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13" r:id="rId4"/>
    <sheet name="Parenthetical" sheetId="114" r:id="rId5"/>
    <sheet name="Consolidated_Statements_of_Cas" sheetId="6" r:id="rId6"/>
    <sheet name="Consolidated_Statements_of_Sto" sheetId="115" r:id="rId7"/>
    <sheet name="Summary_of_Significant_Account" sheetId="116" r:id="rId8"/>
    <sheet name="Debt_and_Credit_Agreements_Not" sheetId="117" r:id="rId9"/>
    <sheet name="Acquisitions_Notes" sheetId="118" r:id="rId10"/>
    <sheet name="Supplementary_Data_Notes" sheetId="119" r:id="rId11"/>
    <sheet name="Earnings_Per_Share_Notes" sheetId="120" r:id="rId12"/>
    <sheet name="Intangible_Assets" sheetId="121" r:id="rId13"/>
    <sheet name="Notes" sheetId="122" r:id="rId14"/>
    <sheet name="Restructuring_and_Other_Reorga" sheetId="123" r:id="rId15"/>
    <sheet name="Accumulated_Other_Comprehensiv" sheetId="124" r:id="rId16"/>
    <sheet name="Incentive_Compensation_Plans_N" sheetId="125" r:id="rId17"/>
    <sheet name="Fair_Value_Measurements_Notes" sheetId="126" r:id="rId18"/>
    <sheet name="Employee_Benefits_Notes" sheetId="127" r:id="rId19"/>
    <sheet name="Segment_Information_Notes" sheetId="128" r:id="rId20"/>
    <sheet name="Commitments_and_Contingencies_" sheetId="129" r:id="rId21"/>
    <sheet name="Recent_Accounting_Standards_No" sheetId="130" r:id="rId22"/>
    <sheet name="Results_by_Quarter_Unaudited_N" sheetId="131" r:id="rId23"/>
    <sheet name="Subsequent_Events_Notes" sheetId="132" r:id="rId24"/>
    <sheet name="Summary_of_Significant_Account1" sheetId="133" r:id="rId25"/>
    <sheet name="Summary_of_Significant_Account2" sheetId="134" r:id="rId26"/>
    <sheet name="Summary_of_Significant_Account3" sheetId="135" r:id="rId27"/>
    <sheet name="Summary_of_Significant_Account4" sheetId="136" r:id="rId28"/>
    <sheet name="Summary_of_Significant_Account5" sheetId="137" r:id="rId29"/>
    <sheet name="Summary_of_Significant_Account6" sheetId="138" r:id="rId30"/>
    <sheet name="Summary_of_Significant_Account7" sheetId="139" r:id="rId31"/>
    <sheet name="Summary_of_Significant_Account8" sheetId="140" r:id="rId32"/>
    <sheet name="Summary_of_Significant_Account9" sheetId="141" r:id="rId33"/>
    <sheet name="Recovered_Sheet1" sheetId="142" r:id="rId34"/>
    <sheet name="Recovered_Sheet2" sheetId="143" r:id="rId35"/>
    <sheet name="Recovered_Sheet3" sheetId="144" r:id="rId36"/>
    <sheet name="Recovered_Sheet4" sheetId="145" r:id="rId37"/>
    <sheet name="Recovered_Sheet5" sheetId="146" r:id="rId38"/>
    <sheet name="Recovered_Sheet6" sheetId="147" r:id="rId39"/>
    <sheet name="Recovered_Sheet7" sheetId="148" r:id="rId40"/>
    <sheet name="Recovered_Sheet8" sheetId="149" r:id="rId41"/>
    <sheet name="Recovered_Sheet9" sheetId="150" r:id="rId42"/>
    <sheet name="Recovered_Sheet10" sheetId="151" r:id="rId43"/>
    <sheet name="Recovered_Sheet11" sheetId="152" r:id="rId44"/>
    <sheet name="Debt_and_Credit_Agreements_Tab" sheetId="153" r:id="rId45"/>
    <sheet name="Acquisitions_Tables" sheetId="154" r:id="rId46"/>
    <sheet name="Supplementary_Data_Tables" sheetId="155" r:id="rId47"/>
    <sheet name="Earnings_Per_Share_Tables" sheetId="156" r:id="rId48"/>
    <sheet name="Intangible_Assets_Tables" sheetId="157" r:id="rId49"/>
    <sheet name="Income_Taxes_Tables" sheetId="158" r:id="rId50"/>
    <sheet name="Restructuring_and_Other_Reorga1" sheetId="159" r:id="rId51"/>
    <sheet name="Accumulated_Other_Comprehensiv1" sheetId="160" r:id="rId52"/>
    <sheet name="Incentive_Compensation_Plans_T" sheetId="161" r:id="rId53"/>
    <sheet name="Fair_Value_Measurements_Tables" sheetId="162" r:id="rId54"/>
    <sheet name="Tables" sheetId="163" r:id="rId55"/>
    <sheet name="Segment_Information_Tables" sheetId="164" r:id="rId56"/>
    <sheet name="Commitments_and_Contingencies_1" sheetId="165" r:id="rId57"/>
    <sheet name="Results_by_Quarter_Unaudited_T" sheetId="166" r:id="rId58"/>
    <sheet name="Recovered_Sheet12" sheetId="59" r:id="rId59"/>
    <sheet name="Debt_and_Credit_Agreements_Lon" sheetId="60" r:id="rId60"/>
    <sheet name="Debt_and_Credit_Agreements_Nar" sheetId="61" r:id="rId61"/>
    <sheet name="Debt_and_Credit_Agreements_Ext" sheetId="62" r:id="rId62"/>
    <sheet name="Debt_and_Credit_Agreements_Con" sheetId="63" r:id="rId63"/>
    <sheet name="Debt_and_Credit_Agreements_Ann" sheetId="167" r:id="rId64"/>
    <sheet name="Debt_and_Credit_Agreements_Cre" sheetId="65" r:id="rId65"/>
    <sheet name="Acquisitions_Narrative_Details" sheetId="66" r:id="rId66"/>
    <sheet name="Redeemable_Noncontrolling_Inte" sheetId="67" r:id="rId67"/>
    <sheet name="Acquisitions_Cash_Paid_for_Acq" sheetId="68" r:id="rId68"/>
    <sheet name="Valuation_and_Qualifying_Accou" sheetId="69" r:id="rId69"/>
    <sheet name="Supplementary_Data_Property_an" sheetId="70" r:id="rId70"/>
    <sheet name="Accrued_Liabilities_Details" sheetId="168" r:id="rId71"/>
    <sheet name="Other_Expense_Income_Net_Detai" sheetId="72" r:id="rId72"/>
    <sheet name="Share_Repurchase_Program_Detai" sheetId="73" r:id="rId73"/>
    <sheet name="Supplemental_Cash_Flow_Informa" sheetId="74" r:id="rId74"/>
    <sheet name="Earnings_Per_Share_Basic_and_D" sheetId="75" r:id="rId75"/>
    <sheet name="Antidilutive_Shares_Details" sheetId="76" r:id="rId76"/>
    <sheet name="Goodwill_Details" sheetId="77" r:id="rId77"/>
    <sheet name="Other_Intangible_Assets_Detail" sheetId="78" r:id="rId78"/>
    <sheet name="Components_of_Income_Before_In" sheetId="79" r:id="rId79"/>
    <sheet name="Provision_for_Income_Taxes_Det" sheetId="80" r:id="rId80"/>
    <sheet name="Reconciliation_of_Effective_In" sheetId="81" r:id="rId81"/>
    <sheet name="Components_of_Deferred_Tax_Ass" sheetId="169" r:id="rId82"/>
    <sheet name="Income_Taxes_Change_in_Valuati" sheetId="83" r:id="rId83"/>
    <sheet name="Unrecognized_Tax_Benefits_Deta" sheetId="84" r:id="rId84"/>
    <sheet name="Restructuring_and_Other_Reorga2" sheetId="85" r:id="rId85"/>
    <sheet name="Accumulated_Other_Comprehensiv2" sheetId="86" r:id="rId86"/>
    <sheet name="Accumulated_Other_Comprehensiv3" sheetId="87" r:id="rId87"/>
    <sheet name="Plan_Information_Details" sheetId="88" r:id="rId88"/>
    <sheet name="Stock_Based_Compensation_Expen" sheetId="89" r:id="rId89"/>
    <sheet name="Incentive_Compensation_Plans_S" sheetId="90" r:id="rId90"/>
    <sheet name="Stock_Option_Valuation_Assumpt" sheetId="91" r:id="rId91"/>
    <sheet name="Sharebased_Compensation_Awards" sheetId="92" r:id="rId92"/>
    <sheet name="Nonvested_Award_Activity_Detai" sheetId="93" r:id="rId93"/>
    <sheet name="Incentive_Compensation_Plans_E" sheetId="94" r:id="rId94"/>
    <sheet name="Fair_Value_on_a_Recurring_Basi" sheetId="170" r:id="rId95"/>
    <sheet name="Fair_Value_Unobservable_Inputs" sheetId="96" r:id="rId96"/>
    <sheet name="Fair_Value_on_a_Nonrecurring_B" sheetId="171" r:id="rId97"/>
    <sheet name="Employee_Benefits_Details" sheetId="98" r:id="rId98"/>
    <sheet name="Pension_and_Postretirement_Ben" sheetId="99" r:id="rId99"/>
    <sheet name="Net_Periodic_Cost_Details" sheetId="100" r:id="rId100"/>
    <sheet name="Fair_Value_of_Pension_Plan_Ass" sheetId="101" r:id="rId101"/>
    <sheet name="Employee_Benefits_Allocation_o" sheetId="102" r:id="rId102"/>
    <sheet name="Pension_Cash_Flows_Details" sheetId="103" r:id="rId103"/>
    <sheet name="Savings_Plans_Details" sheetId="104" r:id="rId104"/>
    <sheet name="Operations_Details" sheetId="105" r:id="rId105"/>
    <sheet name="Segment_Information_Major_Geog" sheetId="106" r:id="rId106"/>
    <sheet name="Commitments_and_Contingencies_2" sheetId="107" r:id="rId107"/>
    <sheet name="Future_minimum_lease_payments_" sheetId="108" r:id="rId108"/>
    <sheet name="Guarantees_Details" sheetId="172" r:id="rId109"/>
    <sheet name="Contingent_Acquisition_Obligat" sheetId="173" r:id="rId110"/>
    <sheet name="Results_by_Quarter_Unaudited_D" sheetId="111" r:id="rId111"/>
    <sheet name="Subsequent_Events_Details" sheetId="112" r:id="rId11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<sst xmlns="http://schemas.openxmlformats.org/spreadsheetml/2006/main" count="6038" uniqueCount="1627">
  <si>
    <t>Document and Entity Information Document (USD $)</t>
  </si>
  <si>
    <t>12 Months Ended</t>
  </si>
  <si>
    <t>Dec. 31, 2014</t>
  </si>
  <si>
    <t>Feb. 13, 2015</t>
  </si>
  <si>
    <t>Jun. 30, 2014</t>
  </si>
  <si>
    <t>DEI [Abstract]</t>
  </si>
  <si>
    <t>Entity Registrant Name</t>
  </si>
  <si>
    <t>INTERPUBLIC GROUP OF COMPANIES,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</si>
  <si>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</si>
  <si>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</si>
  <si>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</si>
  <si>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</si>
  <si>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</si>
  <si>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</si>
  <si>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</si>
  <si>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</si>
  <si>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</si>
  <si>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</si>
  <si>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</si>
  <si>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Trading Symbol</t>
  </si>
  <si>
    <t>IPG</t>
  </si>
  <si>
    <t>Entity Well-known Seasoned Issuer</t>
  </si>
  <si>
    <t>Yes</t>
  </si>
  <si>
    <t>Entity Voluntary Filers</t>
  </si>
  <si>
    <t>No</t>
  </si>
  <si>
    <t>Entity Current Reporting Status</t>
  </si>
  <si>
    <t>Entity Common Stock, Shares Outstanding</t>
  </si>
  <si>
    <t>Entity Public Float</t>
  </si>
  <si>
    <t>Consolidated Statements of Operations (USD $)</t>
  </si>
  <si>
    <t>In Millions, except Per Share data, unless otherwise specified</t>
  </si>
  <si>
    <t>Dec. 31, 2013</t>
  </si>
  <si>
    <t>Dec. 31, 2012</t>
  </si>
  <si>
    <t>Income Statement [Abstract]</t>
  </si>
  <si>
    <t>REVENUE</t>
  </si>
  <si>
    <t>OPERATING EXPENSES:</t>
  </si>
  <si>
    <t>Salaries and related expenses</t>
  </si>
  <si>
    <t>Office and general expenses</t>
  </si>
  <si>
    <t>Restructuring and other reorganization-related charges (reversals), net</t>
  </si>
  <si>
    <t>Total operating expenses</t>
  </si>
  <si>
    <t>OPERATING INCOME</t>
  </si>
  <si>
    <t>EXPENSES AND OTHER INCOME:</t>
  </si>
  <si>
    <t>Interest expense</t>
  </si>
  <si>
    <t>Interest income</t>
  </si>
  <si>
    <t>Other (expense) income, net</t>
  </si>
  <si>
    <t>Total (expenses) and other income</t>
  </si>
  <si>
    <t>Income before income taxes</t>
  </si>
  <si>
    <t>Provision for income taxes</t>
  </si>
  <si>
    <t>Income of consolidated companies</t>
  </si>
  <si>
    <t>Equity in net income of unconsolidated affiliates</t>
  </si>
  <si>
    <t>NET INCOME</t>
  </si>
  <si>
    <t>Net income attributable to noncontrolling interests</t>
  </si>
  <si>
    <t>NET INCOME ATTRIBUTABLE TO IPG</t>
  </si>
  <si>
    <t>Dividends on preferred stock</t>
  </si>
  <si>
    <t>NET INCOME AVAILABLE TO IPG COMMON STOCKHOLDERS</t>
  </si>
  <si>
    <t>Earnings per share available to IPG common stockholders:</t>
  </si>
  <si>
    <t>Basic</t>
  </si>
  <si>
    <t>Diluted</t>
  </si>
  <si>
    <t>Weighted-average number of common shares outstanding:</t>
  </si>
  <si>
    <t>Dividends declared per common share</t>
  </si>
  <si>
    <t>Consolidated Statements of Comprehensive Income (USD $)</t>
  </si>
  <si>
    <t>In Millions, unless otherwise specified</t>
  </si>
  <si>
    <t>Statement of Comprehensive Income [Abstract]</t>
  </si>
  <si>
    <t>Other Comprehensive Income</t>
  </si>
  <si>
    <t>Foreign currency translation adjustments, before tax</t>
  </si>
  <si>
    <t>Less: reclassification adjustments recognized in net income</t>
  </si>
  <si>
    <t>Foreign currency translation adjustments, income tax effect</t>
  </si>
  <si>
    <t>Foreign currency translation adjustments, net of tax</t>
  </si>
  <si>
    <t>Available-for-sale securities:</t>
  </si>
  <si>
    <t>Changes in market value of available-for-sale securities</t>
  </si>
  <si>
    <t>Less: recognition of previously unrealized (gains) losses included in net income</t>
  </si>
  <si>
    <t>Available-for-sale securities, Income tax effect</t>
  </si>
  <si>
    <t>Available-for-sale securities, Net of tax</t>
  </si>
  <si>
    <t>Derivatives instruments:</t>
  </si>
  <si>
    <t>Changes in fair value of derivative instruments</t>
  </si>
  <si>
    <t>Less: recognition of previously unrealized losses included in net income</t>
  </si>
  <si>
    <t>Derivative instruments, Income tax effect</t>
  </si>
  <si>
    <t>Derivative instruments, Net of tax</t>
  </si>
  <si>
    <t>Defined benefit pension and other postretirement plans:</t>
  </si>
  <si>
    <t>Net actuarial losses for the period</t>
  </si>
  <si>
    <t>Less: amortization of unrecognized losses, transition obligation and prior service cost included in net income</t>
  </si>
  <si>
    <t>Less: settlement and curtailment losses (gains) included in net income</t>
  </si>
  <si>
    <t>Other</t>
  </si>
  <si>
    <t>Defined benefit pension and other postretirement plans, Income tax effect</t>
  </si>
  <si>
    <t>Defined benefit pension and other postretirement plans, Net of tax</t>
  </si>
  <si>
    <t>Other comprehensive loss, net of tax</t>
  </si>
  <si>
    <t>Total comprehensive income</t>
  </si>
  <si>
    <t>Less: comprehensive income attributable to noncontrolling interest</t>
  </si>
  <si>
    <t>Comprehensive Income Attributable to IPG</t>
  </si>
  <si>
    <t>Consolidated Balance Sheets (USD $)</t>
  </si>
  <si>
    <t>ASSETS:</t>
  </si>
  <si>
    <t>Cash and cash equivalents</t>
  </si>
  <si>
    <t>Marketable securities</t>
  </si>
  <si>
    <t>Accounts receivable, net of allowance of $59.5 and $64.9</t>
  </si>
  <si>
    <t>Expenditures billable to clients</t>
  </si>
  <si>
    <t>Other current assets</t>
  </si>
  <si>
    <t>Total current assets</t>
  </si>
  <si>
    <t>Property and equipment, net</t>
  </si>
  <si>
    <t>Deferred income taxes</t>
  </si>
  <si>
    <t>Goodwill</t>
  </si>
  <si>
    <t>Other non-current assets</t>
  </si>
  <si>
    <t>TOTAL ASSETS</t>
  </si>
  <si>
    <t>LIABILITIES:</t>
  </si>
  <si>
    <t>Accounts payable</t>
  </si>
  <si>
    <t>Accrued liabilities</t>
  </si>
  <si>
    <t>Short-term borrowings</t>
  </si>
  <si>
    <t>Long-term Debt, Current Maturities</t>
  </si>
  <si>
    <t>[1]</t>
  </si>
  <si>
    <t>Total current liabilities</t>
  </si>
  <si>
    <t>Long-term debt</t>
  </si>
  <si>
    <t>Deferred compensation</t>
  </si>
  <si>
    <t>Other non-current liabilities</t>
  </si>
  <si>
    <t>TOTAL LIABILITIES</t>
  </si>
  <si>
    <t>Commitments and contingencies (see Note 14)</t>
  </si>
  <si>
    <t>  </t>
  </si>
  <si>
    <t>Redeemable noncontrolling interests (see Note 4)</t>
  </si>
  <si>
    <t>STOCKHOLDERS' EQUITY:</t>
  </si>
  <si>
    <t>Common stock, $0.10 par value, shares authorized: 800.0 shares issued: 2014 â€“ 414.6; 2013 â€“ 532.3 shares outstanding: 2014 â€“ 413.8; 2013 â€“ 424.5</t>
  </si>
  <si>
    <t>Additional paid-in capital</t>
  </si>
  <si>
    <t>Retained earnings</t>
  </si>
  <si>
    <t>Accumulated other comprehensive loss, net of tax</t>
  </si>
  <si>
    <t>Stockholders Equity Subtotal Before Treasury Stock</t>
  </si>
  <si>
    <t>Less: Treasury stock, at cost: 2014 - 0.8 shares; 2013 - 107.8 shares</t>
  </si>
  <si>
    <t>Total IPG stockholders' equity</t>
  </si>
  <si>
    <t>Noncontrolling interests</t>
  </si>
  <si>
    <t>TOTAL STOCKHOLDERS' EQUITY</t>
  </si>
  <si>
    <t>TOTAL LIABILITIES AND EQUITY</t>
  </si>
  <si>
    <t>We included our 6.25% Senior Unsecured Notes due 2014 (the "6.25% Notes") in the current portion of long-debt on our December 31, 2013 Consolidated Balance Sheet because the 6.25% Notes were scheduled to mature on NovemberÂ 15, 2014. We redeemed the 6.25% Notes prior to their scheduled maturity during the second quarter of 2014.</t>
  </si>
  <si>
    <t>(Parenthetical) (USD $)</t>
  </si>
  <si>
    <t>Statement of Financial Position [Abstract]</t>
  </si>
  <si>
    <t>Allowance for doubtful accounts</t>
  </si>
  <si>
    <t>Common stock, par value</t>
  </si>
  <si>
    <t>Common stock, shares authorized</t>
  </si>
  <si>
    <t>Common stock, shares issued</t>
  </si>
  <si>
    <t>Common stock, shares outstanding</t>
  </si>
  <si>
    <t>Treasury stock, shares</t>
  </si>
  <si>
    <t>Consolidated Statements of Cash Flows (USD $)</t>
  </si>
  <si>
    <t>CASH FLOWS FROM OPERATING ACTIVITIES:</t>
  </si>
  <si>
    <t>Net income</t>
  </si>
  <si>
    <t>Adjustments to reconcile net income to net cash provided by operating activities:</t>
  </si>
  <si>
    <t>Depreciation and amortization of fixed assets and intangible assets</t>
  </si>
  <si>
    <t>Provision for uncollectible receivables</t>
  </si>
  <si>
    <t>Amortization of restricted stock and other non-cash compensation</t>
  </si>
  <si>
    <t>Net amortization of bond discounts and deferred financing costs</t>
  </si>
  <si>
    <t>Non-cash (gain) loss related to early extinguishment of debt</t>
  </si>
  <si>
    <t>Deferred income tax provision</t>
  </si>
  <si>
    <t>Gain on sale of an investment</t>
  </si>
  <si>
    <t>Changes in assets and liabilities, net of acquisitions and dispositions, providing cash</t>
  </si>
  <si>
    <t>Accounts receivable</t>
  </si>
  <si>
    <t>Other non-current assets and liabilities</t>
  </si>
  <si>
    <t>Net cash provided by operating activities</t>
  </si>
  <si>
    <t>CASH FLOWS FROM INVESTING ACTIVITIES:</t>
  </si>
  <si>
    <t>Capital expenditures</t>
  </si>
  <si>
    <t>Acquisitions, including deferred payments, net of cash acquired</t>
  </si>
  <si>
    <t>Net (purchases) sales and maturities of short-term marketable securities</t>
  </si>
  <si>
    <t>Proceeds from sales of businesses and investments, net of cash sold</t>
  </si>
  <si>
    <t>Other investing activities</t>
  </si>
  <si>
    <t>Net cash used in investing activities</t>
  </si>
  <si>
    <t>CASH FLOWS FROM FINANCING ACTIVITIES:</t>
  </si>
  <si>
    <t>Proceeds from Issuance of Long-term Debt</t>
  </si>
  <si>
    <t>Repayments of Long-term Debt</t>
  </si>
  <si>
    <t>Repurchase of common stock</t>
  </si>
  <si>
    <t>Common stock dividends</t>
  </si>
  <si>
    <t>Exercise of stock options</t>
  </si>
  <si>
    <t>Acquisition-related payments</t>
  </si>
  <si>
    <t>Net (decrease) increase in short term bank borrowings</t>
  </si>
  <si>
    <t>Distributions to noncontrolling interests</t>
  </si>
  <si>
    <t>Preferred stock dividends</t>
  </si>
  <si>
    <t>Excess tax benefit on share-based compensation</t>
  </si>
  <si>
    <t>Other financing activities</t>
  </si>
  <si>
    <t>Net cash (used in) provided by financing activities</t>
  </si>
  <si>
    <t>Effect of foreign exchange rate changes on cash and cash equivalents</t>
  </si>
  <si>
    <t>Net increase (decrease) in cash and cash equivalents</t>
  </si>
  <si>
    <t>Cash and cash equivalents at beginning of period</t>
  </si>
  <si>
    <t>Cash and cash equivalents at end of period</t>
  </si>
  <si>
    <t>Consolidated Statements of Stockholders' Equity (USD $)</t>
  </si>
  <si>
    <t>In Millions</t>
  </si>
  <si>
    <t>Total</t>
  </si>
  <si>
    <t>Preferred Stock</t>
  </si>
  <si>
    <t>Common Stock</t>
  </si>
  <si>
    <t>Additional Paid-In Capital</t>
  </si>
  <si>
    <t>Retained Earnings (Accumulated Deficit)</t>
  </si>
  <si>
    <t>Accumulated Other Comprehensive Loss, Net of Tax</t>
  </si>
  <si>
    <t>Treasury Stock</t>
  </si>
  <si>
    <t>Total IPG Stockholders' Equity</t>
  </si>
  <si>
    <t>Noncontrolling Interests</t>
  </si>
  <si>
    <t>Balance at Dec. 31, 2011</t>
  </si>
  <si>
    <t>Balance, shares at Dec. 31, 2011</t>
  </si>
  <si>
    <t>Other comprehensive loss</t>
  </si>
  <si>
    <t>Reclassifications related to redeemable noncontrolling interests</t>
  </si>
  <si>
    <t>Noncontrolling interest transactions</t>
  </si>
  <si>
    <t>Change in redemption value of redeemable noncontrolling interests</t>
  </si>
  <si>
    <t>Stock-based compensation, shares</t>
  </si>
  <si>
    <t>Stock-based compensation</t>
  </si>
  <si>
    <t>Exercise of stock options, shares</t>
  </si>
  <si>
    <t>Shares withheld for taxes, shares</t>
  </si>
  <si>
    <t>Shares withheld for taxes</t>
  </si>
  <si>
    <t>Excess tax benefit from stock-based compensation</t>
  </si>
  <si>
    <t>Balance at Dec. 31, 2012</t>
  </si>
  <si>
    <t>Balance, shares at Dec. 31, 2012</t>
  </si>
  <si>
    <t>Conversion of convertible notes to common stock, shares</t>
  </si>
  <si>
    <t>Conversion of convertible notes to common stock</t>
  </si>
  <si>
    <t>Capped call transaction</t>
  </si>
  <si>
    <t>Conversion of preferred stock to common stock, shares</t>
  </si>
  <si>
    <t>Conversion of preferred stock to common stock</t>
  </si>
  <si>
    <t>Balance at Dec. 31, 2013</t>
  </si>
  <si>
    <t>Balance, shares at Dec. 31, 2013</t>
  </si>
  <si>
    <t>Retirement of treasury stock, shares</t>
  </si>
  <si>
    <t>Retirement of treasury stock</t>
  </si>
  <si>
    <t>Balance at Dec. 31, 2014</t>
  </si>
  <si>
    <t>Balance, shares at Dec. 31, 2014</t>
  </si>
  <si>
    <t>Summary of Significant Accounting Policies (Notes)</t>
  </si>
  <si>
    <t>Accounting Policies [Abstract]</t>
  </si>
  <si>
    <t>Summary of Significant Accounting Policies</t>
  </si>
  <si>
    <t> Summary of Significant Accounting Policies</t>
  </si>
  <si>
    <t>Business Description</t>
  </si>
  <si>
    <t>The Interpublic Group of Companies, Inc. and subsidiaries (the “Company,” “IPG,” “we,” “us” or “our”) is one of the world’s premier global advertising and marketing services companies. Our agencies create customized marketing programs for clients that range in scale from large global marketers to regional and local clients. Comprehensive global services are critical to effectively serve our multinational and local clients in markets throughout the world, as they seek to build brands, increase sales of their products and services and gain market share in an increasingly complex and fragmented media landscape.</t>
  </si>
  <si>
    <t>Principles of Consolidation</t>
  </si>
  <si>
    <t>The Consolidated Financial Statements include the accounts of the Company and its consolidated subsidiaries, some of which are not wholly owned. Investments in companies over which we do not have control, but have the ability to exercise significant influence, are accounted for using the equity method of accounting. Investments in companies over which we have neither control nor have the ability to exercise significant influence are accounted for under the cost method. All intercompany accounts and transactions have been eliminated in consolidation.</t>
  </si>
  <si>
    <t>We have consolidated certain entities meeting the definition of variable interest entities, and the inclusion of these entities does not have a material impact on our Consolidated Financial Statements.</t>
  </si>
  <si>
    <t>Reclassifications</t>
  </si>
  <si>
    <t xml:space="preserve">Certain reclassifications have been made to the prior period financial statements to conform to the current-year presentation. </t>
  </si>
  <si>
    <t>Use of Estimates</t>
  </si>
  <si>
    <t>The preparation of financial statements in conformity with accounting principles generally accepted in the United States of America (“U.S. GAAP”) requires us to make judgments, assumptions and estimates that affect the amounts of assets and liabilities, the disclosure of contingent assets and liabilities at the reporting date and the reported amounts of revenues and expenses during the reporting period. Actual results could differ from these estimates and assumptions.</t>
  </si>
  <si>
    <t>Revenue Recognition</t>
  </si>
  <si>
    <t xml:space="preserve">Our revenues are primarily derived from the planning and execution of multi-channel advertising, marketing and communications programs around the world. Our revenues are directly dependent upon the advertising, marketing and corporate communications requirements of our existing clients and our ability to win new clients. Our revenue is typically lowest in the first quarter and highest in the fourth quarter. This reflects the seasonal spending of our clients, incentives earned at year end on various contracts and project work that is typically completed during the fourth quarter. </t>
  </si>
  <si>
    <t>Most of our client contracts are individually negotiated and, accordingly, the terms of client engagements and the bases on which we earn commissions and fees vary significantly. As is customary in the industry, our contracts generally provide for termination by either party on relatively short notice, usually 90 days.</t>
  </si>
  <si>
    <t>Our client contracts are complex arrangements that may include provisions for incentive compensation and vendor rebates and credits. Our largest clients are multinational entities and, as such, we often provide services to these clients out of multiple offices and across many of our agencies. In arranging for such services, it is possible that we will enter into global, regional and local agreements. Agreements of this nature are reviewed by legal counsel to determine the governing terms to be followed by the offices and agencies involved.</t>
  </si>
  <si>
    <t>Revenue for our services is recognized when all of the following criteria are satisfied: (i) persuasive evidence of an arrangement exists; (ii) the price is fixed or determinable; (iii) collectability is reasonably assured; and (iv) services have been performed. Depending on the terms of a client contract, fees for services performed can be recognized in three principal ways: proportional performance (input or output), straight-line (or monthly basis) or completed contract.</t>
  </si>
  <si>
    <t>•</t>
  </si>
  <si>
    <t>Fees are generally recognized as earned based on the proportional performance input method of revenue recognition in situations where our fee is reconcilable to the actual hours incurred to service the client as detailed in a contractual staffing plan, where the fee is earned on a per hour basis or where actual hours incurred are provided to the client on a periodic basis (whether or not the fee is reconcilable), with the amount of revenue recognized in these situations limited to the amount realizable under the client contract. We believe an input-based measure (the ‘hour’) is appropriate in situations where the client arrangement essentially functions as a time and out-of-pocket expense contract and the client receives the benefit of the services provided throughout the contract term.</t>
  </si>
  <si>
    <t>Fees are recognized on a straight-line or monthly basis when service is provided essentially on a pro-rata basis and the terms of the contract support monthly basis accounting.</t>
  </si>
  <si>
    <t>Certain fees (such as for major marketing events) are deferred until contract completion if the final act is so significant in relation to the service transaction taken as a whole or if any of the terms of the contract do not otherwise qualify for proportional performance or monthly basis recognition. Fees may also be deferred and recognized upon delivery of a project if the terms of the client contract identify individual discrete projects.</t>
  </si>
  <si>
    <t xml:space="preserve">Depending on the terms of the client contract, revenue is derived from diverse arrangements involving fees for services performed, commissions, performance incentive provisions and combinations of the three. Commissions are generally earned on the date of the broadcast or publication. Contractual arrangements with clients may also include performance incentive provisions designed to link a portion of our revenue to our performance relative to either qualitative or quantitative goals, or both. Performance incentives are recognized as revenue for quantitative targets when the target has been achieved and for qualitative targets when confirmation of the incentive is received from the client. </t>
  </si>
  <si>
    <t>The majority of our revenue is recorded as the net amount of our gross billings less pass-through expenses charged to a client. In most cases, the amount that is billed to clients significantly exceeds the amount of revenue that is earned and reflected in our Consolidated Financial Statements because of various pass-through expenses, such as production and media costs. We assess whether our agency or the third-party supplier is the primary obligor, and we evaluate the terms of our client agreements as part of this assessment. In addition, we give appropriate consideration to other key indicators such as latitude in establishing price, discretion in supplier selection and credit risk to the vendor. Because we operate broadly as an advertising agency, based on our primary lines of business and given the industry practice to generally record revenue on a net versus gross basis, we believe that there must be strong evidence in place to overcome the presumption of net revenue accounting. Accordingly, we generally record revenue net of pass-through charges as we believe the key indicators of the business suggest we generally act as an agent on behalf of our clients in our primary lines of business. In those businesses where the key indicators suggest we act as a principal (primarily sales promotion and event, sports and entertainment marketing), we record the gross amount billed to the client as revenue and the related incremental direct costs incurred as office and general expenses. In general, we also report revenue net of taxes assessed by governmental authorities that are directly imposed on our revenue-producing transactions.</t>
  </si>
  <si>
    <t>As we provide services as part of our core operations, we generally incur incidental expenses, which, in practice, are commonly referred to as “out-of-pocket” expenses. These expenses often include expenses related to airfare, mileage, hotel stays, out-of-town meals and telecommunication charges. We record the reimbursements received for such incidental expenses as revenue with a corresponding offset to office and general expense.</t>
  </si>
  <si>
    <t>We receive credits from our vendors and media outlets for transactions entered into on behalf of our clients that, based on the terms of our contracts and local law, are either remitted to our clients or retained by us. If amounts are to be passed through to clients, they are recorded as liabilities until settlement or, if retained by us, are recorded as revenue when earned.</t>
  </si>
  <si>
    <t>Cash and Cash Equivalents</t>
  </si>
  <si>
    <t>Cash equivalents are highly liquid investments, which include certificates of deposit, government securities, commercial paper and time deposits with original maturities of three months or less at the time of purchase and are stated at estimated fair value, which approximates cost. Cash is maintained at multiple high-credit-quality financial institutions.</t>
  </si>
  <si>
    <t>Short-Term Marketable Securities</t>
  </si>
  <si>
    <t>Short-term marketable securities include investment-grade time deposits, commercial paper and government securities with maturities greater than three months but less than twelve months. These securities are classified as available-for-sale and are carried at fair value with net unrealized gains and losses reported as a component of accumulated other comprehensive loss, which is a component of stockholders’ equity. The cost of securities is determined based upon the average cost of the securities sold.</t>
  </si>
  <si>
    <t>Allowance for Doubtful Accounts</t>
  </si>
  <si>
    <t>The allowance for doubtful accounts is estimated based on the aging of accounts receivable, reviews of client credit reports, industry trends and economic indicators, as well as reviews of recent payment history for specific customers. The estimate is based largely on a formula-driven calculation but is supplemented with economic indicators and knowledge of potential write-offs of specific client accounts.</t>
  </si>
  <si>
    <t>Expenditures Billable to Clients</t>
  </si>
  <si>
    <t>Expenditures billable to clients are primarily comprised of production and media costs that have been incurred but have not yet been billed to clients, as well as fees that have been earned which have not yet been billed to clients. Unbilled amounts are presented in expenditures billable to clients regardless of whether they relate to our fees or production and media costs. A provision is made for unrecoverable costs as deemed appropriate.</t>
  </si>
  <si>
    <t>Accounts Payable</t>
  </si>
  <si>
    <t xml:space="preserve">Accounts payable includes all operating payables, including those related to all media and production costs. These payables are due within one year. </t>
  </si>
  <si>
    <t>Investments</t>
  </si>
  <si>
    <t>Our investments in publicly traded companies over which we do not exert a significant influence are classified as available-for-sale. These investments are reported at fair value based on quoted market prices with net unrealized gains and losses reported as a component of accumulated other comprehensive loss. Our non-publicly traded investments and all other publicly traded investments, including investments to fund certain deferred compensation and retirement obligations, are accounted for using the equity method or cost method. We do not disclose the fair value for equity method investments or investments held at cost as it is not practical to estimate fair value since there is no readily available market data and it is cost prohibitive to obtain independent valuations. We regularly review our equity and cost method investments to determine whether a significant event or change in circumstances has occurred that may impact the fair value of each investment. In the event a decline in fair value of an investment occurs, we determine if the decline has been other-than-temporary. We consider our investments strategic and long-term in nature, so we determine if the fair value decline is recoverable within a reasonable period. For our investments, we evaluate fair value based on specific information (valuation methodologies, estimates of appraisals, financial statements, etc.) in addition to quoted market price, if available. We consider all known quantitative and qualitative factors in determining if an other-than-temporary decline in value of an investment has occurred.</t>
  </si>
  <si>
    <t>Derivatives</t>
  </si>
  <si>
    <t xml:space="preserve">We are exposed to market risk related to interest rates, foreign currency rates and certain balance sheet items. From time to time we enter into derivative instruments for risk management purposes, and not for speculative purposes. All derivative instruments are recorded at fair value on our balance sheet. Changes in fair value are immediately included in earnings if the derivatives are not designated as a hedge instrument or if the derivatives do not qualify as effective hedges. For derivatives designated as hedge instruments, we evaluate for hedge accounting both at inception and throughout the hedge period. If a derivative is designated as a fair value hedge, then changes in the fair value of the derivative are offset against the changes in the fair value of the underlying hedged item. If a derivative is designated as a cash flow hedge, then the effective portion of the changes in the fair value of the derivative is recognized as a component of accumulated other comprehensive income and subsequently reclassified to earnings in our Consolidated Statement of Operations in the same period as the underlying hedged transaction affects earnings. </t>
  </si>
  <si>
    <t>Property and Equipment</t>
  </si>
  <si>
    <r>
      <t xml:space="preserve">Furniture, equipment, leasehold improvements and buildings are stated at cost, net of accumulated depreciation. Furniture and equipment are depreciated generally using the straight-line method over the estimated useful lives of the related assets, which range from </t>
    </r>
    <r>
      <rPr>
        <sz val="10"/>
        <color rgb="FF000000"/>
        <rFont val="Inherit"/>
      </rPr>
      <t>3</t>
    </r>
    <r>
      <rPr>
        <sz val="10"/>
        <color theme="1"/>
        <rFont val="Inherit"/>
      </rPr>
      <t xml:space="preserve"> to </t>
    </r>
    <r>
      <rPr>
        <sz val="10"/>
        <color rgb="FF000000"/>
        <rFont val="Inherit"/>
      </rPr>
      <t>7</t>
    </r>
    <r>
      <rPr>
        <sz val="10"/>
        <color theme="1"/>
        <rFont val="Inherit"/>
      </rPr>
      <t xml:space="preserve"> years for furniture and equipment, </t>
    </r>
    <r>
      <rPr>
        <sz val="10"/>
        <color rgb="FF000000"/>
        <rFont val="Inherit"/>
      </rPr>
      <t>10</t>
    </r>
    <r>
      <rPr>
        <sz val="10"/>
        <color theme="1"/>
        <rFont val="Inherit"/>
      </rPr>
      <t xml:space="preserve"> to </t>
    </r>
    <r>
      <rPr>
        <sz val="10"/>
        <color rgb="FF000000"/>
        <rFont val="Inherit"/>
      </rPr>
      <t>35</t>
    </r>
    <r>
      <rPr>
        <sz val="10"/>
        <color theme="1"/>
        <rFont val="Inherit"/>
      </rPr>
      <t xml:space="preserve"> years for buildings and the shorter of the useful life or the remaining lease term for leasehold improvements. Land is stated at cost and is not depreciated.</t>
    </r>
  </si>
  <si>
    <t>We capitalize certain internal and external costs incurred to acquire or create internal use software, principally related to our enterprise resource planning (“ERP”) systems. Our ERP systems are stated at cost, net of accumulated amortization and are amortized using the straight-line method over 10 years. All other internal use computer software are stated at cost, net of accumulated amortization and are amortized using the straight-line method over the estimated useful lives of the related assets, which range from 3 to 7 years.</t>
  </si>
  <si>
    <t>Goodwill and Other Intangible Assets</t>
  </si>
  <si>
    <t>We account for our business combinations using the acquisition accounting method, which requires us to determine the fair value of net assets acquired and the related goodwill and other intangible assets. Determining the fair value of assets acquired and liabilities assumed requires management's judgment and involves the use of significant estimates, including projections of future cash inflows and outflows, discount rates, asset lives and market multiples. Considering the characteristics of advertising, specialized marketing and communication services companies, our acquisitions usually do not have significant amounts of tangible assets, as the principal asset we typically acquire is creative talent. As a result, a substantial portion of the purchase price is allocated to goodwill and other intangible assets.</t>
  </si>
  <si>
    <r>
      <t>We review goodwill and other intangible assets with indefinite lives not subject to amortization as of October 1</t>
    </r>
    <r>
      <rPr>
        <sz val="7"/>
        <color theme="1"/>
        <rFont val="Inherit"/>
      </rPr>
      <t>st</t>
    </r>
    <r>
      <rPr>
        <sz val="10"/>
        <color theme="1"/>
        <rFont val="Inherit"/>
      </rPr>
      <t xml:space="preserve"> each year and whenever events or significant changes in circumstances indicate that the carrying value may not be recoverable. We evaluate the recoverability of goodwill at a reporting unit level. We have </t>
    </r>
    <r>
      <rPr>
        <sz val="10"/>
        <color rgb="FF000000"/>
        <rFont val="Inherit"/>
      </rPr>
      <t>13</t>
    </r>
    <r>
      <rPr>
        <sz val="10"/>
        <color theme="1"/>
        <rFont val="Inherit"/>
      </rPr>
      <t xml:space="preserve"> reporting units that were subject to the </t>
    </r>
    <r>
      <rPr>
        <sz val="10"/>
        <color rgb="FF000000"/>
        <rFont val="Times New Roman"/>
        <family val="1"/>
      </rPr>
      <t>2014</t>
    </r>
    <r>
      <rPr>
        <sz val="10"/>
        <color theme="1"/>
        <rFont val="Inherit"/>
      </rPr>
      <t xml:space="preserve"> annual impairment testing. Our annual impairment review as of October 1, 2014 did not result in an impairment charge for any of our reporting units. </t>
    </r>
  </si>
  <si>
    <t>During 2012, we adopted new authoritative guidance for goodwill and indefinite-lived intangible assets, respectively, which permits an entity to first assess qualitative factors to determine whether it is “more likely than not” that the goodwill or indefinite-lived intangible assets are impaired. Qualitative factors to consider may include macroeconomic conditions, industry and market considerations, cost factors that may have a negative effect on earnings, financial performance, and other relevant entity-specific events such as changes in management, key personnel, strategy or clients, as well as pending litigation. If, after assessing the totality of events or circumstances such as those described above, an entity determines that it is "more likely than not" that the goodwill or indefinite-lived intangible asset is impaired, then the entity is required to determine the fair value and perform the quantitative impairment test by comparing the fair value with the carrying value. Otherwise, no additional testing is required.</t>
  </si>
  <si>
    <t>For reporting units not included in the qualitative assessment, or for any reporting units identified in the qualitative assessment as "more likely than not" that the fair value is less than its carrying value, the first step of the quantitative impairment test is performed. For our annual impairment test, we compare the respective fair value of our reporting units' equity to the carrying value of their net assets. The first step is a comparison of the fair value of each reporting unit to its carrying value, including goodwill. The sum of the fair values of all our reporting units is reconciled to our current market capitalization plus an estimated control premium. Goodwill allocated to a reporting unit whose fair value is equal to or greater than its carrying value is not impaired, and no further testing is required. Should the carrying amount for a reporting unit exceed its fair value, then the first step of the quantitative impairment test is failed and the magnitude of any goodwill impairment is determined under the second step, which is a comparison of the implied fair value of a reporting unit's goodwill to its carrying value. The implied fair value of goodwill is the excess of the fair value of the reporting unit over its carrying value, excluding goodwill. Impaired goodwill is written down to its implied fair value with a charge to expense in the period the impairment is identified.</t>
  </si>
  <si>
    <r>
      <t xml:space="preserve">The fair value of a reporting unit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was estimated using a combination of the income approach, which incorporates the use of the discounted cash flow method, and the market approach, which incorporates the use of earnings and revenue multiples based on market data.</t>
    </r>
  </si>
  <si>
    <r>
      <t xml:space="preserve">We review intangible assets with definite lives subject to amortization whenever events or circumstances indicate that a carrying amount of an asset may not be recoverable. Recoverability of these assets is determined by comparing the carrying value of these assets to the estimated undiscounted future cash flows expected to be generated by these assets. These assets are impaired when their carrying value exceeds their fair value. Impaired intangible assets with definite lives subject to amortization are written down to their fair value with a charge to expense in the period the impairment is identified. Intangible assets with definite lives are amortized on a straight-line basis with estimated useful lives generally between </t>
    </r>
    <r>
      <rPr>
        <sz val="10"/>
        <color rgb="FF000000"/>
        <rFont val="Inherit"/>
      </rPr>
      <t>7</t>
    </r>
    <r>
      <rPr>
        <sz val="10"/>
        <color theme="1"/>
        <rFont val="Inherit"/>
      </rPr>
      <t xml:space="preserve"> and </t>
    </r>
    <r>
      <rPr>
        <sz val="10"/>
        <color rgb="FF000000"/>
        <rFont val="Inherit"/>
      </rPr>
      <t>15</t>
    </r>
    <r>
      <rPr>
        <sz val="10"/>
        <color theme="1"/>
        <rFont val="Inherit"/>
      </rPr>
      <t xml:space="preserve"> years. Events or circumstances that might require impairment testing include the loss of a significant client, the identification of other impaired assets within a reporting unit, loss of key personnel, the disposition of a significant portion of a reporting unit, significant decline in stock price or a significant adverse change in business climate or regulations.</t>
    </r>
  </si>
  <si>
    <t>Foreign Currencies</t>
  </si>
  <si>
    <t xml:space="preserve">The functional currency of our foreign operations is generally their respective local currency. Assets and liabilities are translated at the exchange rates in effect at the balance sheet date, and revenues and expenses are translated at the average exchange rates during the period presented. The resulting translation adjustments are recorded as a component of accumulated other comprehensive loss in the stockholders’ equity section of our Consolidated Balance Sheets. Currency transaction gains or losses primarily arising from transactions in currencies other than the functional currency are included in office and general expenses. Foreign currency transactions resulted in a pre-tax loss of $1.4 in 2014 , a pre-tax loss of $0.6 in 2013 and a pre-tax gain $1.2 in 2012. </t>
  </si>
  <si>
    <t>We monitor the currencies of countries in which we operate in order to determine if the country should be considered a highly inflationary environment. A currency is determined to be highly inflationary when there is cumulative inflation of approximately 100% or more over a three-year period. If this occurs the functional currency of that country would be changed to our reporting currency, the U.S. Dollar, and foreign exchange gains or losses would be recognized on all monetary transactions, assets and liabilities in currencies other than the U.S. Dollar until the currency is no longer considered highly inflationary.</t>
  </si>
  <si>
    <t>Income Taxes</t>
  </si>
  <si>
    <t>The provision for income taxes includes U.S. federal, state, local and foreign taxes. Income taxes are accounted for under the liability method. Deferred tax assets and liabilities are recognized for the estimated future tax consequences of temporary differences between the financial statement carrying amounts and their respective tax bases. Deferred tax assets and liabilities are measured using enacted tax rates expected to apply to taxable income in the year in which the temporary differences are expected to be reversed. We evaluate the realizability of our deferred tax assets and establish a valuation allowance when it is “more likely than not” that all or a portion of the deferred tax assets will not be realized. We evaluate our tax positions using the “more likely than not” recognition threshold and then apply a measurement assessment to those positions that meet the recognition threshold. The factors used in assessing valuation allowances include all available evidence, such as past operating results, estimates of future taxable income and the feasibility of tax planning strategies.We have established tax reserves that we believe to be adequate in relation to the potential for additional assessments in each of the jurisdictions in which we are subject to taxation. We regularly assess the likelihood of additional tax assessments in those jurisdictions and adjust our reserves as additional information or events require.</t>
  </si>
  <si>
    <t>Redeemable Noncontrolling Interests</t>
  </si>
  <si>
    <t>Many of our acquisitions include provisions under which the noncontrolling equity owners can require us to purchase additional interests in a subsidiary at their discretion. Payments for these redeemable noncontrolling interests may be contingent on projected operating performance and satisfying other conditions specified in the related agreements. These payments are also subject to revision in accordance with the terms of the agreements. We record these redeemable noncontrolling interests in “mezzanine equity” in our Consolidated Balance Sheets. Each reporting period, redeemable noncontrolling interests are reported at their estimated redemption value, but not less than their initial fair value. Any adjustment to the redemption value above initial value prior to exercise will also impact retained earnings or additional paid-in capital, but will not impact net income. Adjustments as a result of currency translation will affect the redeemable noncontrolling interest balance, but do not impact retained earnings or additional paid-in capital.</t>
  </si>
  <si>
    <t>Earnings Per Share (“EPS”)</t>
  </si>
  <si>
    <t>Basic EPS available to IPG common stockholders equals net income available to IPG common stockholders divided by the weighted-average number of common shares outstanding for the applicable period. Diluted EPS equals net income available to IPG common stockholders adjusted to exclude, if dilutive, preferred stock dividends, interest expense related to potentially dilutive securities calculated using the effective interest rate method and the benefit from the preferred stock repurchased, divided by the weighted-average number of common shares outstanding, plus any additional common shares that would have been outstanding if potentially dilutive shares had been issued. </t>
  </si>
  <si>
    <t>Diluted EPS reflect the potential dilution that would occur if certain potentially dilutive securities or debt obligations were exercised or converted into common stock. The potential issuance of common stock is assumed to occur at the beginning of the year (or at the time of issuance of the potentially dilutive instrument, if later) and the incremental shares are included using the treasury stock or “if-converted” method. The proceeds utilized in applying the treasury stock method consist of the amount, if any, to be paid upon exercise and, as it relates to stock-based compensation, the amount of compensation cost attributed to future service not yet recognized and any tax benefits credited to additional paid-in-capital related to the exercise. These proceeds are then assumed to be used to purchase common stock at the average market price of our stock during the period. The incremental shares (difference between the shares assumed to be issued and the shares assumed to be purchased), to the extent they would have been dilutive, are included in the denominator of the diluted EPS calculation.</t>
  </si>
  <si>
    <t>We may be required to calculate basic EPS using the two-class method, as a result of our redeemable noncontrolling interests. To the extent that the redemption value increases and exceeds the then-current fair value of a redeemable noncontrolling interest, net income available to IPG common stockholders (used to calculate EPS) could be negatively impacted by that increase, subject to certain limitations. The partial or full recovery of any reductions to net income available to IPG common stockholders (used to calculate EPS) is limited to any cumulative prior-period reductions. For the years ended December 31, 2014, 2013 and 2012, there was no impact to EPS for adjustments related to our redeemable noncontrolling interests.</t>
  </si>
  <si>
    <t>Pension and Postretirement Benefits</t>
  </si>
  <si>
    <t>We have pension and postretirement benefit plans covering certain domestic and international employees. We use various actuarial methods and assumptions in determining our net pension and postretirement benefit costs and obligations, including the discount rate used to determine the present value of future benefits, expected long-term rate of return on plan assets and healthcare cost trend rates. The overfunded or underfunded status of our pension and postretirement benefit plans is recorded on our Consolidated Balance Sheet.</t>
  </si>
  <si>
    <t>Stock-Based Compensation</t>
  </si>
  <si>
    <t>Compensation costs related to share-based transactions, including employee stock options, are recognized in the Consolidated Financial Statements based on fair value. Stock-based compensation expense is generally recognized ratably over the requisite service period based on the estimated grant-date fair value, net of estimated forfeitures.</t>
  </si>
  <si>
    <t xml:space="preserve">We account for repurchased common stock under the cost method and include such treasury stock as a component of our Consolidated Statements of Stockholders' Equity. Upon retirement, we reduce common stock for the par value of the shares being retired and the excess of the cost of the shares over par value as a reduction to additional paid-in capital ("APIC"), to the extent there is APIC in the same class of stock, and any remaining amount to retained earnings. These retired shares remain authorized but unissued. </t>
  </si>
  <si>
    <t>In November 2014, we retired 121.9 shares of our treasury stock, which resulted in a reduction in common stock of $12.2, treasury stock of $1,522.4 and APIC of $1,510.2. There was no effect on total stockholders' equity as a result of the retirement.</t>
  </si>
  <si>
    <t>Debt and Credit Agreements (Notes)</t>
  </si>
  <si>
    <t>Debt Disclosure [Abstract]</t>
  </si>
  <si>
    <t>Debt Disclosure [Text Block]</t>
  </si>
  <si>
    <t>Debt and Credit Arrangements</t>
  </si>
  <si>
    <t>Long-Term Debt</t>
  </si>
  <si>
    <t>A summary of the carrying amounts and fair values of our long-term debt is listed below.</t>
  </si>
  <si>
    <t>Effective</t>
  </si>
  <si>
    <t>Interest Rate</t>
  </si>
  <si>
    <t>December 31,</t>
  </si>
  <si>
    <t>Book</t>
  </si>
  <si>
    <t>Value</t>
  </si>
  <si>
    <t>Fair</t>
  </si>
  <si>
    <r>
      <t xml:space="preserve">Value </t>
    </r>
    <r>
      <rPr>
        <b/>
        <sz val="6"/>
        <color theme="1"/>
        <rFont val="Inherit"/>
      </rPr>
      <t>1</t>
    </r>
  </si>
  <si>
    <t>6.25% Senior Unsecured Notes due 2014</t>
  </si>
  <si>
    <t>%</t>
  </si>
  <si>
    <t>$</t>
  </si>
  <si>
    <t>2.25% Senior Notes due 2017 (less unamortized</t>
  </si>
  <si>
    <t>discount of $0.4)</t>
  </si>
  <si>
    <t>4.00% Senior Notes due 2022 (less unamortized</t>
  </si>
  <si>
    <t>discount of $2.3)</t>
  </si>
  <si>
    <t>3.75% Senior Notes due 2023 (less unamortized</t>
  </si>
  <si>
    <t>discount of $1.2)</t>
  </si>
  <si>
    <t>4.20% Senior Notes due 2024 (less unamortized</t>
  </si>
  <si>
    <t>discount of $0.9)</t>
  </si>
  <si>
    <t>Other notes payable and capitalized leases</t>
  </si>
  <si>
    <t>Total long-term debt</t>
  </si>
  <si>
    <r>
      <t xml:space="preserve">Less: current portion </t>
    </r>
    <r>
      <rPr>
        <sz val="7"/>
        <color theme="1"/>
        <rFont val="Inherit"/>
      </rPr>
      <t>2</t>
    </r>
  </si>
  <si>
    <t>Long-term debt, excluding current portion</t>
  </si>
  <si>
    <t>See Note 11 for information on the fair value measurement of our long-term debt.</t>
  </si>
  <si>
    <t>We included our 6.25% Senior Unsecured Notes due 2014 (the "6.25% Notes") in the current portion of long-debt on our December 31, 2013 Consolidated Balance Sheet because the 6.25% Notes were scheduled to mature on November 15, 2014. We redeemed the 6.25% Notes prior to their scheduled maturity during the second quarter of 2014.</t>
  </si>
  <si>
    <r>
      <t xml:space="preserve">Annual maturities are scheduled as follows based on the book value as of </t>
    </r>
    <r>
      <rPr>
        <sz val="10"/>
        <color rgb="FF000000"/>
        <rFont val="Inherit"/>
      </rPr>
      <t>December 31, 2014</t>
    </r>
    <r>
      <rPr>
        <sz val="10"/>
        <color theme="1"/>
        <rFont val="Inherit"/>
      </rPr>
      <t>.</t>
    </r>
  </si>
  <si>
    <t>Thereafter</t>
  </si>
  <si>
    <r>
      <t xml:space="preserve">For those debt securities that have a premium or discount at the time of issuance, we amortize the amount through interest expense based on the maturity date or the first date the holders may require us to repurchase the debt securities, if applicable. A premium would result in a decrease in interest expense and a discount would result in an increase in interest expense in future periods. We also have recorded debt issuance costs related to certain financing transactions in other assets in our Consolidated Balance Sheets, which are also amortized through interest expense.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unamortized debt issuance costs of $16.6 and </t>
    </r>
    <r>
      <rPr>
        <sz val="10"/>
        <color rgb="FF000000"/>
        <rFont val="Inherit"/>
      </rPr>
      <t>$15.4</t>
    </r>
    <r>
      <rPr>
        <sz val="10"/>
        <color theme="1"/>
        <rFont val="Inherit"/>
      </rPr>
      <t>, respectively.</t>
    </r>
  </si>
  <si>
    <t>Our debt securities include covenants that, among other things, limit our liens and the liens of certain of our consolidated subsidiaries, but do not require us to maintain any financial ratios or specified levels of net worth or liquidity.</t>
  </si>
  <si>
    <t>Debt Transactions</t>
  </si>
  <si>
    <t xml:space="preserve">6.25% Senior Unsecured Notes due 2014 </t>
  </si>
  <si>
    <t>In May 2014, we redeemed all $350.0 in aggregate principal amount of the 6.25% Notes. Total cash paid to redeem the 6.25% Notes was $371.2, which included accrued and unpaid interest of $10.3. In connection with the redemption of the 6.25% Notes, we recognized a loss on early extinguishment of debt of $10.4 which was primarily due to a redemption premium. The loss on early extinguishment of debt was recorded in other expense, net within our Consolidated Statement of Operations.</t>
  </si>
  <si>
    <r>
      <t>4.20% Senior Notes due 2024</t>
    </r>
    <r>
      <rPr>
        <sz val="10"/>
        <color theme="1"/>
        <rFont val="Inherit"/>
      </rPr>
      <t xml:space="preserve"> </t>
    </r>
  </si>
  <si>
    <t>In April 2014, we issued $500.0 in aggregate principal amount of the 4.20% Senior Notes due 2024 (the "4.20% Notes") at a discount to par. As a result, the 4.20% Notes were reflected on our Consolidated Balance Sheets at a fair value of $499.1 at issuance. The discount of $0.9 and capitalized direct fees, including commissions and offering expenses of $4.4, will be amortized in interest expense through the maturity date of April 15, 2024, using the effective interest method. The net proceeds were $494.7 after deducting discounts, commissions and offering expenses. Interest is payable semi-annually in arrears on April 15th and October 15th of each year, commencing on October 15, 2014. Consistent with our other debt securities, the 4.20% Notes include covenants that, among other things, limit our liens and the liens of certain of our consolidated subsidiaries, but do not require us to maintain any financial ratios or specified levels of net worth or liquidity.</t>
  </si>
  <si>
    <t xml:space="preserve">We used the majority of the net proceeds of the 4.20% Notes toward the redemption of our 6.25% Notes as described above. </t>
  </si>
  <si>
    <t>At any time prior to April 15, 2024, at our option, we may redeem all or some of the 4.20% Notes at the greater of 100% of the principal amount or a "make-whole" amount, plus, in either instance, accrued and unpaid interest to the date of redemption. If we experience a change of control event, combined with a specified downgrade in the credit rating, we must offer to repurchase the 4.20% Notes in cash at a price equal to not less than 101% of the aggregate principal amount of the 4.20% Notes, plus accrued and unpaid interest to the date of repurchase.</t>
  </si>
  <si>
    <r>
      <t>10.00% Senior Unsecured Notes due 2017</t>
    </r>
    <r>
      <rPr>
        <sz val="10"/>
        <color theme="1"/>
        <rFont val="Inherit"/>
      </rPr>
      <t xml:space="preserve"> </t>
    </r>
  </si>
  <si>
    <t>In July 2013, we redeemed all $600.0 in aggregate principal amount of the 10.00% Senior Unsecured Notes due 2017 (the "10.00% Notes"). Total cash paid to redeem the 10.00% Notes was $630.0. In connection with the redemption of the 10.00% Notes, we recognized a loss on early extinguishment of debt of $45.2, which included a redemption premium of $30.0, the write-off of the remaining unamortized discount of $7.3 and unamortized debt issuance costs of $7.9. The loss on early extinguishment of debt was recorded in other (expense) income, net within our Consolidated Statement of Operations.</t>
  </si>
  <si>
    <r>
      <t>4.75% Convertible Senior Notes due 2023</t>
    </r>
    <r>
      <rPr>
        <sz val="10"/>
        <color theme="1"/>
        <rFont val="Inherit"/>
      </rPr>
      <t xml:space="preserve"> </t>
    </r>
  </si>
  <si>
    <t>In March 2013, we retired all $200.0 in aggregate principal amount of our 4.75% Convertible Senior Notes due 2023 (the 4.75% Notes"). Of the amount retired, $199.997 in aggregate principal amount of the 4.75% Notes was converted, at the election of the holders, into Interpublic common stock at a conversion rate of 84.3402 shares (actual number) per $1,000 (actual number) principal amount, or approximately 16.9 shares. In connection with the retirement, we exercised our capped call options and elected net share settlement. We received a total of 1.5 settlement shares from the option counterparties as a result of exercising these options.</t>
  </si>
  <si>
    <t>Credit Agreements</t>
  </si>
  <si>
    <r>
      <t xml:space="preserve">We maintain a committed corporate credit facility and uncommitted credit facilities with various banks that permit borrowings at variable interest rates.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no borrowings under our committed corporate credit facility. However, there were borrowings under some of the uncommitted facilities to manage working capital needs. We have guaranteed the repayment of some of these borrowings made by certain subsidiaries. If we lose access to these credit lines, we would have to provide funding directly to some of our international operations. The weighted-average interest rate on outstanding balances under the uncommitted credit facilities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approximately 4.5%.</t>
    </r>
  </si>
  <si>
    <t>A summary of our credit facilities is presented below.</t>
  </si>
  <si>
    <t>Facility</t>
  </si>
  <si>
    <t>Amount</t>
  </si>
  <si>
    <t>Outstanding</t>
  </si>
  <si>
    <t>Letters of</t>
  </si>
  <si>
    <t>Credit</t>
  </si>
  <si>
    <t>Available</t>
  </si>
  <si>
    <t>Committed credit agreement</t>
  </si>
  <si>
    <t>Uncommitted credit agreements</t>
  </si>
  <si>
    <t>The Credit Agreement is a revolving facility, expiring in December 2018 (the "Credit Agreement"), under which amounts borrowed by us or any of our subsidiaries designated under the Credit Agreement may be repaid and reborrowed, subject to an aggregate lending limit of $1,000.0 or the equivalent in other currencies. The Company has the ability to increase the commitments under the Credit Agreement from time to time by an additional amount of up to $250.0, provided the Company receives commitments for such increases and satisfies certain other conditions. The aggregate available amount of letters of credit outstanding may decrease or increase, subject to a sublimit on letters of credit of $200.0 or the equivalent in other currencies. Our obligations under the Credit Agreement are unsecured.</t>
  </si>
  <si>
    <t>Under the Credit Agreement, we can elect to receive advances bearing interest based on either the base rate or the Eurocurrency rate (each as defined in the Credit Agreement) plus an applicable margin that is determined based on our credit ratings. As of December 31, 2014, the applicable margin is 0.275% for base rate advances and 1.275% for Eurocurrency rate advances. Letter of credit fees accrue on the average daily aggregate amount of letters of credit outstanding, at a rate equal to the applicable margin for Eurocurrency rate advances, and fronting fees accrue on the aggregate amount of letters of credit outstanding at an annual rate of 0.250%. We also pay a facility fee at an annual rate of 0.225% on the aggregate lending commitment under the Credit Agreement.</t>
  </si>
  <si>
    <r>
      <t xml:space="preserve">We were in compliance with all of our covenants in the Credit Agreement as of December 31, 2014. The financial covenants in the Credit Agreement require that we maintain the following financial covenants listed below as of </t>
    </r>
    <r>
      <rPr>
        <sz val="10"/>
        <color rgb="FF000000"/>
        <rFont val="Inherit"/>
      </rPr>
      <t>December 31, 2014</t>
    </r>
    <r>
      <rPr>
        <sz val="10"/>
        <color theme="1"/>
        <rFont val="Inherit"/>
      </rPr>
      <t xml:space="preserve"> and thereafter.</t>
    </r>
  </si>
  <si>
    <r>
      <t xml:space="preserve">Interest coverage ratio (not less than): </t>
    </r>
    <r>
      <rPr>
        <sz val="7"/>
        <color theme="1"/>
        <rFont val="Inherit"/>
      </rPr>
      <t>1</t>
    </r>
  </si>
  <si>
    <t>5.00x</t>
  </si>
  <si>
    <r>
      <t xml:space="preserve">Leverage ratio (not greater than): </t>
    </r>
    <r>
      <rPr>
        <sz val="7"/>
        <color theme="1"/>
        <rFont val="Inherit"/>
      </rPr>
      <t>2</t>
    </r>
  </si>
  <si>
    <t>3.25x</t>
  </si>
  <si>
    <t>The interest coverage ratio is defined as EBITDA, as defined in the Credit Agreement, to net interest expense.</t>
  </si>
  <si>
    <t>The leverage ratio is defined as debt as of the last day of such fiscal quarter to EBITDA, as defined in the Credit Agreement, for the four quarters then ended.</t>
  </si>
  <si>
    <t xml:space="preserve">Cash Pooling </t>
  </si>
  <si>
    <r>
      <t xml:space="preserve">We aggregate our domestic cash position on a daily basis. Outside the United States we use cash pooling arrangements with banks to help manage our liquidity requirements. In these pooling arrangements, several IPG agencies agree with a single bank that the cash balances of any of the agencies with the bank will be subject to a full right of set-off against amounts the other agencies owe the bank, and the bank provides for overdrafts as long as the net balance for all the agencies does not exceed an agreed-upon level. Typically, each agency pays interest on outstanding overdrafts and receives interest on cash balances. Our Consolidated Balance Sheets reflect cash, net of bank overdrafts, under all of our pooling arrangements, and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amounts netted were $1,590.7 and </t>
    </r>
    <r>
      <rPr>
        <sz val="10"/>
        <color rgb="FF000000"/>
        <rFont val="Times New Roman"/>
        <family val="1"/>
      </rPr>
      <t>$1,415.3</t>
    </r>
    <r>
      <rPr>
        <sz val="10"/>
        <color theme="1"/>
        <rFont val="Inherit"/>
      </rPr>
      <t>, respectively.</t>
    </r>
  </si>
  <si>
    <t>Acquisitions (Notes)</t>
  </si>
  <si>
    <t>Business Combinations [Abstract]</t>
  </si>
  <si>
    <t>Acquisitions</t>
  </si>
  <si>
    <t> Acquisitions</t>
  </si>
  <si>
    <t>We continue to evaluate strategic opportunities to expand our industry expertise, strengthen our position in high-growth and key strategic geographical markets and industry sectors, advance technological capabilities and improve operational efficiency through both acquisitions and increased ownership interests in current investments. Our acquisitions typically provide for an initial payment at the time of closing and additional contingent purchase price payments based on the future performance of the acquired entity. We have entered into agreements that may require us to purchase additional equity interests in certain consolidated and unconsolidated subsidiaries. The amounts at which we record these transactions in our financial statements are based on estimates of the future financial performance of the acquired entity, the timing of the exercise of these rights, changes in foreign currency exchange rates and other factors.</t>
  </si>
  <si>
    <t xml:space="preserve">For companies acquired, we estimate the fair values of the assets and liabilities based on 100% of the business for consolidation. The purchase price in excess of the estimated fair value of the tangible net assets acquired is allocated to identifiable intangible assets and then to goodwill. Due to the characteristics of advertising, specialized marketing and communication services companies, our acquisitions typically do not have significant amounts of tangible assets since the principal assets we acquire are client relationships and talent. As a result, a substantial portion of the purchase price is primarily allocated to customer lists, trade names and goodwill. </t>
  </si>
  <si>
    <t xml:space="preserve">For acquisitions we record deferred payment and redeemable noncontrolling interest amounts on our Consolidated Balance Sheets based on their acquisition-date fair value. Deferred payments are recorded on a discounted basis and adjusted quarterly, if necessary, through operating income or net interest expense, depending on the nature of the arrangement, for both changes in estimate and accretion between the acquisition date and the final payment date. See Note 14 for further information on contingent acquisition obligations. Redeemable noncontrolling interests are adjusted quarterly to their estimated redemption value, but not less than their initial fair value. Any adjustments to the redemption value impacts retained earnings or additional paid-in capital, except for foreign currency translation adjustments. The following table presents changes in our redeemable noncontrolling interests. </t>
  </si>
  <si>
    <t>Years ended December 31,</t>
  </si>
  <si>
    <t>Balance at beginning of period</t>
  </si>
  <si>
    <t>Change in related noncontrolling interest balance</t>
  </si>
  <si>
    <t>Changes in redemption value of redeemable noncontrolling interests:</t>
  </si>
  <si>
    <t>Additions</t>
  </si>
  <si>
    <t>Redemptions and reclassifications</t>
  </si>
  <si>
    <t>(7.9</t>
  </si>
  <si>
    <t>)</t>
  </si>
  <si>
    <t>(2.3</t>
  </si>
  <si>
    <t>(14.2</t>
  </si>
  <si>
    <t>Redemption value adjustments</t>
  </si>
  <si>
    <t>(5.7</t>
  </si>
  <si>
    <t>(3.1</t>
  </si>
  <si>
    <t>Balance at end of period</t>
  </si>
  <si>
    <t xml:space="preserve">For all acquisitions, if a portion of the deferred payments and purchases of additional interests after the effective date of purchase are contingent upon employment terms, then that amount is accounted separately from the business combination and recognized as compensation expense over the required earn-out period. Payments deemed as compensation are excluded from the fair value purchase price allocation to tangible net assets and intangible assets acquired. </t>
  </si>
  <si>
    <t xml:space="preserve">During 2014, we completed eight acquisitions, six of which were included in the Integrated Agency Networks ("IAN") operating segment and two of which were included in the Constituency Management Group ("CMG") operating segment. All acquired agencies have been integrated into one of our global networks or existing agencies. The most significant acquisitions included a global full-service digital agency, a digital agency in the United States and a search marketing agency in the Netherlands. During 2014, we recorded approximately $185.0 of goodwill and intangible assets related to our acquisitions. </t>
  </si>
  <si>
    <r>
      <t xml:space="preserve">During </t>
    </r>
    <r>
      <rPr>
        <sz val="10"/>
        <color rgb="FF000000"/>
        <rFont val="Times New Roman"/>
        <family val="1"/>
      </rPr>
      <t>2013</t>
    </r>
    <r>
      <rPr>
        <sz val="10"/>
        <color theme="1"/>
        <rFont val="Inherit"/>
      </rPr>
      <t xml:space="preserve">, we completed eleven acquisitions, nine of which were included in the IAN operating segment and two of which were included in the CMG operating segment. All acquired agencies have been integrated into one of our global networks or existing agencies. The most significant acquisitions included a full service digital agency in India, a full service agency in the U.K. and a public relations consultancy in India. During </t>
    </r>
    <r>
      <rPr>
        <sz val="10"/>
        <color rgb="FF000000"/>
        <rFont val="Times New Roman"/>
        <family val="1"/>
      </rPr>
      <t>2013</t>
    </r>
    <r>
      <rPr>
        <sz val="10"/>
        <color theme="1"/>
        <rFont val="Inherit"/>
      </rPr>
      <t xml:space="preserve">, we recorded approximately $97.0 of goodwill and intangible assets related to these acquisitions. </t>
    </r>
  </si>
  <si>
    <r>
      <t xml:space="preserve">During </t>
    </r>
    <r>
      <rPr>
        <sz val="10"/>
        <color rgb="FF000000"/>
        <rFont val="Times New Roman"/>
        <family val="1"/>
      </rPr>
      <t>2012</t>
    </r>
    <r>
      <rPr>
        <sz val="10"/>
        <color theme="1"/>
        <rFont val="Inherit"/>
      </rPr>
      <t xml:space="preserve">, we completed twelve acquisitions, eight of which were included in the IAN operating segment and four of which were included in the CMG operating segment. All acquired agencies have been integrated into one of our global networks or existing agencies. The most significant acquisitions included a healthcare market research and consulting agency and a search marketing agency in the United Kingdom, and a digital healthcare-marketing specialist and a designer of in-store shopping experiences in the United States. During </t>
    </r>
    <r>
      <rPr>
        <sz val="10"/>
        <color rgb="FF000000"/>
        <rFont val="Times New Roman"/>
        <family val="1"/>
      </rPr>
      <t>2012</t>
    </r>
    <r>
      <rPr>
        <sz val="10"/>
        <color theme="1"/>
        <rFont val="Inherit"/>
      </rPr>
      <t xml:space="preserve">, we recorded approximately $201.0 of goodwill and intangible assets related to these acquisitions. </t>
    </r>
  </si>
  <si>
    <r>
      <t xml:space="preserve">The results of operations of our acquired companies were included in our consolidated results from the closing date of each acquisition. We did not make any payments in stock related to our acquisitions in </t>
    </r>
    <r>
      <rPr>
        <sz val="10"/>
        <color rgb="FF000000"/>
        <rFont val="Inherit"/>
      </rPr>
      <t>2014</t>
    </r>
    <r>
      <rPr>
        <sz val="10"/>
        <color theme="1"/>
        <rFont val="Inherit"/>
      </rPr>
      <t xml:space="preserve">, </t>
    </r>
    <r>
      <rPr>
        <sz val="10"/>
        <color rgb="FF000000"/>
        <rFont val="Times New Roman"/>
        <family val="1"/>
      </rPr>
      <t>2013</t>
    </r>
    <r>
      <rPr>
        <sz val="10"/>
        <color theme="1"/>
        <rFont val="Inherit"/>
      </rPr>
      <t xml:space="preserve"> or </t>
    </r>
    <r>
      <rPr>
        <sz val="10"/>
        <color rgb="FF000000"/>
        <rFont val="Times New Roman"/>
        <family val="1"/>
      </rPr>
      <t>2012</t>
    </r>
    <r>
      <rPr>
        <sz val="10"/>
        <color theme="1"/>
        <rFont val="Inherit"/>
      </rPr>
      <t>.</t>
    </r>
  </si>
  <si>
    <t>Details of cash paid for current and prior years' acquisitions are listed below.</t>
  </si>
  <si>
    <t>Cost of investment: current-year acquisitions</t>
  </si>
  <si>
    <t>Cost of investment: prior-year acquisitions</t>
  </si>
  <si>
    <t>Less: net cash acquired</t>
  </si>
  <si>
    <t>(29.9</t>
  </si>
  <si>
    <t>(7.1</t>
  </si>
  <si>
    <t>(14.8</t>
  </si>
  <si>
    <t xml:space="preserve">Total cost of investment </t>
  </si>
  <si>
    <r>
      <t>Operating expense</t>
    </r>
    <r>
      <rPr>
        <sz val="7"/>
        <color theme="1"/>
        <rFont val="Inherit"/>
      </rPr>
      <t> 1</t>
    </r>
  </si>
  <si>
    <r>
      <t xml:space="preserve">Total cash paid for acquisitions </t>
    </r>
    <r>
      <rPr>
        <sz val="7"/>
        <color theme="1"/>
        <rFont val="Inherit"/>
      </rPr>
      <t>2</t>
    </r>
  </si>
  <si>
    <t>Represents cash payments made that were either in excess of the contractual value or contingent upon the future employment of the former owners of acquired companies.</t>
  </si>
  <si>
    <r>
      <t xml:space="preserve">Of the total cash paid, $13.6, $27.6 and $37.1 for the </t>
    </r>
    <r>
      <rPr>
        <sz val="8"/>
        <color rgb="FF000000"/>
        <rFont val="Times New Roman"/>
        <family val="1"/>
      </rPr>
      <t>years ended</t>
    </r>
    <r>
      <rPr>
        <sz val="8"/>
        <color theme="1"/>
        <rFont val="Inherit"/>
      </rPr>
      <t xml:space="preserve"> </t>
    </r>
    <r>
      <rPr>
        <sz val="8"/>
        <color rgb="FF000000"/>
        <rFont val="Times New Roman"/>
        <family val="1"/>
      </rPr>
      <t>December 31, 2014</t>
    </r>
    <r>
      <rPr>
        <sz val="8"/>
        <color theme="1"/>
        <rFont val="Inherit"/>
      </rPr>
      <t xml:space="preserve">, </t>
    </r>
    <r>
      <rPr>
        <sz val="8"/>
        <color rgb="FF000000"/>
        <rFont val="Times New Roman"/>
        <family val="1"/>
      </rPr>
      <t>2013</t>
    </r>
    <r>
      <rPr>
        <sz val="8"/>
        <color theme="1"/>
        <rFont val="Inherit"/>
      </rPr>
      <t xml:space="preserve"> and </t>
    </r>
    <r>
      <rPr>
        <sz val="8"/>
        <color rgb="FF000000"/>
        <rFont val="Times New Roman"/>
        <family val="1"/>
      </rPr>
      <t>2012</t>
    </r>
    <r>
      <rPr>
        <sz val="8"/>
        <color theme="1"/>
        <rFont val="Inherit"/>
      </rPr>
      <t xml:space="preserve">, respectively, are classified under the financing section of the Consolidated Statements of Cash Flows within acquisition-related payments. These amounts relate to increases in our ownership interests in our consolidated subsidiaries as well as deferred payments for acquisitions. Of the total cash paid, $67.8, </t>
    </r>
    <r>
      <rPr>
        <sz val="8"/>
        <color rgb="FF000000"/>
        <rFont val="Inherit"/>
      </rPr>
      <t>$61.5</t>
    </r>
    <r>
      <rPr>
        <sz val="8"/>
        <color theme="1"/>
        <rFont val="Inherit"/>
      </rPr>
      <t xml:space="preserve"> and </t>
    </r>
    <r>
      <rPr>
        <sz val="8"/>
        <color rgb="FF000000"/>
        <rFont val="Inherit"/>
      </rPr>
      <t>$145.5</t>
    </r>
    <r>
      <rPr>
        <sz val="8"/>
        <color theme="1"/>
        <rFont val="Inherit"/>
      </rPr>
      <t xml:space="preserve"> for the </t>
    </r>
    <r>
      <rPr>
        <sz val="8"/>
        <color rgb="FF000000"/>
        <rFont val="Times New Roman"/>
        <family val="1"/>
      </rPr>
      <t>years ended</t>
    </r>
    <r>
      <rPr>
        <sz val="8"/>
        <color theme="1"/>
        <rFont val="Inherit"/>
      </rPr>
      <t xml:space="preserve"> </t>
    </r>
    <r>
      <rPr>
        <sz val="8"/>
        <color rgb="FF000000"/>
        <rFont val="Times New Roman"/>
        <family val="1"/>
      </rPr>
      <t>December 31, 2014</t>
    </r>
    <r>
      <rPr>
        <sz val="8"/>
        <color theme="1"/>
        <rFont val="Inherit"/>
      </rPr>
      <t xml:space="preserve">, </t>
    </r>
    <r>
      <rPr>
        <sz val="8"/>
        <color rgb="FF000000"/>
        <rFont val="Times New Roman"/>
        <family val="1"/>
      </rPr>
      <t>2013</t>
    </r>
    <r>
      <rPr>
        <sz val="8"/>
        <color theme="1"/>
        <rFont val="Inherit"/>
      </rPr>
      <t xml:space="preserve"> and </t>
    </r>
    <r>
      <rPr>
        <sz val="8"/>
        <color rgb="FF000000"/>
        <rFont val="Times New Roman"/>
        <family val="1"/>
      </rPr>
      <t>2012</t>
    </r>
    <r>
      <rPr>
        <sz val="8"/>
        <color theme="1"/>
        <rFont val="Inherit"/>
      </rPr>
      <t>, respectively, are classified under the investing section of the Consolidated Statements of Cash Flows within acquisitions, net of cash acquired. These amounts relate to initial payments for new transactions.</t>
    </r>
  </si>
  <si>
    <t>Supplementary Data (Notes)</t>
  </si>
  <si>
    <t>Supplementary Data [Abstract]</t>
  </si>
  <si>
    <t>Supplementary Data</t>
  </si>
  <si>
    <t>Valuation and Qualifying Accounts – Allowance for Uncollectible Accounts Receivable</t>
  </si>
  <si>
    <t>Charges to costs and expenses</t>
  </si>
  <si>
    <r>
      <t>Reversals to other accounts</t>
    </r>
    <r>
      <rPr>
        <sz val="7"/>
        <color theme="1"/>
        <rFont val="Inherit"/>
      </rPr>
      <t>1</t>
    </r>
  </si>
  <si>
    <t>(0.2</t>
  </si>
  <si>
    <t>Deductions:</t>
  </si>
  <si>
    <t>Dispositions</t>
  </si>
  <si>
    <t>(0.4</t>
  </si>
  <si>
    <t>Uncollectible accounts written off</t>
  </si>
  <si>
    <t>(8.1</t>
  </si>
  <si>
    <t>(7.2</t>
  </si>
  <si>
    <t>(12.6</t>
  </si>
  <si>
    <t>Foreign currency translation adjustment</t>
  </si>
  <si>
    <t>(4.8</t>
  </si>
  <si>
    <t>Amounts primarily relate to miscellaneous other amounts and reclassifications.</t>
  </si>
  <si>
    <t>Furniture and equipment</t>
  </si>
  <si>
    <t>Leasehold improvements</t>
  </si>
  <si>
    <t>Internal use computer software</t>
  </si>
  <si>
    <t>Land and buildings</t>
  </si>
  <si>
    <t>Less: accumulated depreciation</t>
  </si>
  <si>
    <t>(1,070.0</t>
  </si>
  <si>
    <t>(1,111.7</t>
  </si>
  <si>
    <t>Total property and equipment, net</t>
  </si>
  <si>
    <r>
      <t xml:space="preserve">The total depreciation and amortization expense for the </t>
    </r>
    <r>
      <rPr>
        <sz val="10"/>
        <color rgb="FF000000"/>
        <rFont val="Inherit"/>
      </rPr>
      <t>years ended</t>
    </r>
    <r>
      <rPr>
        <sz val="10"/>
        <color theme="1"/>
        <rFont val="Inherit"/>
      </rPr>
      <t xml:space="preserve">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$132.3, </t>
    </r>
    <r>
      <rPr>
        <sz val="10"/>
        <color rgb="FF000000"/>
        <rFont val="Inherit"/>
      </rPr>
      <t>$130.6</t>
    </r>
    <r>
      <rPr>
        <sz val="10"/>
        <color theme="1"/>
        <rFont val="Inherit"/>
      </rPr>
      <t xml:space="preserve"> and </t>
    </r>
    <r>
      <rPr>
        <sz val="10"/>
        <color rgb="FF000000"/>
        <rFont val="Inherit"/>
      </rPr>
      <t>$124.3</t>
    </r>
    <r>
      <rPr>
        <sz val="10"/>
        <color theme="1"/>
        <rFont val="Inherit"/>
      </rPr>
      <t>, respectively.</t>
    </r>
  </si>
  <si>
    <t>Accrued Liabilities</t>
  </si>
  <si>
    <t>The following table presents the components of accrued liabilities.</t>
  </si>
  <si>
    <t>Salaries, benefits and related expenses</t>
  </si>
  <si>
    <t>Office and related expenses</t>
  </si>
  <si>
    <t>Acquisition obligations</t>
  </si>
  <si>
    <t>Interest</t>
  </si>
  <si>
    <t>Restructuring and other reorganization-related</t>
  </si>
  <si>
    <t>Total accrued liabilities</t>
  </si>
  <si>
    <t xml:space="preserve">Other (Expense) Income, net </t>
  </si>
  <si>
    <t>Results of operations include certain items that are not directly associated with our revenue-producing operations.</t>
  </si>
  <si>
    <t>Loss on early extinguishment of debt</t>
  </si>
  <si>
    <t>(10.4</t>
  </si>
  <si>
    <t>(45.2</t>
  </si>
  <si>
    <t>Gains on sales of businesses and investments, net</t>
  </si>
  <si>
    <t>Vendor discounts and credit adjustments</t>
  </si>
  <si>
    <t>(3.9</t>
  </si>
  <si>
    <t>(3.0</t>
  </si>
  <si>
    <t>Total other (expense) income, net</t>
  </si>
  <si>
    <t>(10.2</t>
  </si>
  <si>
    <t>(32.3</t>
  </si>
  <si>
    <r>
      <t xml:space="preserve">Loss on Early Extinguishment of Debt </t>
    </r>
    <r>
      <rPr>
        <sz val="10"/>
        <color theme="1"/>
        <rFont val="Inherit"/>
      </rPr>
      <t>– During 2014, we recorded a charge of $10.4 related to the redemption of our 6.25% Notes. During 2013, we recorded a charge of $45.2 related to the redemption of our 10.00% Notes. See Note 2 to the Consolidated Financial Statements for further information.</t>
    </r>
  </si>
  <si>
    <r>
      <t xml:space="preserve">Gains on Sales of Businesses and Investments, net </t>
    </r>
    <r>
      <rPr>
        <sz val="10"/>
        <color theme="1"/>
        <rFont val="Inherit"/>
      </rPr>
      <t>– During 2014, we recognized gains from the sale of a business located in the Continental Europe region within our IAN segment and the sale of investments in our Rabbi Trusts, which were partially offset by a loss from the sale of a business in the domestic market within our IAN segment. During 2013, we recognized gains from the sale of marketable securities in the Asia Pacific region within our IAN segment and the sale of investments in our Rabbi Trusts, which were partially offset by a loss from the sale of a business in the United Kingdom within our IAN segment. During 2012, we recognized gains from the sale of remaining holdings in Facebook and a business in an international market within our CMG segment, which were partially offset by losses from the sale of businesses within our IAN segment, as well as an adjustment relating to a reserve for a change in estimate in connection with a business disposed of in a prior year.</t>
    </r>
  </si>
  <si>
    <r>
      <t xml:space="preserve">Vendor Discounts and Credit Adjustments </t>
    </r>
    <r>
      <rPr>
        <sz val="10"/>
        <color theme="1"/>
        <rFont val="Inherit"/>
      </rPr>
      <t>–</t>
    </r>
    <r>
      <rPr>
        <i/>
        <sz val="10"/>
        <color theme="1"/>
        <rFont val="Inherit"/>
      </rPr>
      <t xml:space="preserve"> </t>
    </r>
    <r>
      <rPr>
        <sz val="10"/>
        <color theme="1"/>
        <rFont val="Inherit"/>
      </rPr>
      <t>In connection with the liabilities related to vendor discounts and credits established as part of the restatement we presented in our 2004 Annual Report on Form 10-K, these adjustments reflect the reversal of certain of these liabilities primarily where the statute of limitations has lapsed, or as a result of differences resulting from settlements with clients or vendors.</t>
    </r>
  </si>
  <si>
    <r>
      <t>Other (Expense) Income, net</t>
    </r>
    <r>
      <rPr>
        <sz val="10"/>
        <color theme="1"/>
        <rFont val="Inherit"/>
      </rPr>
      <t xml:space="preserve"> – During 2014, we recorded an other-than-temporary impairment on an investment in an unconsolidated affiliate in the Asia Pacific region within our IAN segment. During 2013, other income (expense), net primarily included a non-cash gain on re-measurement to fair value of an equity interest in an affiliate, located in the Asia Pacific region within our CMG segment, upon acquiring a controlling interest.</t>
    </r>
  </si>
  <si>
    <t xml:space="preserve">Share Repurchase Program </t>
  </si>
  <si>
    <t xml:space="preserve">In February 2012, our Board of Directors (the "Board") authorized a share repurchase program to repurchase from time to time up to $300.0, excluding fees, of our common stock (the "2012 Share Repurchase Program"). In November 2012, the Board authorized an increase in the amount available under our 2012 Share Repurchase Program up to $400.0, excluding fees, of our common stock, as a result of the sale of our remaining holdings in Facebook. In February 2013, the Board authorized a new share repurchase program to repurchase from time to time up to $300.0, excluding fees, of our common stock (the "2013 Share Repurchase Program"). In March 2013, the Board authorized an increase in the amount available under our 2013 Share Repurchase Program up to $500.0, excluding fees, of our common stock to be used towards the repurchase of shares resulting from the conversion to common stock of the 4.75% Notes. In February 2014, the Board authorized a new share repurchase program to repurchase from time to time up to $300.0, excluding fees, of our common stock (the "2014 Share Repurchase Program"). </t>
  </si>
  <si>
    <t>We may effect such repurchases through open market purchases, trading plans established in accordance with SEC rules, derivative transactions or other means. We expect to continue to repurchase our common stock in future periods, although the timing and amount of the repurchases will depend on market conditions and other funding requirements.</t>
  </si>
  <si>
    <t>The following table presents our share repurchase activity under our share repurchase programs.</t>
  </si>
  <si>
    <t>Number of shares repurchased</t>
  </si>
  <si>
    <t>Aggregate cost, including fees</t>
  </si>
  <si>
    <t>Average price per share, including fees</t>
  </si>
  <si>
    <r>
      <t xml:space="preserve">We fully utilized the 2012 Share Repurchase Program as of the second quarter of 2013 and the 2013 Share Repurchase Program as of the third quarter of 2014. As of </t>
    </r>
    <r>
      <rPr>
        <sz val="10"/>
        <color rgb="FF000000"/>
        <rFont val="Times New Roman"/>
        <family val="1"/>
      </rPr>
      <t>December 31, 2014</t>
    </r>
    <r>
      <rPr>
        <sz val="10"/>
        <color theme="1"/>
        <rFont val="Inherit"/>
      </rPr>
      <t xml:space="preserve">, $143.6 remained available for repurchase under the 2014 Share Repurchase Program. The 2014 Share Repurchase Program has no expiration date. </t>
    </r>
  </si>
  <si>
    <t>Supplemental Cash Flow Information</t>
  </si>
  <si>
    <t>Cash paid for interest</t>
  </si>
  <si>
    <r>
      <t xml:space="preserve">Cash paid for income taxes, net of refunds </t>
    </r>
    <r>
      <rPr>
        <sz val="7"/>
        <color theme="1"/>
        <rFont val="Inherit"/>
      </rPr>
      <t>1</t>
    </r>
  </si>
  <si>
    <r>
      <t xml:space="preserve">Refunds of $21.3, </t>
    </r>
    <r>
      <rPr>
        <sz val="8"/>
        <color rgb="FF000000"/>
        <rFont val="Times New Roman"/>
        <family val="1"/>
      </rPr>
      <t>$15.0</t>
    </r>
    <r>
      <rPr>
        <sz val="8"/>
        <color theme="1"/>
        <rFont val="Inherit"/>
      </rPr>
      <t xml:space="preserve"> and </t>
    </r>
    <r>
      <rPr>
        <sz val="8"/>
        <color rgb="FF000000"/>
        <rFont val="Times New Roman"/>
        <family val="1"/>
      </rPr>
      <t>$23.5</t>
    </r>
    <r>
      <rPr>
        <sz val="8"/>
        <color theme="1"/>
        <rFont val="Inherit"/>
      </rPr>
      <t xml:space="preserve"> were received for the </t>
    </r>
    <r>
      <rPr>
        <sz val="8"/>
        <color rgb="FF000000"/>
        <rFont val="Times New Roman"/>
        <family val="1"/>
      </rPr>
      <t>years ended</t>
    </r>
    <r>
      <rPr>
        <sz val="8"/>
        <color theme="1"/>
        <rFont val="Inherit"/>
      </rPr>
      <t xml:space="preserve"> </t>
    </r>
    <r>
      <rPr>
        <sz val="8"/>
        <color rgb="FF000000"/>
        <rFont val="Times New Roman"/>
        <family val="1"/>
      </rPr>
      <t>December 31, 2014</t>
    </r>
    <r>
      <rPr>
        <sz val="8"/>
        <color theme="1"/>
        <rFont val="Inherit"/>
      </rPr>
      <t xml:space="preserve">, </t>
    </r>
    <r>
      <rPr>
        <sz val="8"/>
        <color rgb="FF000000"/>
        <rFont val="Times New Roman"/>
        <family val="1"/>
      </rPr>
      <t>2013</t>
    </r>
    <r>
      <rPr>
        <sz val="8"/>
        <color theme="1"/>
        <rFont val="Inherit"/>
      </rPr>
      <t xml:space="preserve"> and </t>
    </r>
    <r>
      <rPr>
        <sz val="8"/>
        <color rgb="FF000000"/>
        <rFont val="Times New Roman"/>
        <family val="1"/>
      </rPr>
      <t>2012</t>
    </r>
    <r>
      <rPr>
        <sz val="8"/>
        <color theme="1"/>
        <rFont val="Inherit"/>
      </rPr>
      <t>, respectively.</t>
    </r>
  </si>
  <si>
    <t>Earnings Per Share (Notes)</t>
  </si>
  <si>
    <t>Earnings Per Share [Abstract]</t>
  </si>
  <si>
    <t>Earnings Per Share</t>
  </si>
  <si>
    <t xml:space="preserve">The following sets forth basic and diluted earnings per common share available to IPG common stockholders. </t>
  </si>
  <si>
    <t>Net income available to IPG common stockholders - basic</t>
  </si>
  <si>
    <t>Adjustments: Effect of dilutive securities</t>
  </si>
  <si>
    <r>
      <t xml:space="preserve">     Interest on 4.25% Notes </t>
    </r>
    <r>
      <rPr>
        <sz val="7"/>
        <color theme="1"/>
        <rFont val="Inherit"/>
      </rPr>
      <t>1</t>
    </r>
  </si>
  <si>
    <r>
      <t xml:space="preserve">     Interest on 4.75% Notes </t>
    </r>
    <r>
      <rPr>
        <sz val="7"/>
        <color theme="1"/>
        <rFont val="Inherit"/>
      </rPr>
      <t>1</t>
    </r>
  </si>
  <si>
    <t>Net income available to IPG common stockholders - diluted</t>
  </si>
  <si>
    <t>Weighted-average number of common shares outstanding - basic</t>
  </si>
  <si>
    <t>Add: Effect of dilutive securities</t>
  </si>
  <si>
    <t>     Restricted stock, stock options and other equity awards</t>
  </si>
  <si>
    <r>
      <t xml:space="preserve">     4.25% Notes </t>
    </r>
    <r>
      <rPr>
        <sz val="7"/>
        <color theme="1"/>
        <rFont val="Inherit"/>
      </rPr>
      <t>1</t>
    </r>
  </si>
  <si>
    <r>
      <t xml:space="preserve">     4.75% Notes </t>
    </r>
    <r>
      <rPr>
        <sz val="7"/>
        <color theme="1"/>
        <rFont val="Inherit"/>
      </rPr>
      <t>1</t>
    </r>
  </si>
  <si>
    <r>
      <t xml:space="preserve">Preferred stock outstanding </t>
    </r>
    <r>
      <rPr>
        <sz val="7"/>
        <color theme="1"/>
        <rFont val="Inherit"/>
      </rPr>
      <t>2</t>
    </r>
  </si>
  <si>
    <t>Weighted-average number of common shares outstanding - diluted</t>
  </si>
  <si>
    <t>Earnings per share available to IPG common stockholders - basic</t>
  </si>
  <si>
    <t>Earnings per share available to IPG common stockholders - diluted</t>
  </si>
  <si>
    <t>We retired all of our outstanding 4.75% Notes and 4.25% Convertible Senior Notes due 2023 in March 2013 and March 2012, respectively. See Note 2 for further information. For purposes of calculating diluted earnings per share for 2013 and 2012, the potentially dilutive shares are pro-rated based on the period they were outstanding.</t>
  </si>
  <si>
    <t>We converted all of our 5 1/4% Series B Cumulative Convertible Perpetual Preferred Stock (the "Series B Preferred Stock") into common stock in October 2013. For purposes of calculating diluted earnings per share for 2013, the potentially dilutive shares would have been pro-rated based on the period they were outstanding but were antidilutive.</t>
  </si>
  <si>
    <t xml:space="preserve">The following table presents the potential shares excluded from the diluted earnings per share calculation because the effect of including these potential shares would be antidilutive. </t>
  </si>
  <si>
    <r>
      <t xml:space="preserve">Preferred Stock Outstanding </t>
    </r>
    <r>
      <rPr>
        <sz val="7"/>
        <color theme="1"/>
        <rFont val="Inherit"/>
      </rPr>
      <t>1</t>
    </r>
  </si>
  <si>
    <t>Securities excluded from the diluted earnings per share calculation</t>
  </si>
  <si>
    <t xml:space="preserve">because the exercise price was greater than the average market price: </t>
  </si>
  <si>
    <r>
      <t xml:space="preserve">Stock options </t>
    </r>
    <r>
      <rPr>
        <sz val="7"/>
        <color theme="1"/>
        <rFont val="Inherit"/>
      </rPr>
      <t>2</t>
    </r>
  </si>
  <si>
    <t>We converted all of our Series B Preferred Stock into common stock in October 2013. For purposes of calculating diluted earnings per share for 2013, the potentially dilutive shares would have been pro-rated based on the period they were outstanding but were antidilutive.</t>
  </si>
  <si>
    <t>These options were outstanding at the end of the respective periods. In any period in which the exercise price is less than the average market price, these options have the potential to be dilutive, and application of the treasury stock method would reduce this amount.</t>
  </si>
  <si>
    <t>Intangible Assets</t>
  </si>
  <si>
    <t>Goodwill and Intangible Assets Disclosure [Abstract]</t>
  </si>
  <si>
    <t>Goodwill and Intangible Assets</t>
  </si>
  <si>
    <t>  Intangible Assets</t>
  </si>
  <si>
    <r>
      <t xml:space="preserve">Goodwill is the excess purchase price remaining from an acquisition after an allocation of purchase price has been made to identifiable assets acquired and liabilities assumed based on estimated fair values. The changes in the carrying value of goodwill for our segments, IAN and CMG, for the </t>
    </r>
    <r>
      <rPr>
        <sz val="10"/>
        <color rgb="FF000000"/>
        <rFont val="Inherit"/>
      </rPr>
      <t>years ended 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listed below.</t>
    </r>
  </si>
  <si>
    <t>IAN</t>
  </si>
  <si>
    <t>CMG</t>
  </si>
  <si>
    <r>
      <t xml:space="preserve">Total </t>
    </r>
    <r>
      <rPr>
        <b/>
        <sz val="6"/>
        <color theme="1"/>
        <rFont val="Inherit"/>
      </rPr>
      <t>1</t>
    </r>
  </si>
  <si>
    <t>Balance as of December 31, 2012</t>
  </si>
  <si>
    <t>Current year acquisitions</t>
  </si>
  <si>
    <t>Foreign currency and other</t>
  </si>
  <si>
    <t>(24.1</t>
  </si>
  <si>
    <t>(2.8</t>
  </si>
  <si>
    <t>(26.9</t>
  </si>
  <si>
    <t>Balance as of December 31, 2013</t>
  </si>
  <si>
    <t>(83.7</t>
  </si>
  <si>
    <t>(12.2</t>
  </si>
  <si>
    <t>(95.9</t>
  </si>
  <si>
    <t>Balance as of December 31, 2014</t>
  </si>
  <si>
    <t>For all periods presented we have not recorded a goodwill impairment charge.</t>
  </si>
  <si>
    <t>See Note 1 for information regarding our annual impairment methodology.</t>
  </si>
  <si>
    <t>Other Intangible Assets</t>
  </si>
  <si>
    <r>
      <t xml:space="preserve">Other intangible assets are comprised of both assets with indefinite lives not subject to amortization and assets with definite lives subject to amortization. Other intangible assets primarily consist of customer lists and trade names, which have definitive lives and are subject to amortization on a straight-line basis with estimated useful lives generally between </t>
    </r>
    <r>
      <rPr>
        <sz val="10"/>
        <color rgb="FF000000"/>
        <rFont val="Inherit"/>
      </rPr>
      <t>7</t>
    </r>
    <r>
      <rPr>
        <sz val="10"/>
        <color theme="1"/>
        <rFont val="Inherit"/>
      </rPr>
      <t xml:space="preserve"> and </t>
    </r>
    <r>
      <rPr>
        <sz val="10"/>
        <color rgb="FF000000"/>
        <rFont val="Inherit"/>
      </rPr>
      <t>15</t>
    </r>
    <r>
      <rPr>
        <sz val="10"/>
        <color theme="1"/>
        <rFont val="Inherit"/>
      </rPr>
      <t xml:space="preserve"> years. Amortization expense for other intangible assets for the </t>
    </r>
    <r>
      <rPr>
        <sz val="10"/>
        <color rgb="FF000000"/>
        <rFont val="Inherit"/>
      </rPr>
      <t>years ended 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$29.4, </t>
    </r>
    <r>
      <rPr>
        <sz val="10"/>
        <color rgb="FF000000"/>
        <rFont val="Inherit"/>
      </rPr>
      <t>$26.8</t>
    </r>
    <r>
      <rPr>
        <sz val="10"/>
        <color theme="1"/>
        <rFont val="Inherit"/>
      </rPr>
      <t xml:space="preserve"> and </t>
    </r>
    <r>
      <rPr>
        <sz val="10"/>
        <color rgb="FF000000"/>
        <rFont val="Inherit"/>
      </rPr>
      <t>$23.4</t>
    </r>
    <r>
      <rPr>
        <sz val="10"/>
        <color theme="1"/>
        <rFont val="Inherit"/>
      </rPr>
      <t xml:space="preserve">, respectively. There were no material impairment charges on other intangibles for the years ended December 31, 2014, 2013 and 2012. During </t>
    </r>
    <r>
      <rPr>
        <sz val="10"/>
        <color rgb="FF000000"/>
        <rFont val="Times New Roman"/>
        <family val="1"/>
      </rPr>
      <t>2014</t>
    </r>
    <r>
      <rPr>
        <sz val="10"/>
        <color theme="1"/>
        <rFont val="Inherit"/>
      </rPr>
      <t xml:space="preserve"> and </t>
    </r>
    <r>
      <rPr>
        <sz val="10"/>
        <color rgb="FF000000"/>
        <rFont val="Inherit"/>
      </rPr>
      <t>2013</t>
    </r>
    <r>
      <rPr>
        <sz val="10"/>
        <color theme="1"/>
        <rFont val="Inherit"/>
      </rPr>
      <t xml:space="preserve">, we recorded approximately $48.6 and </t>
    </r>
    <r>
      <rPr>
        <sz val="10"/>
        <color rgb="FF000000"/>
        <rFont val="Inherit"/>
      </rPr>
      <t>$21.5</t>
    </r>
    <r>
      <rPr>
        <sz val="10"/>
        <color theme="1"/>
        <rFont val="Inherit"/>
      </rPr>
      <t xml:space="preserve"> of intangible assets related to our acquisitions in the respective year.</t>
    </r>
  </si>
  <si>
    <r>
      <t>The following table provides a summary of other intangible assets, which are included in other assets on our Consolidated Balance Sheets.</t>
    </r>
    <r>
      <rPr>
        <sz val="9"/>
        <color theme="1"/>
        <rFont val="Inherit"/>
      </rPr>
      <t> </t>
    </r>
  </si>
  <si>
    <t>Gross Amount</t>
  </si>
  <si>
    <t>Accumulated</t>
  </si>
  <si>
    <t>Amortization</t>
  </si>
  <si>
    <t>Net Amount</t>
  </si>
  <si>
    <t>Customer lists</t>
  </si>
  <si>
    <t>(139.3</t>
  </si>
  <si>
    <t>(119.8</t>
  </si>
  <si>
    <t>Trade names</t>
  </si>
  <si>
    <t>(22.8</t>
  </si>
  <si>
    <t>(19.2</t>
  </si>
  <si>
    <t>(3.8</t>
  </si>
  <si>
    <t>(165.9</t>
  </si>
  <si>
    <t>(142.8</t>
  </si>
  <si>
    <r>
      <t xml:space="preserve">The estimated annual amortization expense for other intangible assets for the next five years as of </t>
    </r>
    <r>
      <rPr>
        <sz val="10"/>
        <color rgb="FF000000"/>
        <rFont val="Inherit"/>
      </rPr>
      <t>December 31, 2014</t>
    </r>
    <r>
      <rPr>
        <sz val="10"/>
        <color theme="1"/>
        <rFont val="Inherit"/>
      </rPr>
      <t xml:space="preserve"> is listed below.</t>
    </r>
  </si>
  <si>
    <t>Estimated amortization expense</t>
  </si>
  <si>
    <t>(Notes)</t>
  </si>
  <si>
    <t>Income Tax Disclosure [Abstract]</t>
  </si>
  <si>
    <t>The components of income before income taxes are listed below.</t>
  </si>
  <si>
    <t>Domestic</t>
  </si>
  <si>
    <t>Foreign</t>
  </si>
  <si>
    <t>The provision for income taxes is listed below.</t>
  </si>
  <si>
    <t>U.S. federal income taxes (including foreign withholding taxes):</t>
  </si>
  <si>
    <t>Current</t>
  </si>
  <si>
    <t>Deferred</t>
  </si>
  <si>
    <t>State and local income taxes:</t>
  </si>
  <si>
    <t>(14.7</t>
  </si>
  <si>
    <t>Foreign income taxes:</t>
  </si>
  <si>
    <t>(71.0</t>
  </si>
  <si>
    <t>(39.8</t>
  </si>
  <si>
    <t>A reconciliation of the effective income tax rate as reflected in our Consolidated Statements of Operations to the U.S. federal statutory income tax rate is listed below.</t>
  </si>
  <si>
    <t>U.S. federal statutory income tax rate</t>
  </si>
  <si>
    <t>Income tax provision at U.S. federal statutory rate</t>
  </si>
  <si>
    <t>Impact of foreign operations, including withholding taxes</t>
  </si>
  <si>
    <r>
      <t>Change in net valuation allowance </t>
    </r>
    <r>
      <rPr>
        <sz val="7"/>
        <color theme="1"/>
        <rFont val="Inherit"/>
      </rPr>
      <t>1</t>
    </r>
  </si>
  <si>
    <t>(66.0</t>
  </si>
  <si>
    <t>(57.3</t>
  </si>
  <si>
    <t>Worthless securities deduction</t>
  </si>
  <si>
    <t>(22.2</t>
  </si>
  <si>
    <t>Increases in unrecognized tax benefits, net</t>
  </si>
  <si>
    <t>(0.6</t>
  </si>
  <si>
    <t>(25.4</t>
  </si>
  <si>
    <t>Effective income tax rate on operations</t>
  </si>
  <si>
    <t>Reflects changes in valuation allowance that impacted the effective income tax rate for each year presented.</t>
  </si>
  <si>
    <t xml:space="preserve">In 2014, our effective income tax rate of 30.0% was positively impacted from changes to our valuation allowances of $66.0 million. The primary drivers of the net change were associated with a valuation allowance reversal of $124.8 in one jurisdiction partially offset by the establishment of a valuation allowance of $57.2 in another jurisdiction, both in Continental Europe. In addition, our effective income tax rate was negatively impacted by losses in certain foreign jurisdictions where we receive no tax benefit due to 100% valuation allowances. </t>
  </si>
  <si>
    <r>
      <t xml:space="preserve">In </t>
    </r>
    <r>
      <rPr>
        <sz val="10"/>
        <color rgb="FF000000"/>
        <rFont val="Inherit"/>
      </rPr>
      <t>2013</t>
    </r>
    <r>
      <rPr>
        <sz val="10"/>
        <color theme="1"/>
        <rFont val="Inherit"/>
      </rPr>
      <t xml:space="preserve">, our effective income tax rate of 38.7% was positively impacted by the recognition of previously unrecognized tax benefits as a result of the recognition of losses attributable to worthless securities in a consolidated subsidiary and the settlement of the 2002-2006 New York State audit cycle. Our effective income tax rate was negatively impacted primarily by losses in certain foreign jurisdictions where we receive no tax benefit due to 100% valuation allowances. </t>
    </r>
  </si>
  <si>
    <t>In 2012, our effective income tax rate of 31.6% was positively impacted by the reversals of valuation allowances associated with the Asia Pacific and Continental Europe regions, of $26.2 and $21.8, respectively, as well as by a benefit derived from the deduction of foreign tax credits that previously had a full valuation allowance. Our effective income tax rate was negatively impacted by an adjustment of $19.5 associated with the establishment of a previously unrecorded reserve for a tax contingency for the years 2007 through 2010, losses in certain foreign locations where we receive no tax benefit due to 100% valuation allowances and state and local income taxes, net of federal income tax benefit.</t>
  </si>
  <si>
    <t>The components of deferred tax assets and liabilities are listed below.</t>
  </si>
  <si>
    <t>Postretirement/post-employment benefits</t>
  </si>
  <si>
    <t>Pension costs</t>
  </si>
  <si>
    <t>Basis differences in fixed assets</t>
  </si>
  <si>
    <t>(38.5</t>
  </si>
  <si>
    <t>(4.1</t>
  </si>
  <si>
    <t>Rent</t>
  </si>
  <si>
    <t>Accruals and reserves</t>
  </si>
  <si>
    <t>Basis differences in intangible assets</t>
  </si>
  <si>
    <t>(412.3</t>
  </si>
  <si>
    <t>(402.2</t>
  </si>
  <si>
    <t>Investments in equity securities</t>
  </si>
  <si>
    <t>(2.6</t>
  </si>
  <si>
    <t>Tax loss/tax credit carry forwards</t>
  </si>
  <si>
    <t>Restructuring and other reorganization-related costs</t>
  </si>
  <si>
    <t>(0.3</t>
  </si>
  <si>
    <t>Total deferred tax assets, net</t>
  </si>
  <si>
    <t>Valuation allowance</t>
  </si>
  <si>
    <t>(332.2</t>
  </si>
  <si>
    <t>(467.3</t>
  </si>
  <si>
    <t>Net deferred tax assets</t>
  </si>
  <si>
    <t>We evaluate the realizability of our deferred tax assets on a quarterly basis. The realization of our deferred tax assets is primarily dependent on future earnings. The amount of the deferred tax assets considered realizable could be reduced or increased in the near future if estimates of future taxable income are lower or greater than anticipated. A valuation allowance is established when it is “more likely than not” that all or a portion of deferred tax assets will not be realized. In circumstances where there is negative evidence, establishment of a valuation allowance is considered. The factors used in assessing valuation allowances include all available evidence, such as past operating results, estimates of future taxable income and the feasibility of tax planning strategies. We believe that cumulative losses in the most recent three-year period represent significant negative evidence, and as a result, we determined that certain of our deferred tax assets required the establishment of a valuation allowance. The deferred tax assets for which an allowance was recognized relate primarily to state and foreign tax loss carryforwards.</t>
  </si>
  <si>
    <t>The change in the valuation allowance is listed below.</t>
  </si>
  <si>
    <t>(Reversed) charged to costs and expenses</t>
  </si>
  <si>
    <t>(72.8</t>
  </si>
  <si>
    <t>(49.5</t>
  </si>
  <si>
    <t>(Reversed) charged to gross tax assets and other accounts</t>
  </si>
  <si>
    <t>(62.3</t>
  </si>
  <si>
    <t>(47.5</t>
  </si>
  <si>
    <t>In 2014, the net decrease was primarily related to a reversal of a valuation allowance for a deferred tax asset of $124.8, where we believe it is now "more likely than not" that the corresponding tax losses will be utilized over an extended period of time, based on implementing an internal financing tax action plan. This was partially offset by the establishment of a valuation allowance of $57.2, where we believe it is no longer "more likely than not" that the corresponding tax losses will be utilized, based on forecasted income not exceeding historical cumulative losses. The amounts charged to gross tax assets and other accounts relate primarily to the effect of foreign currency translation and a reduction to the valuation allowance related to the write-down of a corresponding deferred tax asset.</t>
  </si>
  <si>
    <r>
      <t xml:space="preserve">In </t>
    </r>
    <r>
      <rPr>
        <sz val="10"/>
        <color rgb="FF000000"/>
        <rFont val="Inherit"/>
      </rPr>
      <t>2013</t>
    </r>
    <r>
      <rPr>
        <sz val="10"/>
        <color theme="1"/>
        <rFont val="Inherit"/>
      </rPr>
      <t xml:space="preserve">, amounts charged to costs and expenses primarily relate to the increase in valuation allowances in the U.S. and Continental Europe regions for existing and additional deferred tax assets. The amounts charged to gross tax assets and other accounts relate primarily to the effect of foreign currency translation. </t>
    </r>
  </si>
  <si>
    <r>
      <t xml:space="preserve">In </t>
    </r>
    <r>
      <rPr>
        <sz val="10"/>
        <color rgb="FF000000"/>
        <rFont val="Inherit"/>
      </rPr>
      <t>2012</t>
    </r>
    <r>
      <rPr>
        <sz val="10"/>
        <color theme="1"/>
        <rFont val="Inherit"/>
      </rPr>
      <t>, amounts reversed to costs and expenses primarily relate to the net reversal of valuation allowances in the Asia Pacific and Continental Europe regions, based on positive evidence in the form of a sustained pattern of profitability. Amounts reversed to gross tax assets and other accounts relate primarily to the reversal of valuation allowance on foreign tax credits.</t>
    </r>
  </si>
  <si>
    <t>As of December 31, 2014, there are $1,263.1 of loss carryforwards. These loss carryforwards are all non-U.S. tax loss carryforwards, of which $1,053.4 have unlimited carryforward periods and $209.7 have expiration periods from 2015 to 2033. As of December 31, 2014, the Company also had $60.3 in deferred tax assets for state net operating loss carryforwards and tax credit carryforwards, which will expire between 2015 and 2034.</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</si>
  <si>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$2,214.2 and </t>
    </r>
    <r>
      <rPr>
        <sz val="10"/>
        <color rgb="FF000000"/>
        <rFont val="Inherit"/>
      </rPr>
      <t>$1,959.8</t>
    </r>
    <r>
      <rPr>
        <sz val="10"/>
        <color theme="1"/>
        <rFont val="Inherit"/>
      </rPr>
      <t>, respectively, of undistributed earnings attributable to foreign subsidiaries. It is our intention to permanently reinvest undistributed earnings of our foreign subsidiaries. We have not provided deferred U.S. income taxes or foreign withholding taxes on temporary differences resulting from earnings for certain foreign subsidiaries which are permanently reinvested outside the U.S. It is not practicable to determine the amount of unrecognized deferred tax liability associated with these temporary differences.</t>
    </r>
  </si>
  <si>
    <t>The table below summarizes the activity related to our unrecognized tax benefits.</t>
  </si>
  <si>
    <t>Increases as a result of tax positions taken during a prior year</t>
  </si>
  <si>
    <t>Decreases as a result of tax positions taken during a prior year</t>
  </si>
  <si>
    <t>(16.3</t>
  </si>
  <si>
    <t>(1.9</t>
  </si>
  <si>
    <t>(6.8</t>
  </si>
  <si>
    <t>Settlements with taxing authorities</t>
  </si>
  <si>
    <t>(1.1</t>
  </si>
  <si>
    <t>(34.9</t>
  </si>
  <si>
    <t>(0.7</t>
  </si>
  <si>
    <t>Lapse of statutes of limitation</t>
  </si>
  <si>
    <t>(10.6</t>
  </si>
  <si>
    <t>Increases as a result of tax positions taken during the current year</t>
  </si>
  <si>
    <r>
      <t xml:space="preserve">Included in the total amount of unrecognized tax benefits of $238.0 as of December 31, 2014, is $213.5 of tax benefits that, if recognized, would impact the effective income tax rate. The total amount of accrued interest and penalties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$15.3 and </t>
    </r>
    <r>
      <rPr>
        <sz val="10"/>
        <color rgb="FF000000"/>
        <rFont val="Inherit"/>
      </rPr>
      <t>$11.9</t>
    </r>
    <r>
      <rPr>
        <sz val="10"/>
        <color theme="1"/>
        <rFont val="Inherit"/>
      </rPr>
      <t xml:space="preserve">, respectively, of which a detriment of $5.4 and </t>
    </r>
    <r>
      <rPr>
        <sz val="10"/>
        <color rgb="FF000000"/>
        <rFont val="Inherit"/>
      </rPr>
      <t>$2.8</t>
    </r>
    <r>
      <rPr>
        <sz val="10"/>
        <color theme="1"/>
        <rFont val="Inherit"/>
      </rPr>
      <t xml:space="preserve"> is included in our </t>
    </r>
    <r>
      <rPr>
        <sz val="10"/>
        <color rgb="FF000000"/>
        <rFont val="Inherit"/>
      </rPr>
      <t>2014</t>
    </r>
    <r>
      <rPr>
        <sz val="10"/>
        <color theme="1"/>
        <rFont val="Inherit"/>
      </rPr>
      <t xml:space="preserve"> and </t>
    </r>
    <r>
      <rPr>
        <sz val="10"/>
        <color rgb="FF000000"/>
        <rFont val="Inherit"/>
      </rPr>
      <t>2013</t>
    </r>
    <r>
      <rPr>
        <sz val="10"/>
        <color theme="1"/>
        <rFont val="Inherit"/>
      </rPr>
      <t xml:space="preserve"> Consolidated Statements of Operations, respectively. In accordance with our accounting policy, interest and penalties accrued on unrecognized tax benefits are classified as income taxes in our Consolidated Statements of Operations.</t>
    </r>
  </si>
  <si>
    <t>In 2013, we settled the 2002-2006 NYS audit cycle. The settlement resulted in a minor cash payment and our effective income tax rate was positively impacted by the recognition of previously unrecognized tax benefits.</t>
  </si>
  <si>
    <t>We have various tax years under examination by tax authorities in the U.S., in various countries, and in various states, such as New York, in which we have significant business operations. It is not yet known whether these examinations will, in the aggregate, result in our paying additional taxes. We believe our tax reserves are adequate in relation to the potential for additional assessments in each of the jurisdictions in which we are subject to taxation. We regularly assess the likelihood of additional tax assessments in those jurisdictions and, if necessary, adjust our reserves as additional information or events require.</t>
  </si>
  <si>
    <t xml:space="preserve">With respect to all tax years open to examination by U.S. federal, various state and local, and non-U.S. tax authorities, we currently anticipate that total unrecognized tax benefits will decrease by an amount between $25.0 and $35.0 in the next twelve months, a portion of which will affect our effective income tax rate, primarily as a result of the settlement of tax examinations and the lapsing of statutes of limitations. This net decrease is related to various items of income and expense, primarily transfer pricing adjustments. </t>
  </si>
  <si>
    <t xml:space="preserve">We are effectively settled with respect to U.S. income tax audits for years prior to 2009. With limited exceptions, we are no longer subject to state and local income tax audits for years prior to 2004, or non-U.S. income tax audits for years prior to 2006. </t>
  </si>
  <si>
    <t>Restructuring and Other Reorganization-Related Charges (Reversals), net (Notes)</t>
  </si>
  <si>
    <t>Restructuring [Abstract]</t>
  </si>
  <si>
    <t>Restructuring and Related Activities Disclosure [Text Block]</t>
  </si>
  <si>
    <t>Restructuring and Other Reorganization-Related Charges (Reversals), net</t>
  </si>
  <si>
    <t>The components of restructuring and other reorganization-related charges (reversals), net are listed below.</t>
  </si>
  <si>
    <t>Severance and termination costs</t>
  </si>
  <si>
    <t>Lease termination costs</t>
  </si>
  <si>
    <t>Other exit costs</t>
  </si>
  <si>
    <t>(0.1</t>
  </si>
  <si>
    <t>Total restructuring and other reorganization-related charges (reversals), net</t>
  </si>
  <si>
    <t>(1.2</t>
  </si>
  <si>
    <t>2013 Restructuring Plan</t>
  </si>
  <si>
    <t>In the fourth quarter of 2013, we implemented a cost savings initiative (the "2013 Plan") to better align our cost structure with our revenue, primarily in Continental Europe. In connection with this initiative, we identified and initiated restructuring actions resulting in pre-tax charges in 2013 of $61.2 related to the 2013 Plan, comprised of severance and termination costs of $55.9, lease termination costs of $4.8, and other exit costs of $0.5. In 2014, we recorded an additional $0.1 of net restructuring charges related to the 2013 Plan. All restructuring actions were substantially completed by the end of the first quarter of 2014, with remaining payments expected to be made through 2021.</t>
  </si>
  <si>
    <t>A summary of the 2013 Plan restructuring liability activity is listed below.</t>
  </si>
  <si>
    <t>Net Restructuring Charges</t>
  </si>
  <si>
    <t>Cash Payments</t>
  </si>
  <si>
    <t>Foreign Currency Translation Adjustment</t>
  </si>
  <si>
    <t>(41.8</t>
  </si>
  <si>
    <t>(0.5</t>
  </si>
  <si>
    <t>(43.5</t>
  </si>
  <si>
    <t>Net restructuring charges related to the 2013 Plan for the year ended December 31, 2014 were comprised of net charges of approximately $0.3 at IAN and net reversals of approximately $0.2 at CMG.</t>
  </si>
  <si>
    <t>Prior Restructuring Plans</t>
  </si>
  <si>
    <t>The 2007, 2003 and 2001 restructuring plans (the "Prior Restructuring Plans") with current year activity included net charges (reversals) that are adjustments primarily resulting from changes in management’s estimates relating to sublease rental income assumptions. For the years ended December 31, 2014, 2013 and 2012, the Prior Restructuring Plans incurred net restructuring and other reorganization-related charges of $0.1 and net reversals of $0.6 and $1.2, respectively. As of December 31, 2014, the remaining liability for the Prior Restructuring Plans was $1.1.</t>
  </si>
  <si>
    <t>Accumulated Other Comprehensive Loss, net of tax (Notes)</t>
  </si>
  <si>
    <t>Accumulated Other Comprehensive Loss [Abstract]</t>
  </si>
  <si>
    <t>Comprehensive Income (Loss) Note</t>
  </si>
  <si>
    <t>Note 9:  Accumulated Other Comprehensive Loss, Net of Tax</t>
  </si>
  <si>
    <t>The following table presents the changes in accumulated other comprehensive loss, net of tax by component.</t>
  </si>
  <si>
    <t>Foreign Currency Translation Adjustments</t>
  </si>
  <si>
    <t>Available-for-Sale Securities</t>
  </si>
  <si>
    <t>Derivative Instruments</t>
  </si>
  <si>
    <t>Defined Benefit Pension and Other Postretirement Plans</t>
  </si>
  <si>
    <t>Balance as of December 31, 2012</t>
  </si>
  <si>
    <t>(130.1</t>
  </si>
  <si>
    <t>(12.7</t>
  </si>
  <si>
    <t>(146.0</t>
  </si>
  <si>
    <t>(288.0</t>
  </si>
  <si>
    <t>Other comprehensive (loss) income before reclassifications</t>
  </si>
  <si>
    <t>(113.0</t>
  </si>
  <si>
    <t>(19.7</t>
  </si>
  <si>
    <t>(131.9</t>
  </si>
  <si>
    <t>Amount reclassified from accumulated other comprehensive loss, net of tax</t>
  </si>
  <si>
    <t>Balance as of December 31, 2013</t>
  </si>
  <si>
    <t>(243.7</t>
  </si>
  <si>
    <t>(11.7</t>
  </si>
  <si>
    <t>(156.2</t>
  </si>
  <si>
    <t>(411.2</t>
  </si>
  <si>
    <t>(191.7</t>
  </si>
  <si>
    <t>(55.0</t>
  </si>
  <si>
    <t>(246.6</t>
  </si>
  <si>
    <t>(0.9</t>
  </si>
  <si>
    <t>Balance as of December 31, 2014</t>
  </si>
  <si>
    <t>(436.3</t>
  </si>
  <si>
    <t>(10.9</t>
  </si>
  <si>
    <t>(190.3</t>
  </si>
  <si>
    <t>(636.7</t>
  </si>
  <si>
    <t>Amounts reclassified from accumulated other comprehensive loss, net of tax for the years ended December 31, 2014, 2013 and 2012 are as follows:</t>
  </si>
  <si>
    <t>Affected Line Item in the Consolidated Statements of Operations</t>
  </si>
  <si>
    <t>Foreign currency translation adjustments</t>
  </si>
  <si>
    <t>  Gains (losses) on available-for-sale securities</t>
  </si>
  <si>
    <t>(1.4</t>
  </si>
  <si>
    <t>Losses on derivative instruments</t>
  </si>
  <si>
    <r>
      <t xml:space="preserve">Amortization of defined benefit pension and postretirement plans items </t>
    </r>
    <r>
      <rPr>
        <sz val="7"/>
        <color theme="1"/>
        <rFont val="Inherit"/>
      </rPr>
      <t>1</t>
    </r>
  </si>
  <si>
    <t>Tax effect</t>
  </si>
  <si>
    <t>(2.4</t>
  </si>
  <si>
    <t>Total amount reclassified from accumulated other comprehensive loss, net of tax</t>
  </si>
  <si>
    <t>These accumulated other comprehensive loss components are included in the computation of net periodic cost. See Note 12 for further information</t>
  </si>
  <si>
    <t>Incentive Compensation Plans (Notes)</t>
  </si>
  <si>
    <t>Employee Service Share-based Compensation, Aggregate Disclosures [Abstract]</t>
  </si>
  <si>
    <t>Incentive Compensation Plans</t>
  </si>
  <si>
    <t>2014 Performance Incentive Plan</t>
  </si>
  <si>
    <t xml:space="preserve">We issue stock-based compensation and cash awards to our employees under a plan established by the Compensation and Leadership Talent Committee of the Board of Directors (the “Compensation Committee”) and approved by our shareholders. In May 2014, our shareholders approved the 2014 Performance Incentive Plan (the “2014 PIP”), replacing the 2009 Performance Incentive Plan (the “2009 PIP”) and previous incentive plans. The number of shares of common stock initially available for grants of all equity awards under the 2014 PIP is 28.8. Pursuant to the terms of the 2014 PIP, the number of shares that may be awarded to any one participant for each type of award is limited to 2.0. The vesting period of awards granted is generally commensurate with the requisite service period. We generally issue new shares to satisfy the exercise of stock options or the distribution of other stock-based awards. </t>
  </si>
  <si>
    <t>Additionally, under the 2014 PIP, we have the ability to issue performance cash awards. The performance cash awards are granted to certain employees who otherwise would have been eligible to receive performance-based stock awards. These awards have a service period vesting condition and a performance vesting condition. The amount of the performance cash award received by an employee with a performance vesting condition can range from 0% to 300% of the target amount of the original grant value. Performance cash awards generally vest in three years. A committee of the Board of Directors may grant performance cash awards to any eligible employee; however, no employee can receive more than $10.0 during a performance period.</t>
  </si>
  <si>
    <t xml:space="preserve">The amount of stock-based compensation expense as reflected in salaries and related expenses in our Consolidated Statement of Operations, and the related tax benefit, are listed below. </t>
  </si>
  <si>
    <t>Stock options</t>
  </si>
  <si>
    <t>Stock-settled awards</t>
  </si>
  <si>
    <t>Cash-settled awards</t>
  </si>
  <si>
    <t>Performance-based awards</t>
  </si>
  <si>
    <t>Employee stock purchase plan</t>
  </si>
  <si>
    <r>
      <t xml:space="preserve">Other </t>
    </r>
    <r>
      <rPr>
        <sz val="7"/>
        <color theme="1"/>
        <rFont val="Inherit"/>
      </rPr>
      <t>1</t>
    </r>
  </si>
  <si>
    <t>Stock-based compensation expense</t>
  </si>
  <si>
    <t>Tax benefit</t>
  </si>
  <si>
    <t>Represents charges recorded for severance expense related to stock-based compensation awards.</t>
  </si>
  <si>
    <t>Stock Options</t>
  </si>
  <si>
    <r>
      <t xml:space="preserve">Stock options are granted with the exercise price equal to the fair market value of our common stock on the grant date. They are generally exercisable between </t>
    </r>
    <r>
      <rPr>
        <sz val="10"/>
        <color rgb="FF000000"/>
        <rFont val="Inherit"/>
      </rPr>
      <t>two</t>
    </r>
    <r>
      <rPr>
        <sz val="10"/>
        <color theme="1"/>
        <rFont val="Inherit"/>
      </rPr>
      <t xml:space="preserve"> and </t>
    </r>
    <r>
      <rPr>
        <sz val="10"/>
        <color rgb="FF000000"/>
        <rFont val="Inherit"/>
      </rPr>
      <t>four years</t>
    </r>
    <r>
      <rPr>
        <sz val="10"/>
        <color theme="1"/>
        <rFont val="Inherit"/>
      </rPr>
      <t xml:space="preserve"> from the grant date and expire </t>
    </r>
    <r>
      <rPr>
        <sz val="10"/>
        <color rgb="FF000000"/>
        <rFont val="Inherit"/>
      </rPr>
      <t>ten years</t>
    </r>
    <r>
      <rPr>
        <sz val="10"/>
        <color theme="1"/>
        <rFont val="Inherit"/>
      </rPr>
      <t xml:space="preserve"> from the grant date (or earlier in the case of certain terminations of employment).</t>
    </r>
  </si>
  <si>
    <r>
      <t xml:space="preserve">The following tables are a summary of stock option activity during </t>
    </r>
    <r>
      <rPr>
        <sz val="10"/>
        <color rgb="FF000000"/>
        <rFont val="Inherit"/>
      </rPr>
      <t>2014</t>
    </r>
    <r>
      <rPr>
        <sz val="10"/>
        <color theme="1"/>
        <rFont val="Inherit"/>
      </rPr>
      <t>.</t>
    </r>
  </si>
  <si>
    <t>Options</t>
  </si>
  <si>
    <t>Weighted-</t>
  </si>
  <si>
    <t>Average</t>
  </si>
  <si>
    <t>Exercise Price</t>
  </si>
  <si>
    <t>(per option)</t>
  </si>
  <si>
    <t>Remaining</t>
  </si>
  <si>
    <t>Contractual Term</t>
  </si>
  <si>
    <t>(in years)</t>
  </si>
  <si>
    <t>Aggregate</t>
  </si>
  <si>
    <t>Intrinsic</t>
  </si>
  <si>
    <t>Stock options outstanding as of January 1, 2014</t>
  </si>
  <si>
    <t>Exercised</t>
  </si>
  <si>
    <t>(1.7</t>
  </si>
  <si>
    <t>Expired</t>
  </si>
  <si>
    <t>Stock options outstanding as of December 31, 2014</t>
  </si>
  <si>
    <t>Stock options vested and expected to vest as of December 31, 2014</t>
  </si>
  <si>
    <t>Stock options exercisable as of December 31, 2014</t>
  </si>
  <si>
    <t>Average Grant</t>
  </si>
  <si>
    <t>Date Fair Value</t>
  </si>
  <si>
    <t>Contractual Term</t>
  </si>
  <si>
    <t>(in years)</t>
  </si>
  <si>
    <t>Non-vested as of January 1, 2014</t>
  </si>
  <si>
    <t>Vested</t>
  </si>
  <si>
    <t>Non-vested as of December 31, 2014</t>
  </si>
  <si>
    <r>
      <t xml:space="preserve">There were 1.7, </t>
    </r>
    <r>
      <rPr>
        <sz val="10"/>
        <color rgb="FF000000"/>
        <rFont val="Inherit"/>
      </rPr>
      <t>5.2</t>
    </r>
    <r>
      <rPr>
        <sz val="10"/>
        <color theme="1"/>
        <rFont val="Inherit"/>
      </rPr>
      <t xml:space="preserve"> and </t>
    </r>
    <r>
      <rPr>
        <sz val="10"/>
        <color rgb="FF000000"/>
        <rFont val="Inherit"/>
      </rPr>
      <t>1.2</t>
    </r>
    <r>
      <rPr>
        <sz val="10"/>
        <color theme="1"/>
        <rFont val="Inherit"/>
      </rPr>
      <t xml:space="preserve"> stock options exercised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intrinsic value of stock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$10.7, </t>
    </r>
    <r>
      <rPr>
        <sz val="10"/>
        <color rgb="FF000000"/>
        <rFont val="Inherit"/>
      </rPr>
      <t>$26.2</t>
    </r>
    <r>
      <rPr>
        <sz val="10"/>
        <color theme="1"/>
        <rFont val="Inherit"/>
      </rPr>
      <t xml:space="preserve"> and </t>
    </r>
    <r>
      <rPr>
        <sz val="10"/>
        <color rgb="FF000000"/>
        <rFont val="Inherit"/>
      </rPr>
      <t>$2.0</t>
    </r>
    <r>
      <rPr>
        <sz val="10"/>
        <color theme="1"/>
        <rFont val="Inherit"/>
      </rPr>
      <t xml:space="preserve">, respectively. The cash received from the stock options exercised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$25.2, </t>
    </r>
    <r>
      <rPr>
        <sz val="10"/>
        <color rgb="FF000000"/>
        <rFont val="Inherit"/>
      </rPr>
      <t>$59.5</t>
    </r>
    <r>
      <rPr>
        <sz val="10"/>
        <color theme="1"/>
        <rFont val="Inherit"/>
      </rPr>
      <t xml:space="preserve"> and </t>
    </r>
    <r>
      <rPr>
        <sz val="10"/>
        <color rgb="FF000000"/>
        <rFont val="Inherit"/>
      </rPr>
      <t>$11.7</t>
    </r>
    <r>
      <rPr>
        <sz val="10"/>
        <color theme="1"/>
        <rFont val="Inherit"/>
      </rPr>
      <t xml:space="preserve">, respectively. As of </t>
    </r>
    <r>
      <rPr>
        <sz val="10"/>
        <color rgb="FF000000"/>
        <rFont val="Inherit"/>
      </rPr>
      <t>December 31, 2014</t>
    </r>
    <r>
      <rPr>
        <sz val="10"/>
        <color theme="1"/>
        <rFont val="Inherit"/>
      </rPr>
      <t>, there was $1.2 of total unrecognized compensation expense related to non-vested stock options granted, which is expected to be recognized over a weighted-average period of 0.9 years.</t>
    </r>
  </si>
  <si>
    <r>
      <t xml:space="preserve">We use the Black-Scholes option-pricing model to estimate the fair value of options granted, which requires the input of subjective assumptions including the option’s expected term and the price volatility of the underlying stock. Changes in the assumptions can materially affect the estimate of fair value and our results of operations could be materially impacted. There were no stock options granted during the year ended December 31, </t>
    </r>
    <r>
      <rPr>
        <sz val="10"/>
        <color rgb="FF000000"/>
        <rFont val="Inherit"/>
      </rPr>
      <t>2014</t>
    </r>
    <r>
      <rPr>
        <sz val="10"/>
        <color theme="1"/>
        <rFont val="Inherit"/>
      </rPr>
      <t xml:space="preserve">. The weighted-average grant-date fair value per option during the </t>
    </r>
    <r>
      <rPr>
        <sz val="10"/>
        <color rgb="FF000000"/>
        <rFont val="Inherit"/>
      </rPr>
      <t>years ended December 31,</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$4.14</t>
    </r>
    <r>
      <rPr>
        <sz val="10"/>
        <color theme="1"/>
        <rFont val="Inherit"/>
      </rPr>
      <t xml:space="preserve"> and </t>
    </r>
    <r>
      <rPr>
        <sz val="10"/>
        <color rgb="FF000000"/>
        <rFont val="Inherit"/>
      </rPr>
      <t>$4.24</t>
    </r>
    <r>
      <rPr>
        <sz val="10"/>
        <color theme="1"/>
        <rFont val="Inherit"/>
      </rPr>
      <t>, respectively.</t>
    </r>
  </si>
  <si>
    <t>The fair value of each option grant has been estimated with the following weighted-average assumptions.</t>
  </si>
  <si>
    <t>Years ended December 31,</t>
  </si>
  <si>
    <r>
      <t xml:space="preserve">Expected volatility </t>
    </r>
    <r>
      <rPr>
        <sz val="7"/>
        <color theme="1"/>
        <rFont val="Inherit"/>
      </rPr>
      <t>1</t>
    </r>
  </si>
  <si>
    <t>—</t>
  </si>
  <si>
    <r>
      <t xml:space="preserve">Expected term (years) </t>
    </r>
    <r>
      <rPr>
        <sz val="7"/>
        <color theme="1"/>
        <rFont val="Inherit"/>
      </rPr>
      <t>2</t>
    </r>
  </si>
  <si>
    <r>
      <t xml:space="preserve">Risk free interest rate </t>
    </r>
    <r>
      <rPr>
        <sz val="7"/>
        <color theme="1"/>
        <rFont val="Inherit"/>
      </rPr>
      <t>3</t>
    </r>
  </si>
  <si>
    <r>
      <t xml:space="preserve">Expected dividend yield </t>
    </r>
    <r>
      <rPr>
        <sz val="7"/>
        <color theme="1"/>
        <rFont val="Inherit"/>
      </rPr>
      <t>4</t>
    </r>
  </si>
  <si>
    <t>The expected volatility used to estimate the fair value of stock options awarded is based on a blend of: (i) historical volatility of our common stock for periods equal to the expected term of our stock options and (ii) implied volatility of tradable forward put and call options to purchase and sell shares of our common stock.</t>
  </si>
  <si>
    <t>The estimate of our expected term is based on the average of (i) an assumption that all outstanding options are exercised upon achieving their full vesting date and (ii) an assumption that all outstanding options will be exercised at the midpoint between the current date (i.e., the date awards have ratably vested through) and their full contractual term. In determining the estimate, we considered several factors, including the historical option exercise behavior of our employees and the terms and vesting periods of the options.</t>
  </si>
  <si>
    <t>The risk free rate is determined using the implied yield currently available for zero-coupon U.S. government issuers with a remaining term equal to the expected term of the options.</t>
  </si>
  <si>
    <t xml:space="preserve">The expected dividend yield is calculated based on an annualized dividend of $0.38 per share in 2014, $0.30 per share in 2013 and $0.24 per share in 2012. </t>
  </si>
  <si>
    <r>
      <t xml:space="preserve">We grant other stock-based compensation awards such as stock-settled awards, cash-settled awards and performance-based awards (settled in cash or shares) to certain key employees. The number of shares or units received by an employee for performance-based awards depends on Company performance against specific performance targets and could </t>
    </r>
    <r>
      <rPr>
        <sz val="10"/>
        <color rgb="FF000000"/>
        <rFont val="Inherit"/>
      </rPr>
      <t>range from 0% to 300% of the target amount</t>
    </r>
    <r>
      <rPr>
        <sz val="10"/>
        <color theme="1"/>
        <rFont val="Inherit"/>
      </rPr>
      <t xml:space="preserve"> of shares originally granted. Incentive awards are subject to certain restrictions and vesting requirements as determined by the Compensation Committee. The fair value of the shares on the grant date is amortized over the vesting period, which is generally </t>
    </r>
    <r>
      <rPr>
        <sz val="10"/>
        <color rgb="FF000000"/>
        <rFont val="Inherit"/>
      </rPr>
      <t>three years</t>
    </r>
    <r>
      <rPr>
        <sz val="10"/>
        <color theme="1"/>
        <rFont val="Inherit"/>
      </rPr>
      <t>. Upon completion of the vesting period for cash-settled awards, the grantee is entitled to receive a payment in cash based on the fair market value of the corresponding number of shares of common stock. No monetary consideration is paid by a recipient for any incentive award. The fair value of cash-settled awards is adjusted each quarter based on our share price. The holders of stock-settled awards have absolute ownership interest in the underlying shares of common stock prior to vesting, which includes the right to vote and receive dividends. Dividends declared on common stock are accrued during the vesting period and paid when the award vests. The holders of cash-settled and performance-based awards have no ownership interest in the underlying shares of common stock until the awards vest and the shares of common stock are issued.</t>
    </r>
  </si>
  <si>
    <r>
      <t xml:space="preserve">Stock-based compensation awards expected to be settled in cash have been classified as liabilities in our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</si>
  <si>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Stock-Settled Awards:</t>
  </si>
  <si>
    <t>Awards granted</t>
  </si>
  <si>
    <t>Weighted-average grant-date fair value (per award)</t>
  </si>
  <si>
    <t>Total fair value of vested awards distributed</t>
  </si>
  <si>
    <t>Cash-Settled Awards:</t>
  </si>
  <si>
    <t>Performance-Based Awards:</t>
  </si>
  <si>
    <r>
      <t xml:space="preserve">In conjunction with common stock dividends declared in </t>
    </r>
    <r>
      <rPr>
        <sz val="10"/>
        <color rgb="FF000000"/>
        <rFont val="Times New Roman"/>
        <family val="1"/>
      </rPr>
      <t>2014</t>
    </r>
    <r>
      <rPr>
        <sz val="10"/>
        <color theme="1"/>
        <rFont val="Inherit"/>
      </rPr>
      <t xml:space="preserve"> and </t>
    </r>
    <r>
      <rPr>
        <sz val="10"/>
        <color rgb="FF000000"/>
        <rFont val="Inherit"/>
      </rPr>
      <t>2013</t>
    </r>
    <r>
      <rPr>
        <sz val="10"/>
        <color theme="1"/>
        <rFont val="Inherit"/>
      </rPr>
      <t>, we accrued dividends of $0.8 and $0.7, respectively, on non-vested stock-settled awards and paid $0.5 and $1.5 for stock-settled awards that vested during 2014 and 2013, respectively.</t>
    </r>
  </si>
  <si>
    <r>
      <t xml:space="preserve">A summary of the activity of our non-vested stock-settled awards, cash-settled awards, and performance-based awards during </t>
    </r>
    <r>
      <rPr>
        <sz val="10"/>
        <color rgb="FF000000"/>
        <rFont val="Inherit"/>
      </rPr>
      <t>2014</t>
    </r>
    <r>
      <rPr>
        <sz val="10"/>
        <color theme="1"/>
        <rFont val="Inherit"/>
      </rPr>
      <t xml:space="preserve"> is presented below (performance-based awards are shown at </t>
    </r>
    <r>
      <rPr>
        <sz val="10"/>
        <color rgb="FF000000"/>
        <rFont val="Inherit"/>
      </rPr>
      <t>100%</t>
    </r>
    <r>
      <rPr>
        <sz val="10"/>
        <color theme="1"/>
        <rFont val="Inherit"/>
      </rPr>
      <t xml:space="preserve"> of the shares originally granted).</t>
    </r>
  </si>
  <si>
    <t>Stock-Settled Awards</t>
  </si>
  <si>
    <t>Cash-Settled Awards</t>
  </si>
  <si>
    <t>Performance-Based Awards</t>
  </si>
  <si>
    <t>Awards</t>
  </si>
  <si>
    <t>Grant-Date</t>
  </si>
  <si>
    <t>Fair Value</t>
  </si>
  <si>
    <t>(per award)</t>
  </si>
  <si>
    <t>(per award)</t>
  </si>
  <si>
    <t>Non-vested as of January 1, 2014</t>
  </si>
  <si>
    <t>Granted</t>
  </si>
  <si>
    <t>(0.8</t>
  </si>
  <si>
    <t>Forfeited</t>
  </si>
  <si>
    <t>Non-vested as of December 31, 2014</t>
  </si>
  <si>
    <t>Total unrecognized compensation expense remaining</t>
  </si>
  <si>
    <t>Weighted-average years expected to be recognized over</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</si>
  <si>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additional performance cash awards with a total target value of $2.9, $35.6 and $33.6, respectively, were awarded under the 2014 PIP and 2009 PIP and will be settled in shares upon vesting, which is three years from the grant date. The total fair value of the vested awards distributed during the years ended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was $19.8 and $17.4, respectively. As of December 31, 2014, there was $13.1 of total unrecognized compensation expense related to these awards, which is expected to be recognized over a remaining weighted-average period of 1.1 years.</t>
    </r>
  </si>
  <si>
    <r>
      <t xml:space="preserve">In conjunction with our annual grant of long-term incentive compensation awards, we reviewed our estimates and assumptions in </t>
    </r>
    <r>
      <rPr>
        <sz val="10"/>
        <color rgb="FF000000"/>
        <rFont val="Inherit"/>
      </rPr>
      <t>2014</t>
    </r>
    <r>
      <rPr>
        <sz val="10"/>
        <color theme="1"/>
        <rFont val="Inherit"/>
      </rPr>
      <t>, which resulted in an increase to our estimated forfeiture rate, as our review of our actual forfeitures indicated a higher level of forfeitures than previously assumed.</t>
    </r>
  </si>
  <si>
    <r>
      <t>2009</t>
    </r>
    <r>
      <rPr>
        <b/>
        <i/>
        <sz val="10"/>
        <color theme="1"/>
        <rFont val="Inherit"/>
      </rPr>
      <t xml:space="preserve"> Restricted Cash Plan</t>
    </r>
  </si>
  <si>
    <r>
      <t xml:space="preserve">In March </t>
    </r>
    <r>
      <rPr>
        <sz val="10"/>
        <color rgb="FF000000"/>
        <rFont val="Inherit"/>
      </rPr>
      <t>2009</t>
    </r>
    <r>
      <rPr>
        <sz val="10"/>
        <color theme="1"/>
        <rFont val="Inherit"/>
      </rPr>
      <t xml:space="preserve">, the Compensation Committee approved the Interpublic Restricted Cash Plan (the “Cash Plan”). Under the Cash Plan, the Board, the Compensation Committee or the Plan Administrator may grant cash awards to certain employees eligible to receive stock-settled and cash-settled awards. Cash awards, when granted, have a service period vesting condition and generally vest in </t>
    </r>
    <r>
      <rPr>
        <sz val="10"/>
        <color rgb="FF000000"/>
        <rFont val="Inherit"/>
      </rPr>
      <t>three years</t>
    </r>
    <r>
      <rPr>
        <sz val="10"/>
        <color theme="1"/>
        <rFont val="Inherit"/>
      </rPr>
      <t>.</t>
    </r>
  </si>
  <si>
    <t>Cash Awards</t>
  </si>
  <si>
    <r>
      <t xml:space="preserve">During the </t>
    </r>
    <r>
      <rPr>
        <sz val="10"/>
        <color rgb="FF000000"/>
        <rFont val="Inherit"/>
      </rPr>
      <t>years ended December 31,</t>
    </r>
    <r>
      <rPr>
        <sz val="10"/>
        <color theme="1"/>
        <rFont val="Inherit"/>
      </rPr>
      <t xml:space="preserve">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Compensation Committee granted cash awards under the Cash Plan with a total target value of $5.8, $4.6 and $2.7, respectively, and we recognized $3.1, $4.0 and $10.9, respectively, in salaries and related expenses in our Consolidated Statements of Operations.</t>
    </r>
  </si>
  <si>
    <t>During the years ended December 31, 2014, 2013 and 2012, the Compensation Committee granted performance awards to be settled in cash under the 2014 PIP and 2009 PIP with a total target value of $33.0, $47.4, and $37.4, respectively, and we recognized $27.3, $18.3 and $18.9, respectively, in salaries and related expenses in our Consolidated Statements of Operations.</t>
  </si>
  <si>
    <t>We amortize the present value of the amount expected to vest for cash awards and performance cash awards over the vesting period using the straight-line method, less an assumed forfeiture rate. Cash awards do not fall within the scope of the authoritative guidance for stock compensation as they are not paid in equity and the value of the award is not correlated with our stock price. Due to the cash nature of the payouts and the vesting period, we account for these awards in accordance with authoritative guidance for deferred compensation arrangements.</t>
  </si>
  <si>
    <t>Employee Stock Purchase Plans</t>
  </si>
  <si>
    <r>
      <t xml:space="preserve">The Interpublic Group of Companies Employee Stock Purchase Plan (the “ESPP Plan”) became active </t>
    </r>
    <r>
      <rPr>
        <sz val="10"/>
        <color rgb="FF000000"/>
        <rFont val="Inherit"/>
      </rPr>
      <t>April 1, 2007</t>
    </r>
    <r>
      <rPr>
        <sz val="10"/>
        <color theme="1"/>
        <rFont val="Inherit"/>
      </rPr>
      <t xml:space="preserve">. Under the ESPP Plan, eligible employees may purchase our common stock through payroll deductions not exceeding </t>
    </r>
    <r>
      <rPr>
        <sz val="10"/>
        <color rgb="FF000000"/>
        <rFont val="Inherit"/>
      </rPr>
      <t>10%</t>
    </r>
    <r>
      <rPr>
        <sz val="10"/>
        <color theme="1"/>
        <rFont val="Inherit"/>
      </rPr>
      <t xml:space="preserve"> of their eligible compensation or </t>
    </r>
    <r>
      <rPr>
        <sz val="10"/>
        <color rgb="FF000000"/>
        <rFont val="Inherit"/>
      </rPr>
      <t>900</t>
    </r>
    <r>
      <rPr>
        <sz val="10"/>
        <color theme="1"/>
        <rFont val="Inherit"/>
      </rPr>
      <t xml:space="preserve"> (actual number) shares each offering period. The price an employee pays for a share of common stock under the ESPP Plan is 90% of the lesser of the average market price of a share on the first business day of the offering period or the average market price of a share on the last business day of the offering period of three months. An aggregate of 15.0 shares are reserved for issuance under the ESPP Plan, of which 2.8 shares have been issued through December 31, 2014.</t>
    </r>
  </si>
  <si>
    <t>Fair Value Measurements (Notes)</t>
  </si>
  <si>
    <t>Fair Value Disclosures [Abstract]</t>
  </si>
  <si>
    <t>Fair Value Disclosures</t>
  </si>
  <si>
    <t> Fair Value Measurements</t>
  </si>
  <si>
    <t>Authoritative guidance for fair value measurements establishes a fair value hierarchy which requires us to maximize the use of observable inputs and minimize the use of unobservable inputs when measuring fair value. There are three levels of inputs that may be used to measure fair value:</t>
  </si>
  <si>
    <t>Level 1</t>
  </si>
  <si>
    <t>Unadjusted quoted prices in active markets for identical assets or liabilities. An active market for the asset or liability is a market in which transactions for the asset or liability occur with sufficient frequency and volume to provide pricing information on an ongoing basis.</t>
  </si>
  <si>
    <t>Level 2</t>
  </si>
  <si>
    <t>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</si>
  <si>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t>
  </si>
  <si>
    <t>Unobservable inputs that are supported by little or no market activity and that are significant to the fair value of the assets or liabilities.</t>
  </si>
  <si>
    <t>Financial Instruments that are Measured at Fair Value on a Recurring Basis</t>
  </si>
  <si>
    <r>
      <t xml:space="preserve">We primarily apply the market approach to determine the fair value of financial instruments that are measured at fair value on a recurring basis. There were no changes to our valuation techniques used to determine the fair value of financial instruments during </t>
    </r>
    <r>
      <rPr>
        <sz val="10"/>
        <color rgb="FF000000"/>
        <rFont val="Inherit"/>
      </rPr>
      <t>2014</t>
    </r>
    <r>
      <rPr>
        <sz val="10"/>
        <color theme="1"/>
        <rFont val="Inherit"/>
      </rPr>
      <t xml:space="preserve"> as compared to the prior year. </t>
    </r>
  </si>
  <si>
    <r>
      <t xml:space="preserve">The following tables present information about our financial instruments measured at fair value on a recurring basis as of </t>
    </r>
    <r>
      <rPr>
        <sz val="10"/>
        <color rgb="FF000000"/>
        <rFont val="Inherit"/>
      </rPr>
      <t>December 31, 2014</t>
    </r>
    <r>
      <rPr>
        <sz val="10"/>
        <color theme="1"/>
        <rFont val="Inherit"/>
      </rPr>
      <t xml:space="preserve"> and 2013, and indicates the fair value hierarchy of the valuation techniques utilized to determine such fair value.</t>
    </r>
  </si>
  <si>
    <t>December 31, 2014</t>
  </si>
  <si>
    <t>Balance Sheet Classification</t>
  </si>
  <si>
    <t>Level 2</t>
  </si>
  <si>
    <t>Level 3</t>
  </si>
  <si>
    <t>Assets</t>
  </si>
  <si>
    <t>Cash equivalents</t>
  </si>
  <si>
    <t>Short-term marketable securities</t>
  </si>
  <si>
    <t>Long-term investments</t>
  </si>
  <si>
    <t>Other assets</t>
  </si>
  <si>
    <t>As a percentage of total assets</t>
  </si>
  <si>
    <t>Liabilities</t>
  </si>
  <si>
    <r>
      <t xml:space="preserve">Mandatorily redeemable noncontrolling interests </t>
    </r>
    <r>
      <rPr>
        <sz val="7"/>
        <color theme="1"/>
        <rFont val="Inherit"/>
      </rPr>
      <t>1</t>
    </r>
  </si>
  <si>
    <t>December 31, 2013</t>
  </si>
  <si>
    <t>Relates to unconditional obligations to purchase additional noncontrolling equity shares of consolidated subsidiaries. Fair value measurement of the obligation was based upon the amount payable as if the forward contracts were settled. The amount redeemable within the next twelve months is classified in accrued liabilities; any interests redeemable thereafter are classified in other non-current liabilities.</t>
  </si>
  <si>
    <t>The following table presents additional information about financial instruments measured at fair value on a recurring basis and for which we utilize Level 3 inputs to determine fair value.</t>
  </si>
  <si>
    <t xml:space="preserve">Mandatorily redeemable noncontrolling interests - </t>
  </si>
  <si>
    <t>    Balance at beginning of period</t>
  </si>
  <si>
    <t>Level 3 additions</t>
  </si>
  <si>
    <t>Level 3 reductions</t>
  </si>
  <si>
    <t>Realized losses included in net income</t>
  </si>
  <si>
    <t>Foreign currency translation</t>
  </si>
  <si>
    <t>    Balance at end of period</t>
  </si>
  <si>
    <t>Level 3 reductions primarily consist of cash payments made related to unconditional obligations to purchase additional equity interests in previous acquisitions, which are classified within the financing section of our Consolidated Statements of Cash Flows. Level 3 additions relate to new unconditional obligations to purchase additional equity interests in previous acquisitions for cash in future periods. Realized losses included in net income for mandatorily redeemable noncontrolling interests are reported as a component of interest expense in our Consolidated Statements of Operations.</t>
  </si>
  <si>
    <t>Gross unrealized and realized gains and losses for our long-term investments and short-term marketable securities were not material for the years ended December 31, 2014, 2013 and 2012.</t>
  </si>
  <si>
    <t>Financial Instruments that are not Measured at Fair Value on a Recurring Basis</t>
  </si>
  <si>
    <r>
      <t xml:space="preserve">The following table presents information about our financial instruments that are not measured at fair value on a recurring basis as of </t>
    </r>
    <r>
      <rPr>
        <sz val="10"/>
        <color rgb="FF000000"/>
        <rFont val="Inherit"/>
      </rPr>
      <t>December 31, 2014</t>
    </r>
    <r>
      <rPr>
        <sz val="10"/>
        <color theme="1"/>
        <rFont val="Inherit"/>
      </rPr>
      <t>, and indicates the fair value hierarchy of the valuation techniques utilized to determine such fair value.</t>
    </r>
  </si>
  <si>
    <t xml:space="preserve">Our long-term debt is comprised of senior notes and other notes payable.  The fair value of our senior notes traded over-the-counter is based on quoted prices for such securities, but which fair value can also be derived from inputs that are readily observable. Therefore, these senior notes are classified as Level 2 within the fair value hierarchy.  Our other notes payable are not actively traded and their fair value is not solely derived from readily observable inputs. Thus, the fair value of our other notes payable is determined based on a discounted cash flow model and other proprietary valuation methods, and therefore is classified as Level 3 within the fair value hierarchy.  See Note 2 for further information on our long-term debt.  </t>
  </si>
  <si>
    <t>Non-financial Instruments that are Measured at Fair Value on a Recurring Basis</t>
  </si>
  <si>
    <t>Certain non-financial instruments are measured at fair value on a recurring basis, primarily accrued restructuring charges. Accrued restructuring charges were $8.1 and $52.2 for the years ended December 31, 2014 and 2013, respectively. These charges were valued using our internal estimates based upon a discounted cash flow model and are classified as Level 3 in the fair value hierarchy.</t>
  </si>
  <si>
    <t>Non-financial Instruments that are Measured at Fair Value on a Nonrecurring Basis</t>
  </si>
  <si>
    <t>Certain non-financial instruments are measured at fair value on a nonrecurring basis, primarily goodwill, intangible assets, and property and equipment. Accordingly, these assets are not measured and adjusted to fair value on an ongoing basis but are subject to periodic evaluations for potential impairment.</t>
  </si>
  <si>
    <t>Employee Benefits (Notes)</t>
  </si>
  <si>
    <t>Defined Benefit Pension Plans and Defined Benefit Postretirement Plans Disclosure [Abstract]</t>
  </si>
  <si>
    <t>Employee Benefits</t>
  </si>
  <si>
    <t> Employee Benefits</t>
  </si>
  <si>
    <t>Pension and Postretirement Benefit Plans</t>
  </si>
  <si>
    <t xml:space="preserve">We have a defined benefit pension plan (the “Domestic Pension Plan”) that consists of approximately 4,000 participants and has been closed to new participants. We also have numerous funded and unfunded plans outside the U.S. The Interpublic Limited Pension Plan in the U.K. is a defined benefit plan and is our most material foreign pension plan in terms of the benefit obligation and plan assets. Some of our domestic and foreign subsidiaries provide postretirement health benefits and life insurance to eligible employees and, in certain cases, their dependents. The domestic postretirement benefit plan is our most material postretirement benefit plan in terms of the benefit obligation. This plan consists of approximately 2,200 participants, is closed to new participants and is unfunded. </t>
  </si>
  <si>
    <t>Differences between the aggregate income statement and balance sheet amounts listed in the tables below and the totals reported in our Consolidated Statements of Operations, Consolidated Statements of Comprehensive Income and Consolidated Balance Sheets relate to non-material foreign pension and postretirement benefit plans.</t>
  </si>
  <si>
    <t>Pension and Postretirement Benefit Obligation</t>
  </si>
  <si>
    <t>The change in the benefit obligation, the change in plan assets, the funded status and amounts recognized for the domestic pension plan, the significant foreign pension plans and the domestic postretirement benefit plan are listed below.</t>
  </si>
  <si>
    <t>Pension Plan</t>
  </si>
  <si>
    <t>Pension Plans</t>
  </si>
  <si>
    <t>Domestic Postretirement</t>
  </si>
  <si>
    <t>Benefit Plan</t>
  </si>
  <si>
    <t>Benefit Obligation</t>
  </si>
  <si>
    <t>Projected benefit obligation as of January 1</t>
  </si>
  <si>
    <t>Service cost</t>
  </si>
  <si>
    <t>Interest cost</t>
  </si>
  <si>
    <t>Benefits paid</t>
  </si>
  <si>
    <t>(23.8</t>
  </si>
  <si>
    <t>(5.6</t>
  </si>
  <si>
    <t>(6.4</t>
  </si>
  <si>
    <t>Plan participant contributions</t>
  </si>
  <si>
    <t>Actuarial losses (gains)</t>
  </si>
  <si>
    <t>Settlements and curtailments</t>
  </si>
  <si>
    <t>(4.0</t>
  </si>
  <si>
    <t>Foreign currency effect</t>
  </si>
  <si>
    <t>(42.8</t>
  </si>
  <si>
    <t>Projected benefit obligation as of December 31</t>
  </si>
  <si>
    <t>Fair Value of Plan Assets</t>
  </si>
  <si>
    <t>Fair value of plan assets as of January 1</t>
  </si>
  <si>
    <t>Actual return on plan assets</t>
  </si>
  <si>
    <t>Employer contributions</t>
  </si>
  <si>
    <t>Settlements</t>
  </si>
  <si>
    <t>(2.7</t>
  </si>
  <si>
    <t>(25.9</t>
  </si>
  <si>
    <t>Fair value of plan assets as of December 31</t>
  </si>
  <si>
    <t>Funded status of the plans at December 31</t>
  </si>
  <si>
    <t>(35.4</t>
  </si>
  <si>
    <t>(23.5</t>
  </si>
  <si>
    <t>(174.0</t>
  </si>
  <si>
    <t>(171.4</t>
  </si>
  <si>
    <t>(39.5</t>
  </si>
  <si>
    <t>(37.9</t>
  </si>
  <si>
    <t>Amounts recognized in Consolidated Balance Sheets</t>
  </si>
  <si>
    <t>Non-current asset</t>
  </si>
  <si>
    <t>Current liability</t>
  </si>
  <si>
    <t>(8.0</t>
  </si>
  <si>
    <t>(7.6</t>
  </si>
  <si>
    <t>(4.2</t>
  </si>
  <si>
    <t>Non-current liability</t>
  </si>
  <si>
    <t>(174.3</t>
  </si>
  <si>
    <t>(171.8</t>
  </si>
  <si>
    <t>(35.5</t>
  </si>
  <si>
    <t>(33.7</t>
  </si>
  <si>
    <t>Net liability recognized</t>
  </si>
  <si>
    <t>Accumulated benefit obligation</t>
  </si>
  <si>
    <t>Amounts recognized in Accumulated Other Comprehensive Loss, net</t>
  </si>
  <si>
    <t>Net actuarial loss (gain)</t>
  </si>
  <si>
    <t>(1.5</t>
  </si>
  <si>
    <t>Prior service cost (credit)</t>
  </si>
  <si>
    <t>Transition obligation</t>
  </si>
  <si>
    <t>Total amount recognized</t>
  </si>
  <si>
    <t>(1.6</t>
  </si>
  <si>
    <r>
      <t xml:space="preserve">In </t>
    </r>
    <r>
      <rPr>
        <sz val="10"/>
        <color rgb="FF000000"/>
        <rFont val="Inherit"/>
      </rPr>
      <t>2015</t>
    </r>
    <r>
      <rPr>
        <sz val="10"/>
        <color theme="1"/>
        <rFont val="Inherit"/>
      </rPr>
      <t>, we estimate that we will recognize $8.2 and $4.6 of net actuarial losses from accumulated other comprehensive loss, net into net periodic cost related to our domestic pension plan and significant foreign pension plans, respectively.</t>
    </r>
  </si>
  <si>
    <t>Pension Plan</t>
  </si>
  <si>
    <t>Foreign Pension Plans</t>
  </si>
  <si>
    <t>Pension plans with underfunded or unfunded accumulated benefit obligation</t>
  </si>
  <si>
    <t>Aggregate projected benefit obligation</t>
  </si>
  <si>
    <t>Aggregate accumulated benefit obligation</t>
  </si>
  <si>
    <t>Aggregate fair value of plan assets</t>
  </si>
  <si>
    <t>Net Periodic Cost</t>
  </si>
  <si>
    <t>The components of net periodic benefit cost and key assumptions are listed below.</t>
  </si>
  <si>
    <t>Domestic Pension Plan</t>
  </si>
  <si>
    <t>Foreign Pension Plans</t>
  </si>
  <si>
    <t>Domestic Postretirement Benefit Plan</t>
  </si>
  <si>
    <t>Expected return on plan assets</t>
  </si>
  <si>
    <t>(7.3</t>
  </si>
  <si>
    <t>(7.7</t>
  </si>
  <si>
    <t>(24.7</t>
  </si>
  <si>
    <t>(18.2</t>
  </si>
  <si>
    <t xml:space="preserve">Settlement and curtailment losses (gains) </t>
  </si>
  <si>
    <t>Amortization of:</t>
  </si>
  <si>
    <t>Unrecognized actuarial losses</t>
  </si>
  <si>
    <t>Net periodic cost</t>
  </si>
  <si>
    <t>Assumptions</t>
  </si>
  <si>
    <t>Discount rate</t>
  </si>
  <si>
    <t>Rate of compensation increase</t>
  </si>
  <si>
    <t>N/A</t>
  </si>
  <si>
    <t>Benefit obligation</t>
  </si>
  <si>
    <t>Health care cost trend rate assumed for next year</t>
  </si>
  <si>
    <t>Initial rate (weighted-average)</t>
  </si>
  <si>
    <t>Year ultimate rate is reached</t>
  </si>
  <si>
    <t>Ultimate rate</t>
  </si>
  <si>
    <r>
      <t>Discount Rates</t>
    </r>
    <r>
      <rPr>
        <sz val="10"/>
        <color theme="1"/>
        <rFont val="Inherit"/>
      </rPr>
      <t xml:space="preserve"> –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determined our discount rates for our domestic pension plan, foreign pension plans and domestic postretirement benefit plan based on either a bond selection/settlement approach or bond yield curve approach. Using the bond selection/settlement approach, we determine the discount rate by selecting a portfolio of corporate bonds appropriate to provide for the projected benefit payments. Using the bond yield curve approach, we determine the discount rate by matching the plans' cash flows to spot rates developed from a yield curve. Both approaches utilize high quality AA-rated corporate bonds and the plans' projected cash flows to develop a discounted value of the benefit payments, which is then used to develop a single discount rate. In countries where markets for high-quality long-term AA corporate bonds are not well developed, a portfolio of long-term government bonds is used as a basis to develop hypothetical corporate bond yields, which serve as a basis to derive the discount rate. </t>
    </r>
  </si>
  <si>
    <r>
      <t>Expected Return on Assets</t>
    </r>
    <r>
      <rPr>
        <sz val="10"/>
        <color theme="1"/>
        <rFont val="Inherit"/>
      </rPr>
      <t xml:space="preserve"> – Our expected rate of return is determined at the beginning of each year and considers asset class index returns over various market and economic conditions, current and expected market conditions, risk premiums associated with asset classes and long-term inflation rates. We determine both a short-term and long-term view and then select a long-term rate of return assumption that matches the duration of our liabilities.</t>
    </r>
  </si>
  <si>
    <t>Fair Value of Pension Plan Assets</t>
  </si>
  <si>
    <r>
      <t xml:space="preserve">The following table presents the fair value of our domestic and foreign pension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and indicates the fair value hierarchy of the valuation techniques utilized to determine such fair value. See Note 11 for a description of the fair value hierarchy.</t>
    </r>
  </si>
  <si>
    <t>Asset Class</t>
  </si>
  <si>
    <t>Level 1</t>
  </si>
  <si>
    <t>Investment funds</t>
  </si>
  <si>
    <t>Insurance contracts</t>
  </si>
  <si>
    <t>Limited partnerships</t>
  </si>
  <si>
    <t>Investment funds include mutual funds, common/collective trusts, hedge funds and other commingled assets that are invested primarily in equity and fixed income securities. Mutual funds, which are publicly traded, are primarily valued using recently reported sales prices. All other investment funds, which are not publicly traded, are valued based on the net asset value of shares held by the plan at year end, which reflects the fair value of the underlying investments. Insurance contracts are valued based on the cash surrender value of the contract. Limited partnerships are invested primarily in equity and fixed income securities. Other investments primarily include cash and cash equivalents, equity securities, derivatives and fixed income securities such as government and investment-grade corporate bonds.</t>
  </si>
  <si>
    <r>
      <t>The following table presents additional information about our domestic and foreign pension plan assets for which we utilize Level 3 inputs to determine fair value.</t>
    </r>
    <r>
      <rPr>
        <sz val="9"/>
        <color theme="1"/>
        <rFont val="Inherit"/>
      </rPr>
      <t> </t>
    </r>
  </si>
  <si>
    <t>Year ended December 31, 2014</t>
  </si>
  <si>
    <t>Year ended December 31, 2013</t>
  </si>
  <si>
    <t>Investment</t>
  </si>
  <si>
    <t>Funds</t>
  </si>
  <si>
    <t>Limited Partnerships</t>
  </si>
  <si>
    <t>Actual return on assets:</t>
  </si>
  <si>
    <t>Assets sold during the year</t>
  </si>
  <si>
    <t>Assets still held at year end</t>
  </si>
  <si>
    <t>(1.3</t>
  </si>
  <si>
    <t>(2.9</t>
  </si>
  <si>
    <t>Net purchases, sales and settlements</t>
  </si>
  <si>
    <t>(25.3</t>
  </si>
  <si>
    <t>(26.0</t>
  </si>
  <si>
    <t>Asset Allocation</t>
  </si>
  <si>
    <r>
      <t xml:space="preserve">The primary investment goal for our plans’ assets is to maximize total asset returns while ensuring the plans’ assets are available to fund the plans’ liabilities as they become due. The plans’ assets in aggregate and at the individual portfolio level are invested so that total portfolio risk exposure and risk-adjusted returns best achieve this objective. The aggregate amount of our own stock held as investment for our domestic and foreign pension funds is considered negligible relative to the total fund assets. As of </t>
    </r>
    <r>
      <rPr>
        <sz val="10"/>
        <color rgb="FF000000"/>
        <rFont val="Inherit"/>
      </rPr>
      <t>December 31, 2014</t>
    </r>
    <r>
      <rPr>
        <sz val="10"/>
        <color theme="1"/>
        <rFont val="Inherit"/>
      </rPr>
      <t>, the weighted-average target and actual asset allocations relating to our domestic and foreign pension plans' assets are listed below.</t>
    </r>
  </si>
  <si>
    <t>2015 Target Allocation</t>
  </si>
  <si>
    <t>Equity securities</t>
  </si>
  <si>
    <t>Fixed income securities</t>
  </si>
  <si>
    <t>Real estate</t>
  </si>
  <si>
    <t>Cash Flows</t>
  </si>
  <si>
    <t xml:space="preserve">During 2014, we contributed $2.7 and $25.7 of cash to our domestic and foreign pension plans, respectively. For 2015, we expect to contribute approximately $3.0 and $24.0 of cash to our domestic and foreign pension plans, respectively. </t>
  </si>
  <si>
    <t>The following estimated future benefit payments, which reflect future service, as appropriate, are expected to be paid in the years indicated below.</t>
  </si>
  <si>
    <t>Years</t>
  </si>
  <si>
    <t>Pension Plans</t>
  </si>
  <si>
    <t>2020 - 2024</t>
  </si>
  <si>
    <t>The estimated future payments for our domestic postretirement benefit plan is before any estimated federal subsidies expected to be received under the Medicare Prescription Drug, Improvement and Modernization Act of 2003.</t>
  </si>
  <si>
    <t>The following federal subsidies are expected to be received in the years indicated below.</t>
  </si>
  <si>
    <t>Savings Plans</t>
  </si>
  <si>
    <t>We sponsor defined contribution plans (the “Savings Plans”) that cover substantially all domestic employees. The Savings Plans permit participants to make contributions on a pre-tax and/or after-tax basis and allow participants to choose among various investment alternatives. We match a portion of participant contributions based upon their years of service. Amounts expensed for the Savings Plans for 2014, 2013 and 2012 were $43.0, $37.7 and $35.6, respectively. Expense includes a discretionary Company contribution of $5.2, $4.9 and $4.8 offset by participant forfeitures of $3.6, $3.3 and $3.0 in 2014, 2013 and 2012, respectively. In addition, we maintain defined contribution plans in various foreign countries and contributed $42.4, $36.9 and $34.0 to these plans in 2014, 2013 and 2012, respectively.</t>
  </si>
  <si>
    <t>Deferred Compensation and Benefit Arrangements</t>
  </si>
  <si>
    <r>
      <t xml:space="preserve">We have deferred compensation arrangements which (i) permit certain of our key officers and employees to defer a portion of their salary or incentive compensation, or (ii) require us to contribute an amount to the participant’s account. The arrangements typically provide that the participant will receive the amounts deferred plus interest upon attaining certain conditions, such as completing a certain number of years of service or upon retirement or termination.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deferred compensation liability balance was $97.7 and $92.7, respectively. Amounts expensed for deferred compensation arrangements in 2014, 2013 and 2012 were $9.8, $13.4 and $9.8, respectively.</t>
    </r>
  </si>
  <si>
    <r>
      <t xml:space="preserve">We have deferred benefit arrangements with certain key officers and employees that provide participants with an annual payment, payable when the participant attains a certain age and after the participant’s employment has terminated. The deferred benefit liability was $153.2 and $166.2 as of December 31, 2014 and 2013, respectively. Amounts expensed for deferred benefit arrangements in 2014, 2013 and 2012 were $10.8, $14.0 and </t>
    </r>
    <r>
      <rPr>
        <sz val="10"/>
        <color rgb="FF000000"/>
        <rFont val="Inherit"/>
      </rPr>
      <t>$15.0</t>
    </r>
    <r>
      <rPr>
        <sz val="10"/>
        <color theme="1"/>
        <rFont val="Inherit"/>
      </rPr>
      <t>, respectively.</t>
    </r>
  </si>
  <si>
    <t>We have purchased life insurance policies on participants’ lives to assist in the funding of the related deferred compensation and deferred benefit liabilities. As of December 31, 2014 and 2013, the cash surrender value of these policies was $165.6 and $162.3, respectively. In addition to the life insurance policies, certain investments are held for the purpose of paying the deferred compensation and deferred benefit liabilities. These investments, along with the life insurance policies, are held in a separate revocable trust for the purpose of paying the deferred compensation and the deferred benefit arrangement liabilities. As of December 31, 2014 and 2013, the value of such investments in the trust was $8.5 and $7.7, respectively. The short-term investments are included in cash and cash equivalents, and the long-term investments and cash surrender value of the policies are included in other assets.</t>
  </si>
  <si>
    <t>Long-Term Disability Plan</t>
  </si>
  <si>
    <r>
      <t xml:space="preserve">We have a long-term disability plan which provides income replacement benefits to eligible participants who are unable to perform their job duties during the first </t>
    </r>
    <r>
      <rPr>
        <sz val="10"/>
        <color rgb="FF000000"/>
        <rFont val="Inherit"/>
      </rPr>
      <t>24 months</t>
    </r>
    <r>
      <rPr>
        <sz val="10"/>
        <color theme="1"/>
        <rFont val="Inherit"/>
      </rPr>
      <t xml:space="preserve"> of disability. Income replacement benefits are continued thereafter if the participant is unable to perform any job related to his or her education, training or experience. As all income replacement benefits are fully insured, </t>
    </r>
    <r>
      <rPr>
        <sz val="10"/>
        <color rgb="FF000000"/>
        <rFont val="Inherit"/>
      </rPr>
      <t>no</t>
    </r>
    <r>
      <rPr>
        <sz val="10"/>
        <color theme="1"/>
        <rFont val="Inherit"/>
      </rPr>
      <t xml:space="preserve"> related obligation is required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addition to income replacement benefits, plan participants may remain covered for certain health and life insurance benefits up to age 65, and accordingly, we have recorded an obligation of $8.0 and $10.5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</si>
  <si>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Segment Information (Notes)</t>
  </si>
  <si>
    <t>Segment Reporting [Abstract]</t>
  </si>
  <si>
    <t>Segment Information</t>
  </si>
  <si>
    <r>
      <t xml:space="preserve">As of </t>
    </r>
    <r>
      <rPr>
        <sz val="10"/>
        <color rgb="FF000000"/>
        <rFont val="Inherit"/>
      </rPr>
      <t>December 31, 2014</t>
    </r>
    <r>
      <rPr>
        <sz val="10"/>
        <color theme="1"/>
        <rFont val="Inherit"/>
      </rPr>
      <t xml:space="preserve">, we have two reportable segments, which are IAN and CMG. IAN is comprised of McCann Worldgroup, Foote, Cone &amp; Belding ("FCB"), Lowe and Partners, IPG Mediabrands, our digital specialist agencies, and our domestic integrated agencies. CMG is comprised of a number of our specialist marketing services offerings. We also report results for the “Corporate and other” group. </t>
    </r>
  </si>
  <si>
    <t>Within IAN, our agencies provide a comprehensive array of global communications and marketing services, each offering a distinctive range of solutions for our clients. Our digital specialist agencies provide unique digital capabilities and service their own client rosters while also serving as key digital partners. In addition, our domestic integrated agencies, including Hill Holliday, Carmichael Lynch, Dailey, Tierney and Mullen, provide a full range of advertising, marketing communications services and/or marketing services and partner with our global operating divisions as needed. IAN’s operating divisions share similar economic characteristics and are similar in other areas, specifically related to the nature of their services, the manner in which the services are provided and the similarity of their respective customers.</t>
  </si>
  <si>
    <t>CMG, which includes Weber Shandwick, Cassidy, DeVries, Golin, FutureBrand, Jack Morton, and Octagon Worldwide, provides clients with diversified services, including public relations, meeting and event production, sports and entertainment marketing, corporate and brand identity and strategic marketing consulting. CMG shares some similarities with service lines offered by IAN; however, on an aggregate basis, CMG has a higher proportion of arrangements for which they act as principal, a different distribution model than IAN and different margin structure.</t>
  </si>
  <si>
    <t>The profitability measure employed by our chief operating decision maker for allocating resources to operating divisions and assessing operating division performance is operating income, excluding the impact of restructuring and other reorganization-related charges (reversals), net. With the exception of excluding these amounts from reportable segment operating income, all segments follow the same accounting policies as those described in Note 1.</t>
  </si>
  <si>
    <t>Certain corporate and other charges are reported as a separate line item within total segment operating income and include corporate office expenses, as well as shared service center expenses and certain other centrally managed expenses that are not fully allocated to operating divisions. Salaries and related expenses include salaries, long-term incentive awards, annual bonuses and other miscellaneous benefits for corporate office employees. Office and general expenses primarily include professional fees related to internal control compliance, financial statement audits and legal, information technology and other consulting services, which are engaged and managed through the corporate office. In addition, office and general expenses includes rental expense and depreciation of leasehold improvements for properties occupied by corporate office employees. A portion of centrally managed expenses are allocated to operating divisions based on a formula that uses the planned revenues of each of the operating units. Amounts allocated also include specific charges for information technology-related projects, which are allocated based on utilization.</t>
  </si>
  <si>
    <t>Summarized financial information concerning our reportable segments is shown in the following table.</t>
  </si>
  <si>
    <t>Revenue:</t>
  </si>
  <si>
    <t>Segment operating income:</t>
  </si>
  <si>
    <t>Corporate and other</t>
  </si>
  <si>
    <t>(149.5</t>
  </si>
  <si>
    <t>(140.8</t>
  </si>
  <si>
    <t>(137.3</t>
  </si>
  <si>
    <t>Restructuring and other reorganization-related (charges) reversals, net</t>
  </si>
  <si>
    <t>(60.6</t>
  </si>
  <si>
    <t>(84.9</t>
  </si>
  <si>
    <t>(122.7</t>
  </si>
  <si>
    <t>(133.5</t>
  </si>
  <si>
    <t>Depreciation and amortization of fixed assets and intangible assets:</t>
  </si>
  <si>
    <t>Capital expenditures:</t>
  </si>
  <si>
    <t>Total assets:</t>
  </si>
  <si>
    <t>Revenue and long-lived assets, excluding intangible assets, are presented by major geographic area in the following table.</t>
  </si>
  <si>
    <t>Revenue</t>
  </si>
  <si>
    <t>Long-Lived Assets</t>
  </si>
  <si>
    <t>International:</t>
  </si>
  <si>
    <t>United Kingdom</t>
  </si>
  <si>
    <t>Continental Europe</t>
  </si>
  <si>
    <t>Asia Pacific</t>
  </si>
  <si>
    <t>Latin America</t>
  </si>
  <si>
    <t>Total International</t>
  </si>
  <si>
    <t>Total Consolidated</t>
  </si>
  <si>
    <t>Revenue is primarily attributed to geographic areas based on where the services are performed. Property and equipment are allocated based upon physical location. Other assets and investments are allocated based on the location of the related operations.</t>
  </si>
  <si>
    <t>Commitments and Contingencies (Notes)</t>
  </si>
  <si>
    <t>Commitments and Contingencies Disclosure [Abstract]</t>
  </si>
  <si>
    <t>Commitments and Contingencies</t>
  </si>
  <si>
    <t>Leases</t>
  </si>
  <si>
    <t>We lease office premises and equipment. Where leases contain escalation clauses or concessions, such as rent holidays and landlord/tenant incentives or allowances, the impact of such adjustments is recognized on a straight-line basis over the minimum lease period. Certain leases provide for renewal options and require the payment of real estate taxes or other occupancy costs, which are also subject to escalation clauses. Net rent expense is listed in the table below.</t>
  </si>
  <si>
    <t>Gross rent expense</t>
  </si>
  <si>
    <t>Third-party sublease rental income</t>
  </si>
  <si>
    <t>(6.1</t>
  </si>
  <si>
    <t>(16.1</t>
  </si>
  <si>
    <t>(17.5</t>
  </si>
  <si>
    <t>Net rent expense</t>
  </si>
  <si>
    <t>Cash amounts for future minimum lease commitments for office premises and equipment under non-cancelable leases, along with minimum sublease rental income to be received under non-cancelable subleases, are listed in the table below.</t>
  </si>
  <si>
    <t>Period</t>
  </si>
  <si>
    <t>Obligations</t>
  </si>
  <si>
    <t>Sublease Rental</t>
  </si>
  <si>
    <t>Income</t>
  </si>
  <si>
    <t>Net Rent</t>
  </si>
  <si>
    <t>(8.4</t>
  </si>
  <si>
    <t>(12.4</t>
  </si>
  <si>
    <t>Guarantees</t>
  </si>
  <si>
    <t>We have guaranteed certain obligations of our subsidiaries relating principally to operating leases and credit facilities of certain subsidiaries. The amount of parent company guarantees on lease obligations was $580.4 and $588.1 as of December 31, 2014 and 2013, respectively, and the amount of parent company guarantees primarily relating to credit facilities was $329.2 and $279.6 as of December 31, 2014 and 2013, respectively. In the event of non-payment by the applicable subsidiary of the obligations covered by a guarantee, we would be obligated to pay the amounts covered by that guarantee. As of December 31, 2014, there were no material assets pledged as security for such parent company guarantees.</t>
  </si>
  <si>
    <t>Contingent Acquisition Obligations</t>
  </si>
  <si>
    <r>
      <t xml:space="preserve">The following table details the estimated future contingent acquisition obligations payable in cash as of </t>
    </r>
    <r>
      <rPr>
        <sz val="10"/>
        <color rgb="FF000000"/>
        <rFont val="Inherit"/>
      </rPr>
      <t>December 31, 2014</t>
    </r>
    <r>
      <rPr>
        <sz val="10"/>
        <color theme="1"/>
        <rFont val="Inherit"/>
      </rPr>
      <t xml:space="preserve">. </t>
    </r>
  </si>
  <si>
    <t>Deferred acquisition payments</t>
  </si>
  <si>
    <r>
      <t>Redeemable noncontrolling interests and call options with affiliates </t>
    </r>
    <r>
      <rPr>
        <sz val="7"/>
        <color theme="1"/>
        <rFont val="Inherit"/>
      </rPr>
      <t>1</t>
    </r>
  </si>
  <si>
    <t>Total contingent acquisition payments</t>
  </si>
  <si>
    <t>Less: cash compensation expense included above</t>
  </si>
  <si>
    <r>
      <t xml:space="preserve">We have entered into certain acquisitions that contain both redeemable noncontrolling interests and call options with similar terms and conditions. The estimated amounts listed would be paid in the event of exercise at the earliest exercise date. We have certain redeemable noncontrolling interests that are exercisable at the discretion of the noncontrolling equity owners as of </t>
    </r>
    <r>
      <rPr>
        <sz val="8"/>
        <color rgb="FF000000"/>
        <rFont val="Inherit"/>
      </rPr>
      <t>December 31, 2014</t>
    </r>
    <r>
      <rPr>
        <sz val="8"/>
        <color theme="1"/>
        <rFont val="Inherit"/>
      </rPr>
      <t xml:space="preserve">. These estimated payments of $20.5 are included within the total payments expected to be made in </t>
    </r>
    <r>
      <rPr>
        <sz val="8"/>
        <color rgb="FF000000"/>
        <rFont val="Inherit"/>
      </rPr>
      <t>2015</t>
    </r>
    <r>
      <rPr>
        <sz val="8"/>
        <color theme="1"/>
        <rFont val="Inherit"/>
      </rPr>
      <t xml:space="preserve">, and will continue to be carried forward into </t>
    </r>
    <r>
      <rPr>
        <sz val="8"/>
        <color rgb="FF000000"/>
        <rFont val="Inherit"/>
      </rPr>
      <t>2016</t>
    </r>
    <r>
      <rPr>
        <sz val="8"/>
        <color theme="1"/>
        <rFont val="Inherit"/>
      </rPr>
      <t xml:space="preserve"> or beyond until exercised or expired. Redeemable noncontrolling interests are included in the table at current exercise price payable in cash, not at applicable redemption value in accordance with the authoritative guidance for classification and measurement of redeemable securities.</t>
    </r>
  </si>
  <si>
    <t xml:space="preserve">The majority of payments are contingent upon achieving projected operating performance targets and satisfying other conditions specified in the related agreements and are subject to revision in accordance with the terms of the respective agreements. See Note 4 for further information relating to the payment structure of our acquisitions. </t>
  </si>
  <si>
    <t>Legal Matters</t>
  </si>
  <si>
    <t>We are involved in various legal proceedings, and subject to investigations, inspections, audits, inquiries and similar actions by governmental authorities, arising in the normal course of business.  The types of allegations that arise in connection with such legal proceedings vary in nature, but can include claims related to contract, employment, tax and intellectual property matters. We evaluate all cases each reporting period and record liabilities for losses from legal proceedings when we determine that it is probable that the outcome in a legal proceeding will be unfavorable and the amount, or potential range, of loss can be reasonably estimated. In certain cases, we cannot reasonably estimate the potential loss because, for example, the litigation is in its early stages. While any outcome related to litigation or such governmental proceedings in which we are involved cannot be predicted with certainty, management believes that the outcome of these matters, individually and in the aggregate, will not have a material adverse effect on our financial condition, results of operations or cash flows.</t>
  </si>
  <si>
    <t>Recent Accounting Standards (Notes)</t>
  </si>
  <si>
    <t>New Accounting Pronouncements and Changes in Accounting Principles [Abstract]</t>
  </si>
  <si>
    <t>Recent Accounting Standards</t>
  </si>
  <si>
    <t>Extraordinary and Unusual Items</t>
  </si>
  <si>
    <t>In January 2015, the Financial Accounting Standards Board ("FASB") issued amended guidance which eliminates the concept of extraordinary items from generally accepted accounting principles. This amendment is effective beginning January 1, 2016, and may be applied retrospectively or prospectively. Early adoption is permitted. Prior to this amendment, an entity was required to separately classify and present an event or transaction that was determined to be both unusual in nature and infrequent in occurrence as an extraordinary item, net of tax, after income from continuing operations in the income statement. Upon adopting this amended guidance, a material event or transaction that an entity considers to be unusual or infrequent, or both, may still be presented separately but will now be presented on a pre-tax basis within income from continuing operations or disclosed in the notes to the financial statements. We plan to early adopt this guidance for the quarter ending March 31, 2015. The adoption of this amended guidance will not have an impact on our Consolidated Financial Statements.</t>
  </si>
  <si>
    <t>Going Concern</t>
  </si>
  <si>
    <t xml:space="preserve">In August 2014, the FASB issued amended guidance which defines management's responsibility to evaluate whether there are conditions or events that raise substantial doubt about the entity’s ability to continue as a going concern and to provide related disclosures. Currently, this evaluation is only an auditor requirement. Specifically, the amendments (1) provide a definition of the term “substantial doubt,” (2) require an evaluation every reporting period, (3) provide principles for considering the mitigating effect of management’s plans, (4) require certain disclosures when substantial doubt is alleviated as a result of the consideration of management’s plans, (5) require an express statement and other disclosures when substantial doubt is not alleviated, and (6) require an assessment for a period of one year after the date that financial statements are issued. This amended guidance will be effective for us beginning January 1, 2016. We do not expect the adoption of this amended guidance to have a significant impact on our Consolidated Financial Statements. </t>
  </si>
  <si>
    <t>Share-Based Payments with Performance Targets</t>
  </si>
  <si>
    <t>In June 2014, the FASB issued amended guidance which requires that a performance target that affects vesting, and that could be achieved after the requisite service period, be treated as a performance condition. As such, the performance target should not be reflected in estimating the grant date fair value of the award. This amended guidance will be effective for us beginning January 1, 2016 and can be either applied prospectively or retrospectively. We are currently assessing the impact the adoption of the amended guidance will have on our Consolidated Financial Statements.</t>
  </si>
  <si>
    <t>In May 2014, the FASB issued amended guidance on revenue recognition, which will be effective for us beginning January 1, 2017 and can be applied retrospectively or as a cumulative effect adjustment as of the date of adoption. Early adoption is not permitted. The amended guidance requires entities to recognize revenue when it transfers promised goods or services to customers in an amount that reflects the consideration to which the company expects to be entitled in exchange for those goods or services. We are currently assessing the impact the adoption of the amended guidance will have on our Consolidated Financial Statements.</t>
  </si>
  <si>
    <t>Discontinued Operations</t>
  </si>
  <si>
    <t>In April 2014, the FASB issued amended guidance which changes the criteria for reporting a discontinued operation, which will be effective for us beginning January 1, 2015 and applied prospectively. Early adoption is permitted, but only for disposals (or classifications as held for sale) that have not been reported in financial statements previously issued or available for issuance. The amended guidance limits reporting on discontinued operations involving disposals of an entity's components that represent strategic shifts that have (or will have) a major effect on an entity’s operations and financial results. The amended guidance also expands the definition of a discontinued operation to include disposals of equity method investments and a business or nonprofit activity that, on acquisition, meets the criteria to be classified as held for sale. The amended guidance also requires enhanced disclosure requirements related to discontinued operations as well as additional disclosures regarding individually significant disposals that do not qualify for discontinued operations reporting. We early adopted the amended guidance for the quarter ended June 30, 2014. The adoption of this amended guidance did not have a significant impact on our Consolidated Financial Statements.</t>
  </si>
  <si>
    <t>Results by Quarter (Unaudited) (Notes)</t>
  </si>
  <si>
    <t>Quarterly Financial Information Disclosure [Abstract]</t>
  </si>
  <si>
    <t>Quarterly Financial Information</t>
  </si>
  <si>
    <r>
      <t>Results by Quarter (Unaudited)</t>
    </r>
    <r>
      <rPr>
        <sz val="9"/>
        <color theme="1"/>
        <rFont val="Inherit"/>
      </rPr>
      <t> </t>
    </r>
  </si>
  <si>
    <t>Three Months Ended</t>
  </si>
  <si>
    <t>March 31,</t>
  </si>
  <si>
    <t>June 30,</t>
  </si>
  <si>
    <t>September 30,</t>
  </si>
  <si>
    <t>Restructuring and other reorganization-related (reversals) charges, net</t>
  </si>
  <si>
    <t>Operating (loss) income</t>
  </si>
  <si>
    <t>(42.4</t>
  </si>
  <si>
    <r>
      <t xml:space="preserve">Other income (expense), net </t>
    </r>
    <r>
      <rPr>
        <sz val="7"/>
        <color theme="1"/>
        <rFont val="Inherit"/>
      </rPr>
      <t>1</t>
    </r>
  </si>
  <si>
    <t>(11.2</t>
  </si>
  <si>
    <t>(46.6</t>
  </si>
  <si>
    <r>
      <t>Total (expenses) and other income</t>
    </r>
    <r>
      <rPr>
        <sz val="7"/>
        <color theme="1"/>
        <rFont val="Inherit"/>
      </rPr>
      <t> 1</t>
    </r>
  </si>
  <si>
    <t>(12.3</t>
  </si>
  <si>
    <t>(28.6</t>
  </si>
  <si>
    <t>(27.2</t>
  </si>
  <si>
    <t>(13.8</t>
  </si>
  <si>
    <t>(64.5</t>
  </si>
  <si>
    <t>(14.4</t>
  </si>
  <si>
    <t>(10.3</t>
  </si>
  <si>
    <r>
      <t xml:space="preserve">(Benefit of) provision for income taxes </t>
    </r>
    <r>
      <rPr>
        <sz val="7"/>
        <color theme="1"/>
        <rFont val="Inherit"/>
      </rPr>
      <t>2</t>
    </r>
  </si>
  <si>
    <t xml:space="preserve">Net (loss) income </t>
  </si>
  <si>
    <t>(22.4</t>
  </si>
  <si>
    <t>(58.5</t>
  </si>
  <si>
    <r>
      <t xml:space="preserve">Net (loss) income available to IPG common stockholders </t>
    </r>
    <r>
      <rPr>
        <sz val="7"/>
        <color theme="1"/>
        <rFont val="Inherit"/>
      </rPr>
      <t>2</t>
    </r>
  </si>
  <si>
    <t>(20.9</t>
  </si>
  <si>
    <t>(59.2</t>
  </si>
  <si>
    <t>(Loss) earnings per share available to IPG common stockholders:</t>
  </si>
  <si>
    <t>(0.05</t>
  </si>
  <si>
    <t>(0.14</t>
  </si>
  <si>
    <t>Dividends declared per common stock</t>
  </si>
  <si>
    <t>The three months ended June 30, 2014 included a pre-tax loss of $10.4, related to our early extinguishment of debt. The three months ended September 30, 2013 included a pre-tax loss of $45.2, related to our early extinguishment of debt.</t>
  </si>
  <si>
    <t>The three months ended December 31, 2014 included a tax benefit of $67.6 due to the net reversal of valuation allowances on deferred tax assets in Continental Europe.</t>
  </si>
  <si>
    <t>Subsequent Events (Notes)</t>
  </si>
  <si>
    <t>Subsequent Events [Abstract]</t>
  </si>
  <si>
    <t>Subsequent Events [Text Block]</t>
  </si>
  <si>
    <t>Subsequent Events</t>
  </si>
  <si>
    <t>In February 2015, we announced that our Board had approved a new share repurchase program to repurchase from time to time up to $300.0, excluding fees, of our common stock (the "2015 Share Repurchase Program"). The authorization for repurchases under the 2015 Share Repurchase Program is in addition to any amounts remaining available for repurchase under the 2014 Share Repurchase Program. See Note 5 for further information on the 2014 Share Repurchase Program. We may effect such repurchases under the 2015 Share Repurchase Program through open market purchases, trading plans established in accordance with SEC rules, derivative transactions or other means. The timing and amount of repurchases under the authorization will depend on market conditions and other funding requirements. There is no expiration date associated with the share repurchase programs.</t>
  </si>
  <si>
    <t>We also announced in February 2015, that our Board had declared a common stock cash dividend of 0.12 per share, payable on March 16, 2015 to holders of record as of the close of business on March 2, 2015.</t>
  </si>
  <si>
    <t>Summary of Significant Accounting Policies Principles of Consolidation (Policies)</t>
  </si>
  <si>
    <t>Treasury Stock [Text Block]</t>
  </si>
  <si>
    <t>Summary of Significant Accounting Policies Reclassifications (Policies)</t>
  </si>
  <si>
    <t>Summary of Significant Accounting Policies Use of Estimates (Policies)</t>
  </si>
  <si>
    <t>Summary of Significant Accounting Policies Revenue Recognition (Policies)</t>
  </si>
  <si>
    <t>Summary of Significant Accounting Policies Cash and Cash Equivalents (Policies)</t>
  </si>
  <si>
    <t>Summary of Significant Accounting Policies Short-Term Marketable Securities (Policies)</t>
  </si>
  <si>
    <t>Summary of Significant Accounting Policies Allowance for Doubtful Accounts (Policies)</t>
  </si>
  <si>
    <t>Summary of Significant Accounting Policies Expenditures Billable to Clients (Policies)</t>
  </si>
  <si>
    <t>Summary of Significant Accounting Policies Accounts Payable (Policies)</t>
  </si>
  <si>
    <t>Summary of Significant Accounting Policies Investments (Policies)</t>
  </si>
  <si>
    <t>Summary of Significant Accounting Policies Derivatives (Policies)</t>
  </si>
  <si>
    <t>Summary of Significant Accounting Policies Property and Equipment (Policies)</t>
  </si>
  <si>
    <t>Summary of Significant Accounting Policies Goodwill and Other Intangible Assets (Policies)</t>
  </si>
  <si>
    <t>Summary of Significant Accounting Policies Foreign Currencies (Policies)</t>
  </si>
  <si>
    <t>Summary of Significant Accounting Policies Income Taxes (Policies)</t>
  </si>
  <si>
    <t>Summary of Significant Accounting Policies Redeemable Noncontrolling Interests (Policies)</t>
  </si>
  <si>
    <t>Summary of Significant Accounting Policies Earnings Per Share (Policies)</t>
  </si>
  <si>
    <t>Summary of Significant Accounting Policies Pension and Postretirement Benefits (Policies)</t>
  </si>
  <si>
    <t>Summary of Significant Accounting Policies Stock-Based Compensation (Policies)</t>
  </si>
  <si>
    <t>Summary of Significant Accounting Policies Treasury Stock (Policies)</t>
  </si>
  <si>
    <t>Treasury Stock [Abstract]</t>
  </si>
  <si>
    <t>Debt and Credit Agreements (Tables)</t>
  </si>
  <si>
    <t>Schedule of Long-term Debt Instruments [Table Text Block]</t>
  </si>
  <si>
    <t>Schedule of Maturities of Long-term Debt [Table Text Block]</t>
  </si>
  <si>
    <t>Schedule of Line of Credit Facilities [Table Text Block]</t>
  </si>
  <si>
    <t>Schedule of Financial Covenants in Credit Agreement [Table Text Block]</t>
  </si>
  <si>
    <r>
      <t xml:space="preserve">The financial covenants in the Credit Agreement require that we maintain the following financial covenants listed below as of </t>
    </r>
    <r>
      <rPr>
        <sz val="10"/>
        <color rgb="FF000000"/>
        <rFont val="Inherit"/>
      </rPr>
      <t>December 31, 2014</t>
    </r>
    <r>
      <rPr>
        <sz val="10"/>
        <color theme="1"/>
        <rFont val="Inherit"/>
      </rPr>
      <t xml:space="preserve"> and thereafter.</t>
    </r>
  </si>
  <si>
    <t>Acquisitions (Tables)</t>
  </si>
  <si>
    <t>Redeemable Noncontrolling Interest</t>
  </si>
  <si>
    <t xml:space="preserve">The following table presents changes in our redeemable noncontrolling interests. </t>
  </si>
  <si>
    <t>Cash Paid For Current And Prior Years' Acquisitions</t>
  </si>
  <si>
    <t>Supplementary Data (Tables)</t>
  </si>
  <si>
    <t>Valuation and Qualifying Accounts - Allowance for Uncollectible Accounts Receivable</t>
  </si>
  <si>
    <t>Other (Expense) Income, net</t>
  </si>
  <si>
    <t>Share Repurchase Program</t>
  </si>
  <si>
    <t>Earnings Per Share (Tables)</t>
  </si>
  <si>
    <t>Basic and Diluted Earnings Per Common Share Available to IPG Common Stockholders</t>
  </si>
  <si>
    <t>Potential Shares Excluded from Diluted Earnings Per Share Calculation</t>
  </si>
  <si>
    <t>Intangible Assets (Tables)</t>
  </si>
  <si>
    <t>Changes in Carrying Value of Goodwill</t>
  </si>
  <si>
    <r>
      <t xml:space="preserve">The changes in the carrying value of goodwill for our segments, IAN and CMG, for the </t>
    </r>
    <r>
      <rPr>
        <sz val="10"/>
        <color rgb="FF000000"/>
        <rFont val="Inherit"/>
      </rPr>
      <t>years ended December 31,</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listed below.</t>
    </r>
  </si>
  <si>
    <t>Summary of Other Intangible Assets</t>
  </si>
  <si>
    <t>Estimated future amortization of other intangible assets</t>
  </si>
  <si>
    <t>Income Taxes (Tables)</t>
  </si>
  <si>
    <t>Schedule of Income before Income Tax, Domestic and Foreign</t>
  </si>
  <si>
    <t>Schedule of Components of Provision for Income Taxes</t>
  </si>
  <si>
    <t>Schedule of Effective Income Tax Rate Reconciliation</t>
  </si>
  <si>
    <t>Schedule of Deferred Tax Assets and Liabilities</t>
  </si>
  <si>
    <t>Summary of Valuation Allowance</t>
  </si>
  <si>
    <t>Schedule of Unrecognized Tax Benefits Activity</t>
  </si>
  <si>
    <t>Restructuring and Other Reorganization-Related Charges (Reversals), net (Tables)</t>
  </si>
  <si>
    <t>Restructuring and Related Activities [Abstract]</t>
  </si>
  <si>
    <t>Restructuring Charges (Reversals) by Type</t>
  </si>
  <si>
    <t>Restructuring Liability Activity for 2013 Plan</t>
  </si>
  <si>
    <t>Accumulated Other Comprehensive Loss, net of tax (Tables)</t>
  </si>
  <si>
    <t>Schedule of Accumulated Other Comprehensive Income (Loss)</t>
  </si>
  <si>
    <t>Reclassification out of Accumulated Other Comprehensive Income</t>
  </si>
  <si>
    <t>Incentive Compensation Plans (Tables)</t>
  </si>
  <si>
    <t>Schedule of Stock-based Compensation Expense</t>
  </si>
  <si>
    <t>Schedule of Stock Options Activity</t>
  </si>
  <si>
    <t>Summary of Stock Options Assumptions</t>
  </si>
  <si>
    <t>Stock-based Compensation, Grants in Period, Weighted Average Grant Date Fair Value</t>
  </si>
  <si>
    <t>Schedule of Nonvested Stock Activity</t>
  </si>
  <si>
    <t>Fair Value Measurements (Tables)</t>
  </si>
  <si>
    <t>Assets and liabilities measured at fair value on a recurring basis</t>
  </si>
  <si>
    <t>Assets and liabilities measured at fair value on recurring basis - level 3 reconciliation</t>
  </si>
  <si>
    <t>Assets and liabilities measured at fair value on a nonrecurring</t>
  </si>
  <si>
    <t>(Tables)</t>
  </si>
  <si>
    <t>Schedule of Defined Benefit Plans Disclosures</t>
  </si>
  <si>
    <t>Schedule of Net Benefit Costs</t>
  </si>
  <si>
    <t>Schedule of Effect of Significant Unobservable Inputs, Changes in Plan Assets</t>
  </si>
  <si>
    <t>Schedule of Allocation of Plan Assets</t>
  </si>
  <si>
    <r>
      <t xml:space="preserve">As of </t>
    </r>
    <r>
      <rPr>
        <sz val="10"/>
        <color rgb="FF000000"/>
        <rFont val="Inherit"/>
      </rPr>
      <t>December 31, 2014</t>
    </r>
    <r>
      <rPr>
        <sz val="10"/>
        <color theme="1"/>
        <rFont val="Inherit"/>
      </rPr>
      <t>, the weighted-average target and actual asset allocations relating to our domestic and foreign pension plans' assets are listed below.</t>
    </r>
  </si>
  <si>
    <t>Schedule of Estimated Future Benefit Payments</t>
  </si>
  <si>
    <t>Schedule of Federal Subsidies</t>
  </si>
  <si>
    <t>Segment Information (Tables)</t>
  </si>
  <si>
    <t>Schedule of Segment Reporting Information, by Segment</t>
  </si>
  <si>
    <t>Schedule of Revenue from External Customers and Long-Lived Assets, by Geographical Areas</t>
  </si>
  <si>
    <t>Commitments and Contingencies (Tables)</t>
  </si>
  <si>
    <t>Schedule of Net Rent Expense</t>
  </si>
  <si>
    <t>Net rent expense is listed in the table below.</t>
  </si>
  <si>
    <t>Schedule of Future Minimum Lease Commitments</t>
  </si>
  <si>
    <t>Schedule of Contingent Acquisition Obligations</t>
  </si>
  <si>
    <t>Results by Quarter (Unaudited) (Tables)</t>
  </si>
  <si>
    <t>Schedule of Quarterly Financial Information</t>
  </si>
  <si>
    <t>Summary of Significant Accounting Policies (Details) (USD $)</t>
  </si>
  <si>
    <t>Dec. 31, 2011</t>
  </si>
  <si>
    <t>Capitalized Internal Use Software, Useful Life</t>
  </si>
  <si>
    <t>Leasehold improvements, useful life</t>
  </si>
  <si>
    <t>the shorter of the useful life or the remaining lease term</t>
  </si>
  <si>
    <t>Number of Reporting Units for Purposes of Annual Goodwill Impairment Test</t>
  </si>
  <si>
    <t>Foreign currency transaction pre-tax loss</t>
  </si>
  <si>
    <t>Minimum</t>
  </si>
  <si>
    <t>Property, Plant and Equipment, Useful Life</t>
  </si>
  <si>
    <t>3 years</t>
  </si>
  <si>
    <t>Buildings, useful life</t>
  </si>
  <si>
    <t>10 years</t>
  </si>
  <si>
    <t>Internal Use Software, Useful Life</t>
  </si>
  <si>
    <t>Finite-Lived Intangible Asset, Useful Life</t>
  </si>
  <si>
    <t>7 years</t>
  </si>
  <si>
    <t>Maximum</t>
  </si>
  <si>
    <t>35 years</t>
  </si>
  <si>
    <t>15 years</t>
  </si>
  <si>
    <t>Debt and Credit Agreements Long term debt (Details) (USD $)</t>
  </si>
  <si>
    <t>Debt Instrument [Line Items]</t>
  </si>
  <si>
    <t>Long-term Debt, Gross</t>
  </si>
  <si>
    <t>Long-term Debt, Excluding Current Maturities</t>
  </si>
  <si>
    <t>6.25% Notes</t>
  </si>
  <si>
    <t>Debt Instrument, Unamortized Discount</t>
  </si>
  <si>
    <t>Debt Instrument, Face Amount</t>
  </si>
  <si>
    <t>Debt Instrument, Maturity Date</t>
  </si>
  <si>
    <t>Interest Rate, Stated Percentage</t>
  </si>
  <si>
    <t>Debt Instrument, Fair Value Disclosure</t>
  </si>
  <si>
    <t>[2]</t>
  </si>
  <si>
    <t>Debt Instrument, Interest Rate, Effective Percentage</t>
  </si>
  <si>
    <t>2.25% Notes</t>
  </si>
  <si>
    <t>4.00% Notes</t>
  </si>
  <si>
    <t>3.75% Notes</t>
  </si>
  <si>
    <t>4.25% Convertible Senior Notes</t>
  </si>
  <si>
    <t>4.20% Notes</t>
  </si>
  <si>
    <t>Notes Payable, Other Payables [Member]</t>
  </si>
  <si>
    <t>Debt and Credit Agreements Narrative (Details) (USD $)</t>
  </si>
  <si>
    <t>Unamortized Debt Issuance Expense</t>
  </si>
  <si>
    <t>Repurchase Price Percentage Due to Change of Control</t>
  </si>
  <si>
    <t>Debt Issuance Cost</t>
  </si>
  <si>
    <t>Fees and Commissions</t>
  </si>
  <si>
    <t>10.00% Notes</t>
  </si>
  <si>
    <t>Uncommitted credit facility</t>
  </si>
  <si>
    <t>Line of Credit Facility Weighted Average Interest Rate</t>
  </si>
  <si>
    <t>Debt and Credit Agreements Extinguishment of Debt (Details) (USD $)</t>
  </si>
  <si>
    <t>Extinguishment of Debt [Line Items]</t>
  </si>
  <si>
    <t>Gains (Losses) on Extinguishment of Debt</t>
  </si>
  <si>
    <t>Early Repayment of Senior Debt</t>
  </si>
  <si>
    <t>Accrued Interest, Paid</t>
  </si>
  <si>
    <t>Write off of Debt Issuance Cost</t>
  </si>
  <si>
    <t>Redemption Premium</t>
  </si>
  <si>
    <t>Write off of Unamortized Discount</t>
  </si>
  <si>
    <t>Debt and Credit Agreements Convertible Notes (Details) (4.75% Convertible Notes, USD $)</t>
  </si>
  <si>
    <t>Share data in Millions, unless otherwise specified</t>
  </si>
  <si>
    <t>Mar. 31, 2013</t>
  </si>
  <si>
    <t>4.75% Convertible Notes</t>
  </si>
  <si>
    <t>Debt Conversion [Line Items]</t>
  </si>
  <si>
    <t>Debt Conversion Rate</t>
  </si>
  <si>
    <t>Principal Amount Converted into Stock</t>
  </si>
  <si>
    <t>Conversion of Stock, Shares Issued</t>
  </si>
  <si>
    <t>Net Share Settlement</t>
  </si>
  <si>
    <t>Debt and Credit Agreements Annual Maturities (Details) (USD $)</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</si>
  <si>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</si>
  <si>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</si>
  <si>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</si>
  <si>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</si>
  <si>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in Next Twelve Months</t>
  </si>
  <si>
    <t>Long-term Debt, Maturities, Repayments of Principal after Year Five</t>
  </si>
  <si>
    <t>The interest coverage ratio is defined as EBITDA, as defined in the Credit Agreement, to net interest expense</t>
  </si>
  <si>
    <t>Debt and Credit Agreements Credit Facility (Details) (USD $)</t>
  </si>
  <si>
    <t>Line of Credit Facility [Line Items]</t>
  </si>
  <si>
    <t>Line of Credit Facility Commitment Increase</t>
  </si>
  <si>
    <t>Line of Credit Facility Limits on Letters of Credit</t>
  </si>
  <si>
    <t>Margin for base rate advances</t>
  </si>
  <si>
    <t>Margin for Eurocurrency rate advances</t>
  </si>
  <si>
    <t>Annual rate for fronting fees accrued on letters of credit</t>
  </si>
  <si>
    <t>Line of Credit Facility, Commitment Fee Percentage</t>
  </si>
  <si>
    <t>Leverage ratio maximum</t>
  </si>
  <si>
    <t>Interest coverage ratio minimum</t>
  </si>
  <si>
    <t>Cash debt pooling arrangements, amount netted</t>
  </si>
  <si>
    <t>Committed credit facility [Member]</t>
  </si>
  <si>
    <t>Line of Credit Facility, Remaining Borrowing Capacity</t>
  </si>
  <si>
    <t>Line of Credit Facility, Maximum Borrowing Capacity</t>
  </si>
  <si>
    <t>Long-term Line of Credit</t>
  </si>
  <si>
    <t>Letters of Credit Outstanding, Amount</t>
  </si>
  <si>
    <t>Acquisitions Narrative (Details) (USD $)</t>
  </si>
  <si>
    <t>Business Combination, Recognized Identifiable Assets Acquired and Liabilities Assumed, Net</t>
  </si>
  <si>
    <t>Number of Businesses Acquired</t>
  </si>
  <si>
    <t>Redeemable Noncontrolling Interests (Details) (USD $)</t>
  </si>
  <si>
    <t>Acquisitions Cash Paid for Acquisitions (Details) (USD $)</t>
  </si>
  <si>
    <t>Business Acquisition [Line Items]</t>
  </si>
  <si>
    <t>Acquisition related payments</t>
  </si>
  <si>
    <t>Payments to Acquire Businesses, Net of Cash Acquired</t>
  </si>
  <si>
    <t>Cash Acquired from Acquisition</t>
  </si>
  <si>
    <t>PaymentsToAcquireBusinessesGrossLessOperatingExpense s</t>
  </si>
  <si>
    <t>Business Combination, Separately Recognized Transactions, Expenses and Losses Recognized</t>
  </si>
  <si>
    <t>Payments to Acquire Businesses, Gross</t>
  </si>
  <si>
    <t>Current Year Acquisition [Member]</t>
  </si>
  <si>
    <t>Prior Year Acquisition [Member]</t>
  </si>
  <si>
    <t>Of the total cash paid, $13.6, $27.6 and $37.1 for the years ended DecemberÂ 31, 2014, 2013 and 2012, respectively, are classified under the financing section of the Consolidated Statements of Cash Flows within acquisition-related payments. These amounts relate to increases in our ownership interests in our consolidated subsidiaries as well as deferred payments for acquisitions. Of the total cash paid, $67.8, $61.5 and $145.5 for the years ended DecemberÂ 31, 2014, 2013 and 2012, respectively, are classified under the investing section of the Consolidated Statements of Cash Flows within acquisitions, net of cash acquired. These amounts relate to initial payments for new transactions.</t>
  </si>
  <si>
    <t>Represents cash payments made that were either in excess of the contractual value or contingent upon the future employment of the former owners of acquired companies</t>
  </si>
  <si>
    <t>Valuation and Qualifying Accounts - Allowance for Uncollectible Accounts Receivable (Details) (USD $)</t>
  </si>
  <si>
    <t>Movement in Valuation Allowances and Reserves [Roll Forward]</t>
  </si>
  <si>
    <t>Reversals to other accounts</t>
  </si>
  <si>
    <t>Supplementary Data Property and Equipment (Details) (USD $)</t>
  </si>
  <si>
    <t>Property, Plant and Equipment [Line Items]</t>
  </si>
  <si>
    <t>Depreciation, Depletion and Amortization</t>
  </si>
  <si>
    <t>Accrued Liabilities (Details) (USD $)</t>
  </si>
  <si>
    <t>Accrued Liabilities [Abstract]</t>
  </si>
  <si>
    <t>Other (Expense) Income, Net (Details) (USD $)</t>
  </si>
  <si>
    <t>3 Months Ended</t>
  </si>
  <si>
    <t>Sep. 30, 2014</t>
  </si>
  <si>
    <t>Mar. 31, 2014</t>
  </si>
  <si>
    <t>Sep. 30, 2013</t>
  </si>
  <si>
    <t>Jun. 30, 2013</t>
  </si>
  <si>
    <t>Gains on sales of businesses and investments</t>
  </si>
  <si>
    <t>Debt Instrument, Interest Rate, Stated Percentage</t>
  </si>
  <si>
    <t>Share Repurchase Program (Details) (USD $)</t>
  </si>
  <si>
    <t>Aggregated cost, including fees</t>
  </si>
  <si>
    <t>2014 Share Repurchase Program</t>
  </si>
  <si>
    <t>Share repurchase program, initial authorized amount</t>
  </si>
  <si>
    <t>Remaining available for repurchase</t>
  </si>
  <si>
    <t>2013 Share Repurchase Program</t>
  </si>
  <si>
    <t>Share repurchase program, increased authorized amount</t>
  </si>
  <si>
    <t>2012 Share Repurchase Program</t>
  </si>
  <si>
    <t>Supplemental Cash Flow Information (Details) (USD $)</t>
  </si>
  <si>
    <t>Supplemental Cash Flow Information [Abstract]</t>
  </si>
  <si>
    <t>Cash paid for income taxes, net of refunds</t>
  </si>
  <si>
    <t>Proceeds from Income Tax Refunds</t>
  </si>
  <si>
    <t>Refunds of $21.3, $15.0 and $23.5 were received for the years ended DecemberÂ 31, 2014, 2013 and 2012, respectively.</t>
  </si>
  <si>
    <t>Earnings Per Share Basic and Diluted (Details) (USD $)</t>
  </si>
  <si>
    <t>Restricted stock, stock options and other equity awards</t>
  </si>
  <si>
    <t>Preferred stock outstanding 2</t>
  </si>
  <si>
    <t>Interest on convertible debt</t>
  </si>
  <si>
    <t>Convertible debt securities</t>
  </si>
  <si>
    <t>4.25% Convertible Notes</t>
  </si>
  <si>
    <t>Antidilutive Shares (Details)</t>
  </si>
  <si>
    <t>Preferred Stock Outstanding</t>
  </si>
  <si>
    <t>Antidilutive Securities</t>
  </si>
  <si>
    <t>Securities Excluded from Computation of Earnings Per Share, Amount</t>
  </si>
  <si>
    <t>Stock options 2</t>
  </si>
  <si>
    <t>1We converted all of our Series B Preferred Stock into common stock in October 2013. For purposes of calculating diluted earnings per share for 2013, the potentially dilutive shares would have been pro-rated based on the period they were outstanding but were antidilutive.</t>
  </si>
  <si>
    <t>Goodwill (Details) (USD $)</t>
  </si>
  <si>
    <t>Other Intangible Assets (Details) (USD $)</t>
  </si>
  <si>
    <t>Finite-Lived Intangible Assets, Net, Amortization Expense, Fiscal Year Maturity [Abstract]</t>
  </si>
  <si>
    <t>Future Amortization Expense 2015</t>
  </si>
  <si>
    <t>Future Amortization Expense 2016</t>
  </si>
  <si>
    <t>Future Amortization Expense 2017</t>
  </si>
  <si>
    <t>Future Amortization Expense 2018</t>
  </si>
  <si>
    <t>Future Amortization Expense 2019</t>
  </si>
  <si>
    <t>Finite-Lived Intangible Assets [Line Items]</t>
  </si>
  <si>
    <t>Amortization Expense of Intangible Assets</t>
  </si>
  <si>
    <t>Acquired Finite-Lived Intangible Assets related to Acquisitions</t>
  </si>
  <si>
    <t>Gross Amount</t>
  </si>
  <si>
    <t>Accumulated Amortization</t>
  </si>
  <si>
    <t>Net Amount</t>
  </si>
  <si>
    <t>Customer Lists</t>
  </si>
  <si>
    <t>Trade Names</t>
  </si>
  <si>
    <t>Components of Income Before Income Taxes (Details) (USD $)</t>
  </si>
  <si>
    <t>Income before income taxes, Domestic</t>
  </si>
  <si>
    <t>Income before income taxes, Foreign</t>
  </si>
  <si>
    <t>Provision for Income Taxes (Details) (USD $)</t>
  </si>
  <si>
    <t>Current federal income taxes</t>
  </si>
  <si>
    <t>Deferred federal income taxes</t>
  </si>
  <si>
    <t>Total federal income taxes</t>
  </si>
  <si>
    <t>Current state and local income taxes</t>
  </si>
  <si>
    <t>Deferred state and local income taxes</t>
  </si>
  <si>
    <t>Total state and local income taxes</t>
  </si>
  <si>
    <t>Current foreign income taxes</t>
  </si>
  <si>
    <t>Deferred foreign income taxes</t>
  </si>
  <si>
    <t>Total foreign income taxes</t>
  </si>
  <si>
    <t>Total provision for income taxes</t>
  </si>
  <si>
    <t>Reconciliation of Effective Income Tax Rate (Details) (USD $)</t>
  </si>
  <si>
    <t>Valuation Allowance [Line Items]</t>
  </si>
  <si>
    <t>State and local income taxes, net of federal income tax benefit</t>
  </si>
  <si>
    <t>Effective Income Tax Rate Reconciliation, Change in Deferred Tax Assets Valuation Allowance, Amount</t>
  </si>
  <si>
    <t>One hundred percent valuation allowance</t>
  </si>
  <si>
    <t>Reversal of valuation allowance</t>
  </si>
  <si>
    <t>Valuation allowance established</t>
  </si>
  <si>
    <t>Tax Contingency for the years 2007 - 2010 [Member]</t>
  </si>
  <si>
    <t>Valuation Allowances and Reserves, Charged to Cost and Expense</t>
  </si>
  <si>
    <t>Components of Deferred Tax Assets (Details) (USD $)</t>
  </si>
  <si>
    <t>Deferred Tax Assets, Net [Abstract]</t>
  </si>
  <si>
    <t>Total Deferred Tax Assets, Net</t>
  </si>
  <si>
    <t>Net Deferred Tax Assets</t>
  </si>
  <si>
    <t>Income Taxes Change in Valuation Allowances (Details) (USD $)</t>
  </si>
  <si>
    <t>Summary of Valuation Allowances</t>
  </si>
  <si>
    <t>Deferred Tax Assets, Valuation Allowance</t>
  </si>
  <si>
    <t>Operating Loss Carryforwards</t>
  </si>
  <si>
    <t>Deferred Tax Liabilities, Undistributed Foreign Earnings</t>
  </si>
  <si>
    <t>Foreign Tax Authority</t>
  </si>
  <si>
    <t>Income Tax Examination, Year under Examination</t>
  </si>
  <si>
    <t>Deferred Tax Assets, Operating Loss Carryforwards, Not Subject to Expiration</t>
  </si>
  <si>
    <t>Deferred Tax Assets, Operating Loss Carryforwards, Subject to Expiration</t>
  </si>
  <si>
    <t>Domestic Tax Authority</t>
  </si>
  <si>
    <t>Minimum | Foreign Tax Authority</t>
  </si>
  <si>
    <t>Operating Loss Carryforwards, Expiration Date</t>
  </si>
  <si>
    <t>Minimum | Domestic Tax Authority</t>
  </si>
  <si>
    <t>Maximum | Foreign Tax Authority</t>
  </si>
  <si>
    <t>Maximum | Domestic Tax Authority</t>
  </si>
  <si>
    <t>Unrecognized Tax Benefits (Details) (USD $)</t>
  </si>
  <si>
    <t>Unrecognized Tax Benefits, Income Tax Penalties and Interest Accrued [Abstract]</t>
  </si>
  <si>
    <t>Income Tax Contingency [Line Items]</t>
  </si>
  <si>
    <t>Unrecognized tax benefits that would impact effective tax rate</t>
  </si>
  <si>
    <t>Income tax penalties and interest accrued</t>
  </si>
  <si>
    <t>Income tax penalties and interest expense</t>
  </si>
  <si>
    <t>Estimated unrecognized tax benefit decrease, lower bound</t>
  </si>
  <si>
    <t>Estimated unrecognized tax benefit decrease, upper bound</t>
  </si>
  <si>
    <t>Domestic Tax Authority [Member]</t>
  </si>
  <si>
    <t>State and Local Jurisdiction [Member]</t>
  </si>
  <si>
    <t>Minimum [Member] | Domestic Tax Authority [Member]</t>
  </si>
  <si>
    <t>Maximum [Member] | Domestic Tax Authority [Member]</t>
  </si>
  <si>
    <t>Restructuring and Other Reorganization-Related Charges (Reversals), net (Details) (USD $)</t>
  </si>
  <si>
    <t>Restructuring Cost and Reserve [Line Items]</t>
  </si>
  <si>
    <t>Payments for Restructuring</t>
  </si>
  <si>
    <t>Restructuring Reserve, Translation Adjustment</t>
  </si>
  <si>
    <t>Restructuring Reserve</t>
  </si>
  <si>
    <t>2013 Restructuring Plan [Domain]</t>
  </si>
  <si>
    <t>2013 Restructuring Plan [Domain] | Severance and termination costs</t>
  </si>
  <si>
    <t>2013 Restructuring Plan [Domain] | Lease termination costs</t>
  </si>
  <si>
    <t>2013 Restructuring Plan [Domain] | Other exit costs</t>
  </si>
  <si>
    <t>Prior Restructuring Plan [Domain]</t>
  </si>
  <si>
    <t>Accumulated Other Comprehensive Loss, net of tax Changes in AOCI (Details) (USD $)</t>
  </si>
  <si>
    <t>Accumulated Other Comprehensive Income (Loss) [Line Items]</t>
  </si>
  <si>
    <t>Other Comprehensive Income (Loss), before Tax, Portion Attributable to Parent</t>
  </si>
  <si>
    <t>Total Reclassification from AOCI</t>
  </si>
  <si>
    <t>Accumulated Other Comprehensive Income (Loss), Net of Tax</t>
  </si>
  <si>
    <t>Foreign Currency Transaction and Translation Gain (Loss), before Reclassification and Tax</t>
  </si>
  <si>
    <t>Foreign Currency Transaction and Translation Reclassification Adjustment from AOCI, Realized upon Sale or Liquidation, Net of Tax</t>
  </si>
  <si>
    <t>Foreign Currency Translation Adjustment, Net of Tax</t>
  </si>
  <si>
    <t>Available-for-sale Securities</t>
  </si>
  <si>
    <t>Available-for-sale Securities Adjustment, Net of Tax</t>
  </si>
  <si>
    <t>Reclassification Adjustment from AOCI for Sale of Securities, Net of Tax</t>
  </si>
  <si>
    <t>Derivative Instruments, Gain (Loss) Reclassified from Accumulated OCI into Income, Effective Portion, Net</t>
  </si>
  <si>
    <t>Cumulative Changes in Net Gain (Loss) from Hedges, Effect Net of Tax</t>
  </si>
  <si>
    <t>Defined Benefit and Postretirement Plans</t>
  </si>
  <si>
    <t>Pension and Other Postretirement Benefit Plans, Adjustment, before Reclassification Adjustments and Tax</t>
  </si>
  <si>
    <t>Reclassification Adjustment from AOCI, Pension and Other Postretirement Benefit Plans, Net of Tax</t>
  </si>
  <si>
    <t>Pension and Other Postretirement Benefit Plans, Net of Tax</t>
  </si>
  <si>
    <t>Accumulated Other Comprehensive Loss, net of tax Reclassifications from AOCI, net of tax (Details) (USD $)</t>
  </si>
  <si>
    <t>Reclassification Adjustment out of Accumulated Other Comprehensive Income on Derivatives [Line Items]</t>
  </si>
  <si>
    <t>Other Comprehensive Income (Loss), Tax</t>
  </si>
  <si>
    <t>Reclassification from Accumulated Other Comprehensive Income, Current Period, before Tax</t>
  </si>
  <si>
    <t>1These accumulated other comprehensive loss components are included in the computation of net periodic cost. See Note 12 for further information</t>
  </si>
  <si>
    <t>Plan Information (Details) (USD $)</t>
  </si>
  <si>
    <t>Incentive Compensation Plan Initiation Year</t>
  </si>
  <si>
    <t>Number of shares initially available for grant</t>
  </si>
  <si>
    <t>Maximum shares participants are eligible to receive</t>
  </si>
  <si>
    <t>Cash Award performance vesting condition</t>
  </si>
  <si>
    <t>range from 0% to 300% of the target amount</t>
  </si>
  <si>
    <t>Maximum Cash Award Per Employee</t>
  </si>
  <si>
    <t>Number of years stock options expire from grant date</t>
  </si>
  <si>
    <t>Fair Value of shares on grant date is amortized over vesting period, years</t>
  </si>
  <si>
    <t>Stock options exercisable period</t>
  </si>
  <si>
    <t>2 years</t>
  </si>
  <si>
    <t>4 years</t>
  </si>
  <si>
    <t>Stock Based Compensation Expense (Details) (USD $)</t>
  </si>
  <si>
    <t>Stock-based Payment Award</t>
  </si>
  <si>
    <t>Employee Stock Option</t>
  </si>
  <si>
    <t>Incentive Compensation Plans Stock Option Activity (Details) (USD $)</t>
  </si>
  <si>
    <t>Intrinsic value of stock options exercised</t>
  </si>
  <si>
    <t>Proceeds from Stock Options Exercised including Taxes Withheld</t>
  </si>
  <si>
    <t>0 years 11 months</t>
  </si>
  <si>
    <t>Weighted average grant date fair value per option</t>
  </si>
  <si>
    <t>Stock options outstanding as of January 1, 2014</t>
  </si>
  <si>
    <t>Stock options outstanding as of Jan 1, 2014, Weighted-average exercise price</t>
  </si>
  <si>
    <t>Exercised, Weighted-average exercise price</t>
  </si>
  <si>
    <t>Cancelled/expired</t>
  </si>
  <si>
    <t>Cancelled/expired, Weighted-average exercise price</t>
  </si>
  <si>
    <t>Stock options outstanding as of December 31, 2014</t>
  </si>
  <si>
    <t>Stock options outstanding as of Dec 31, 2014, Weighted-average exercise price</t>
  </si>
  <si>
    <t>Options outstanding, Weighted Average Remaining Contractual Term</t>
  </si>
  <si>
    <t>4 years 1 month</t>
  </si>
  <si>
    <t>Stock options outstanding, Aggregate intrinsic value</t>
  </si>
  <si>
    <t>Stock options vested and expected to vest, Outstanding</t>
  </si>
  <si>
    <t>Stock options vested and expected to vest, Weighted-average exercise price</t>
  </si>
  <si>
    <t>Options Vested and Expected. Weighted Average Remaining Contractual Term</t>
  </si>
  <si>
    <t>Stock options vested and expected to vest, Aggregate intrinsic value</t>
  </si>
  <si>
    <t>Stock options exercisable, Number</t>
  </si>
  <si>
    <t>Stock options exercisable, Weighted-average exercise price</t>
  </si>
  <si>
    <t>Options exercisable, Weighted-average remaining contractual term</t>
  </si>
  <si>
    <t>3 years 8 months</t>
  </si>
  <si>
    <t>Stock options exercisable, Aggregate intrinsic value</t>
  </si>
  <si>
    <t>Employee Stock Option Non vested [Member]</t>
  </si>
  <si>
    <t>7 years 11 months</t>
  </si>
  <si>
    <t>Vested, Weighted-average grant date fair value</t>
  </si>
  <si>
    <t>Performance based cash awards settled in shares</t>
  </si>
  <si>
    <t>Share-based Compensation Arrangement by Share-based Payment Award, Equity Instruments Other than Options, Vested in Period, Fair Value</t>
  </si>
  <si>
    <t>1 year 1 month</t>
  </si>
  <si>
    <t>Stock Option Valuation Assumptions (Details) (USD $)</t>
  </si>
  <si>
    <t>Share-based Compensation Arrangement by Share-based Payment Award, Fair Value Assumptions and Methodology [Abstract]</t>
  </si>
  <si>
    <t>Expected volatility</t>
  </si>
  <si>
    <t>Expected term of share-based compensation awards</t>
  </si>
  <si>
    <t>0 years</t>
  </si>
  <si>
    <t>Expected term (years)</t>
  </si>
  <si>
    <t>6 years 11 months</t>
  </si>
  <si>
    <t>6 years 9 months</t>
  </si>
  <si>
    <t>Risk free interest rate</t>
  </si>
  <si>
    <t>[3]</t>
  </si>
  <si>
    <t>Expected dividend yield</t>
  </si>
  <si>
    <t>[4]</t>
  </si>
  <si>
    <t>Annualized dividend per share used in calculation of expected dividend yield</t>
  </si>
  <si>
    <t>The expected volatility used to estimate the fair value of stock options awarded is based on a blend of: (i)Â historical volatility of our common stock for periods equal to the expected term of our stock options and (ii)Â implied volatility of tradable forward put and call options to purchase and sell shares of our common stock.</t>
  </si>
  <si>
    <t>The estimate of our expected term is based on the average of (i)Â an assumption that all outstanding options are exercised upon achieving their full vesting date and (ii)Â an assumption that all outstanding options will be exercised at the midpoint between the current date (i.e., the date awards have ratably vested through) and their full contractual term. In determining the estimate, we considered several factors, including the historical option exercise behavior of our employees and the terms and vesting periods of the options.</t>
  </si>
  <si>
    <t>The expected dividend yield is calculated based on an annualized dividend of $0.38 per share in 2014, $0.30 per share in 2013 and $0.24 per share in 2012.</t>
  </si>
  <si>
    <t>Share-based Compensation Awards (Details) (USD $)</t>
  </si>
  <si>
    <t>Stock based awards expected to be settled in cash</t>
  </si>
  <si>
    <t>Accrued dividends on non-vested stock-settled awards</t>
  </si>
  <si>
    <t>Dividends paid for stock-settled awards</t>
  </si>
  <si>
    <t>Non-vested Award Activity (Details) (USD $)</t>
  </si>
  <si>
    <t>Nonvested as of January 1, 2014, Weighted-average grant date fair value</t>
  </si>
  <si>
    <t>Granted, Weighted-average grant-date fair value</t>
  </si>
  <si>
    <t>Forfeited, Weighted-average grant date fair value</t>
  </si>
  <si>
    <t>Nonvested as of December 31, 2014, Weighted-average grant date fair value</t>
  </si>
  <si>
    <t>1 year 7 months</t>
  </si>
  <si>
    <t>2 years 0 months</t>
  </si>
  <si>
    <t>Cash awards granted during the period target value</t>
  </si>
  <si>
    <t>Cash Awards Total Target Value</t>
  </si>
  <si>
    <t>Recognized in salaries and related expense</t>
  </si>
  <si>
    <t>Performance based cash awards</t>
  </si>
  <si>
    <t>Incentive Compensation Plans Employee Stock Purchase Plans (Details)</t>
  </si>
  <si>
    <t>Employee Stock Purchase Plan description</t>
  </si>
  <si>
    <t>90% of the lesser of the average market price of a share on the first business day of the offering period or the average market price of a share on the last business day of the offering period of three months</t>
  </si>
  <si>
    <t>Stock Issued During Period, Shares, Employee Stock Purchase Plans</t>
  </si>
  <si>
    <t>Maximum Employee Subscription Rate</t>
  </si>
  <si>
    <t>Maximum Number of Shares Per Employee</t>
  </si>
  <si>
    <t>Fair Value on a Recurring Basis (Details) (USD $)</t>
  </si>
  <si>
    <t>Fair value assets and liabilities measured on recurring and nonrecurring basis</t>
  </si>
  <si>
    <t>Fair value of total assets, recurring</t>
  </si>
  <si>
    <t>Fair value of assets measured on a recurring basis, percentage of total assets</t>
  </si>
  <si>
    <t>Mandatorily redeemable noncontrolling interests</t>
  </si>
  <si>
    <t>Fair Value, Total</t>
  </si>
  <si>
    <t>Fair Value Unobservable Inputs (Details) (Mandatorily redeemable noncontrolling interests, USD $)</t>
  </si>
  <si>
    <t>Fair value assets and liabilities measured on recurring basis unobservable input reconciliation</t>
  </si>
  <si>
    <t>Balance at beginning of period, mandatorily redeemable noncontrolling interests</t>
  </si>
  <si>
    <t>Balance at end of period, mandatorily redeemable noncontrolling interests</t>
  </si>
  <si>
    <t>Fair Value on a Nonrecurring Basis (Details) (USD $)</t>
  </si>
  <si>
    <t>Employee Benefits (Details) (USD $)</t>
  </si>
  <si>
    <t>General Discussion of Pension and Other Postretirement Benefits [Abstract]</t>
  </si>
  <si>
    <t>Number of Participants Domestic Pension Plan</t>
  </si>
  <si>
    <t>Number of Participants Postretirement Benefit Plan</t>
  </si>
  <si>
    <t>Deferred Compensation Arrangements [Abstract]</t>
  </si>
  <si>
    <t>Deferred Compensation Liability</t>
  </si>
  <si>
    <t>Deferred Compensation Expense</t>
  </si>
  <si>
    <t>Deferred Benefit Liability</t>
  </si>
  <si>
    <t>Deferred Benefit Expense</t>
  </si>
  <si>
    <t>Cash Surrender Value of Life Insurance</t>
  </si>
  <si>
    <t>Deferred Compensation Plan Assets</t>
  </si>
  <si>
    <t>Supplemental Unemployment Benefits [Abstract]</t>
  </si>
  <si>
    <t>Duration of disability benefits</t>
  </si>
  <si>
    <t>24 months</t>
  </si>
  <si>
    <t>Health and Life Insurance Benefit Obligation</t>
  </si>
  <si>
    <t>Income Replacement Benefit Obligation</t>
  </si>
  <si>
    <t>Pension and Postretirement Benefit Obligation (Details) (USD $)</t>
  </si>
  <si>
    <t>Fair Value of Plan Assets [Roll Forward]</t>
  </si>
  <si>
    <t>Fair Value of Plan Assets (Period End)</t>
  </si>
  <si>
    <t>Domestic Pension Plan</t>
  </si>
  <si>
    <t>Benefit Obligation [Roll Forward]</t>
  </si>
  <si>
    <t>Benefit Obligation (Period Start)</t>
  </si>
  <si>
    <t>Benefit Obligation (Period End)</t>
  </si>
  <si>
    <t>Fair Value of Plan Assets (Period Start)</t>
  </si>
  <si>
    <t>Defined Benefit Plan, Funded Status of Plan</t>
  </si>
  <si>
    <t>Amounts Recognized in Consolidated Balance Sheets</t>
  </si>
  <si>
    <t>Amounts recognized in Accumulated Other Comprehensive Loss, net</t>
  </si>
  <si>
    <t>Pension and Other Postretirement Benefit Plans, Amounts that Will be Amortized from Accumulated Other Comprehensive Loss in Next Fiscal Year</t>
  </si>
  <si>
    <t>Foreign Pension Plans</t>
  </si>
  <si>
    <t>Net Periodic Cost (Details) (USD $)</t>
  </si>
  <si>
    <t>Defined Benefit Plan, Net Periodic Benefit Cost</t>
  </si>
  <si>
    <t>Settlement and curtailment losses (gains)</t>
  </si>
  <si>
    <t>Net Periodic Benefit, Discount Rate</t>
  </si>
  <si>
    <t>Expected Long-term Return on Assets</t>
  </si>
  <si>
    <t>Benefit Obligation, Discount Rate</t>
  </si>
  <si>
    <t>Net Periodic Benefit, Rate of Compensation Increase</t>
  </si>
  <si>
    <t>Benefit Obligation, Rate of Compensation Increase</t>
  </si>
  <si>
    <t>Health Care Cost Trend Rate Assumed for Next Year</t>
  </si>
  <si>
    <t>Year Ultimate Trend Rate is Reached</t>
  </si>
  <si>
    <t>Ultimate Health Care Cost Trend Rate</t>
  </si>
  <si>
    <t>Fair Value of Pension Plan Assets (Details) (USD $)</t>
  </si>
  <si>
    <t>Actual return on plan assets:</t>
  </si>
  <si>
    <t>Investment funds | Level 1</t>
  </si>
  <si>
    <t>Investment funds | Level 2</t>
  </si>
  <si>
    <t>Investment funds | Level 3</t>
  </si>
  <si>
    <t>Insurance contracts | Level 1</t>
  </si>
  <si>
    <t>Insurance contracts | Level 2</t>
  </si>
  <si>
    <t>Insurance contracts | Level 3</t>
  </si>
  <si>
    <t>Limited partnerships | Level 1</t>
  </si>
  <si>
    <t>Limited partnerships | Level 2</t>
  </si>
  <si>
    <t>Limited partnerships | Level 3</t>
  </si>
  <si>
    <t>Other plan assets</t>
  </si>
  <si>
    <t>Other plan assets | Level 1</t>
  </si>
  <si>
    <t>Other plan assets | Level 2</t>
  </si>
  <si>
    <t>Other plan assets | Level 3</t>
  </si>
  <si>
    <t>Employee Benefits Allocation of Plan Assets (Details)</t>
  </si>
  <si>
    <t>Allocation of Plan Assets</t>
  </si>
  <si>
    <t>Defined Benefit Plan, Target Plan Asset Allocations</t>
  </si>
  <si>
    <t>Defined Benefit Plan, Actual Plan Asset Allocations</t>
  </si>
  <si>
    <t>Pension Cash Flows (Details) (USD $)</t>
  </si>
  <si>
    <t>Defined Benefit Plans and Other Postretirement Benefit Plans</t>
  </si>
  <si>
    <t>Defined Benefit Plan, Estimated Future Employer Contributions in Next Fiscal Year</t>
  </si>
  <si>
    <t>Defined Benefit Plan, Expected Future Benefit Payments, Fiscal Year Maturity</t>
  </si>
  <si>
    <t>Expected Future Benefit Payments in 2015</t>
  </si>
  <si>
    <t>Expected Future Benefit Payments in 2016</t>
  </si>
  <si>
    <t>Expected Future Benefit Payments in 2017</t>
  </si>
  <si>
    <t>Expected Future Benefit Payments in 2018</t>
  </si>
  <si>
    <t>Expected Future Benefit Payments in 2019</t>
  </si>
  <si>
    <t>Expected Future Benefit Payments in 2020-2024</t>
  </si>
  <si>
    <t>Disclosure of Expected Federal Subsidy Receipts</t>
  </si>
  <si>
    <t>Prescription Drug Subsidy Receipts in 2015</t>
  </si>
  <si>
    <t>Prescription Drug Subsidy Receipts in 2016</t>
  </si>
  <si>
    <t>Prescription Drug Subsidy Receipts in 2017</t>
  </si>
  <si>
    <t>Prescription Drug Subsidy Receipts in 2018</t>
  </si>
  <si>
    <t>Prescription Drug Subsidy Receipts in 2019</t>
  </si>
  <si>
    <t>Prescription Drug Subsidy Receipts in 2020-2024</t>
  </si>
  <si>
    <t>Savings Plans (Details) (USD $)</t>
  </si>
  <si>
    <t>Cost Recognized</t>
  </si>
  <si>
    <t>Discretionary Company Contribution</t>
  </si>
  <si>
    <t>Defined Contribution Plans Participant Forfeitures</t>
  </si>
  <si>
    <t>Operations (Details) (USD $)</t>
  </si>
  <si>
    <t>Segments:</t>
  </si>
  <si>
    <t>Segment operating income</t>
  </si>
  <si>
    <t>Corporate and Other</t>
  </si>
  <si>
    <t>Segment Information Major Geographic Area (Details) (USD $)</t>
  </si>
  <si>
    <t>Revenues and Long-Lived Assets</t>
  </si>
  <si>
    <t>Long-Lived Assets</t>
  </si>
  <si>
    <t>Total international</t>
  </si>
  <si>
    <t>Commitments and Contingencies Net Rent Expense (Details) (USD $)</t>
  </si>
  <si>
    <t>Future minimum lease payments (Details) (USD $)</t>
  </si>
  <si>
    <t>Operating Leases, Future Minimum Payments Due, Fiscal Year Maturity [Abstract]</t>
  </si>
  <si>
    <t>Operating Leases, Rent Expense</t>
  </si>
  <si>
    <t>Rent Obligations, due 2015</t>
  </si>
  <si>
    <t>Rent Obligations, due 2016</t>
  </si>
  <si>
    <t>Rent Obligations, due 2017</t>
  </si>
  <si>
    <t>Rent Obligations, due 2018</t>
  </si>
  <si>
    <t>Rent Obligations, due 2019</t>
  </si>
  <si>
    <t>Rent Obligations, due thereafter</t>
  </si>
  <si>
    <t>Total Rent Obligations</t>
  </si>
  <si>
    <t>Sublease Rental Income, due 2015</t>
  </si>
  <si>
    <t>Sublease Rental Income, due 2016</t>
  </si>
  <si>
    <t>Sublease Rental Income, due 2017</t>
  </si>
  <si>
    <t>Sublease Rental Income, due 2018</t>
  </si>
  <si>
    <t>Sublease Rental Income, due 2019</t>
  </si>
  <si>
    <t>Sublease Rental Income, due thereafter</t>
  </si>
  <si>
    <t>Total Sublease Rental Income</t>
  </si>
  <si>
    <t>Net Rent, due 2015</t>
  </si>
  <si>
    <t>Net Rent, due 2016</t>
  </si>
  <si>
    <t>Net Rent, due 2017</t>
  </si>
  <si>
    <t>Net Rent, due 2018</t>
  </si>
  <si>
    <t>Net Rent, due 2019</t>
  </si>
  <si>
    <t>Net Rent, due thereafter</t>
  </si>
  <si>
    <t>Total Net Rent</t>
  </si>
  <si>
    <t>Operating Leases, Rent Expense, Sublease Rentals</t>
  </si>
  <si>
    <t>Operating Leases, Rent Expense, Net</t>
  </si>
  <si>
    <t>Guarantees (Details) (USD $)</t>
  </si>
  <si>
    <t>Parent company guarantees on lease obligations</t>
  </si>
  <si>
    <t>Parent company guarantees relating to credit facilities</t>
  </si>
  <si>
    <t>Assets pledged as security for parent company guarantees</t>
  </si>
  <si>
    <t>Contingent Acquisition Obligations (Details) (USD $)</t>
  </si>
  <si>
    <t>Business Acquisition, Contingent Consideration [Line Items]</t>
  </si>
  <si>
    <t>Recorded Unconditional Purchase Obligation Due in Next Twelve Months</t>
  </si>
  <si>
    <t>Recorded Unconditional Purchase Obligation Due in Second Year</t>
  </si>
  <si>
    <t>Recorded Unconditional Purchase Obligation Due in Third Year</t>
  </si>
  <si>
    <t>Recorded Unconditional Purchase Obligation Due in Fourth Year</t>
  </si>
  <si>
    <t>Recorded Unconditional Purchase Obligation Due in Fifth Year</t>
  </si>
  <si>
    <t>Recorded Unconditional Purchase Obligation Due after Fifth Year</t>
  </si>
  <si>
    <t>Recorded Unconditional Purchase Obligation</t>
  </si>
  <si>
    <t>Redeemable noncontrolling interests and call options with affiliates</t>
  </si>
  <si>
    <t>Redeemable at noncontrolling equity owners discretion</t>
  </si>
  <si>
    <t>Cash compensation expense included in contingent acquisitions</t>
  </si>
  <si>
    <t>Total contingent acquisition payments excluding compensation expense</t>
  </si>
  <si>
    <t>We have entered into certain acquisitions that contain both redeemable noncontrolling interests and call options with similar terms and conditions. The estimated amounts listed would be paid in the event of exercise at the earliest exercise date. We have certain redeemable noncontrolling interests that are exercisable at the discretion of the noncontrolling equity owners as of DecemberÂ 31, 2014. These estimated payments of $20.5 are included within the total payments expected to be made in 2015, and will continue to be carried forward into 2016 or beyond until exercised or expired. Redeemable noncontrolling interests are included in the table at current exercise price payable in cash, not at applicable redemption value in accordance with the authoritative guidance for classification and measurement of redeemable securities.</t>
  </si>
  <si>
    <t>Results by Quarter (Unaudited) (Details) (USD $)</t>
  </si>
  <si>
    <t>Other income (expense), net 1</t>
  </si>
  <si>
    <t>(Benefit of) provision for income taxes</t>
  </si>
  <si>
    <t>Net (loss) income</t>
  </si>
  <si>
    <t>Net (loss) income available to IPG common stockholders</t>
  </si>
  <si>
    <t>Quarterly Information Tables [Line Items]</t>
  </si>
  <si>
    <t>Subsequent Events (Details) (USD $)</t>
  </si>
  <si>
    <t>0 Months Ended</t>
  </si>
  <si>
    <t>Mar. 16, 2015</t>
  </si>
  <si>
    <t>Mar. 02, 2015</t>
  </si>
  <si>
    <t>2015 Share Repurchase Program</t>
  </si>
  <si>
    <t>Subsequent Event [Line Items]</t>
  </si>
  <si>
    <t>Dividends [Domain]</t>
  </si>
  <si>
    <t>Dividends Payable, Amount Per Share</t>
  </si>
  <si>
    <t>Dividend Paid</t>
  </si>
  <si>
    <t>Dividends Payable, Date to be Paid</t>
  </si>
  <si>
    <t>Dividend Declared</t>
  </si>
  <si>
    <t>Dividends Payable, Date of Record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</si>
</sst>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8"/>
      <color theme="1"/>
      <name val="Inherit"/>
    </font>
    <font>
      <sz val="10"/>
      <color rgb="FF000000"/>
      <name val="Inherit"/>
    </font>
    <font>
      <sz val="7"/>
      <color theme="1"/>
      <name val="Inherit"/>
    </font>
    <font>
      <sz val="10"/>
      <color rgb="FF000000"/>
      <name val="Times New Roman"/>
      <family val="1"/>
    </font>
    <font>
      <b/>
      <i/>
      <sz val="10"/>
      <color theme="1"/>
      <name val="Inherit"/>
    </font>
    <font>
      <b/>
      <sz val="9"/>
      <color theme="1"/>
      <name val="Inherit"/>
    </font>
    <font>
      <b/>
      <sz val="6"/>
      <color theme="1"/>
      <name val="Inherit"/>
    </font>
    <font>
      <sz val="9"/>
      <color theme="1"/>
      <name val="Inherit"/>
    </font>
    <font>
      <i/>
      <sz val="10"/>
      <color theme="1"/>
      <name val="Inherit"/>
    </font>
    <font>
      <b/>
      <sz val="8"/>
      <color theme="1"/>
      <name val="Inherit"/>
    </font>
    <font>
      <sz val="8"/>
      <color rgb="FF000000"/>
      <name val="Times New Roman"/>
      <family val="1"/>
    </font>
    <font>
      <sz val="8"/>
      <color rgb="FF000000"/>
      <name val="Inherit"/>
    </font>
    <font>
      <b/>
      <i/>
      <sz val="10"/>
      <color rgb="FF000000"/>
      <name val="Inherit"/>
    </font>
    <font>
      <b/>
      <u/>
      <sz val="9"/>
      <color theme="1"/>
      <name val="Inherit"/>
    </font>
    <font>
      <sz val="1"/>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0" fillId="0" borderId="0" xfId="0" applyFont="1" applyAlignment="1">
      <alignment wrapText="1"/>
    </xf>
    <xf numFmtId="0" fontId="21" fillId="0" borderId="0" xfId="0" applyFont="1" applyAlignment="1">
      <alignment horizontal="justify"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justify" vertical="top" wrapText="1"/>
    </xf>
    <xf numFmtId="0" fontId="20" fillId="0" borderId="0" xfId="0" applyFont="1" applyAlignment="1">
      <alignment horizontal="justify"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wrapText="1"/>
    </xf>
    <xf numFmtId="0" fontId="22"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horizontal="left" wrapText="1"/>
    </xf>
    <xf numFmtId="0" fontId="21" fillId="33" borderId="0" xfId="0" applyFont="1" applyFill="1" applyAlignment="1">
      <alignment wrapText="1"/>
    </xf>
    <xf numFmtId="0" fontId="21" fillId="33" borderId="11" xfId="0" applyFont="1" applyFill="1" applyBorder="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wrapText="1"/>
    </xf>
    <xf numFmtId="0" fontId="19" fillId="0" borderId="0" xfId="0" applyFont="1" applyAlignment="1">
      <alignment wrapText="1"/>
    </xf>
    <xf numFmtId="0" fontId="22" fillId="0" borderId="0" xfId="0" applyFont="1" applyAlignment="1">
      <alignment horizontal="left" wrapText="1"/>
    </xf>
    <xf numFmtId="0" fontId="27" fillId="0" borderId="0" xfId="0" applyFont="1" applyAlignment="1">
      <alignment horizontal="center" wrapText="1"/>
    </xf>
    <xf numFmtId="0" fontId="0" fillId="0" borderId="10" xfId="0" applyBorder="1" applyAlignment="1">
      <alignment wrapText="1"/>
    </xf>
    <xf numFmtId="0" fontId="21" fillId="0" borderId="0" xfId="0" applyFont="1" applyAlignment="1">
      <alignment wrapText="1"/>
    </xf>
    <xf numFmtId="0" fontId="27" fillId="0" borderId="10" xfId="0" applyFont="1" applyBorder="1" applyAlignment="1">
      <alignment horizontal="center" wrapText="1"/>
    </xf>
    <xf numFmtId="0" fontId="27" fillId="0" borderId="13" xfId="0" applyFont="1" applyBorder="1" applyAlignment="1">
      <alignment horizontal="center" wrapText="1"/>
    </xf>
    <xf numFmtId="0" fontId="27" fillId="0" borderId="11"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3"/>
    </xf>
    <xf numFmtId="4" fontId="21" fillId="33" borderId="0" xfId="0" applyNumberFormat="1" applyFont="1" applyFill="1" applyAlignment="1">
      <alignment horizontal="right" wrapText="1"/>
    </xf>
    <xf numFmtId="4" fontId="21" fillId="33" borderId="11" xfId="0" applyNumberFormat="1" applyFont="1" applyFill="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1" fillId="33" borderId="12" xfId="0" applyFont="1" applyFill="1" applyBorder="1" applyAlignment="1">
      <alignment horizontal="left" wrapText="1"/>
    </xf>
    <xf numFmtId="4"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0" borderId="11" xfId="0" applyFont="1" applyBorder="1" applyAlignment="1">
      <alignment wrapText="1"/>
    </xf>
    <xf numFmtId="0" fontId="24" fillId="0" borderId="0" xfId="0" applyFont="1" applyAlignment="1">
      <alignment vertical="top" wrapText="1"/>
    </xf>
    <xf numFmtId="0" fontId="22" fillId="0" borderId="0" xfId="0" applyFont="1" applyAlignment="1">
      <alignment horizontal="justify" vertical="top" wrapText="1"/>
    </xf>
    <xf numFmtId="4" fontId="21" fillId="0" borderId="0" xfId="0" applyNumberFormat="1" applyFont="1" applyAlignment="1">
      <alignment horizontal="right" wrapText="1"/>
    </xf>
    <xf numFmtId="4" fontId="21" fillId="0" borderId="10" xfId="0" applyNumberFormat="1" applyFont="1" applyBorder="1" applyAlignment="1">
      <alignment horizontal="right" wrapText="1"/>
    </xf>
    <xf numFmtId="0" fontId="31" fillId="0" borderId="0" xfId="0" applyFont="1" applyAlignment="1">
      <alignment horizontal="center" wrapText="1"/>
    </xf>
    <xf numFmtId="0" fontId="31" fillId="0" borderId="10" xfId="0" applyFont="1" applyBorder="1" applyAlignment="1">
      <alignment horizontal="center" wrapText="1"/>
    </xf>
    <xf numFmtId="0" fontId="31" fillId="0" borderId="0" xfId="0" applyFont="1" applyAlignment="1">
      <alignment horizontal="center" wrapText="1"/>
    </xf>
    <xf numFmtId="0" fontId="31" fillId="0" borderId="11" xfId="0" applyFont="1" applyBorder="1" applyAlignment="1">
      <alignment horizontal="center" wrapText="1"/>
    </xf>
    <xf numFmtId="0" fontId="31" fillId="0" borderId="10" xfId="0" applyFont="1" applyBorder="1" applyAlignment="1">
      <alignment horizontal="center" wrapText="1"/>
    </xf>
    <xf numFmtId="4" fontId="21" fillId="33" borderId="0" xfId="0" applyNumberFormat="1" applyFont="1" applyFill="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center" wrapText="1"/>
    </xf>
    <xf numFmtId="0" fontId="26" fillId="0" borderId="0" xfId="0" applyFont="1" applyAlignment="1">
      <alignment wrapText="1"/>
    </xf>
    <xf numFmtId="0" fontId="22" fillId="0" borderId="0" xfId="0" applyFont="1" applyAlignment="1">
      <alignment wrapText="1"/>
    </xf>
    <xf numFmtId="0" fontId="30" fillId="0" borderId="0" xfId="0" applyFont="1" applyAlignment="1">
      <alignment wrapText="1"/>
    </xf>
    <xf numFmtId="0" fontId="30" fillId="0" borderId="0" xfId="0" applyFont="1" applyAlignment="1">
      <alignment horizontal="justify"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10" xfId="0" applyFont="1" applyBorder="1" applyAlignment="1">
      <alignment horizontal="left" wrapText="1"/>
    </xf>
    <xf numFmtId="0" fontId="21" fillId="33" borderId="12" xfId="0" applyFont="1" applyFill="1" applyBorder="1" applyAlignment="1">
      <alignment horizontal="right"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0" borderId="11" xfId="0" applyFont="1" applyBorder="1" applyAlignment="1">
      <alignment horizontal="righ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wrapText="1"/>
    </xf>
    <xf numFmtId="0" fontId="21" fillId="0" borderId="0" xfId="0" applyFont="1" applyAlignment="1">
      <alignment horizontal="left" wrapText="1" indent="3"/>
    </xf>
    <xf numFmtId="0" fontId="21" fillId="33" borderId="10" xfId="0" applyFont="1" applyFill="1" applyBorder="1" applyAlignment="1">
      <alignment horizontal="left" wrapText="1"/>
    </xf>
    <xf numFmtId="0" fontId="21" fillId="0" borderId="11" xfId="0" applyFont="1" applyBorder="1" applyAlignment="1">
      <alignment horizontal="lef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horizontal="left" wrapTex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0" xfId="0" applyFont="1" applyFill="1" applyAlignment="1">
      <alignment horizontal="left" vertical="top" wrapText="1" indent="3"/>
    </xf>
    <xf numFmtId="0" fontId="21" fillId="0" borderId="0" xfId="0" applyFont="1" applyAlignment="1">
      <alignment vertical="top" wrapText="1"/>
    </xf>
    <xf numFmtId="0" fontId="20" fillId="33" borderId="0" xfId="0" applyFont="1" applyFill="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0" fontId="21" fillId="33" borderId="0" xfId="0" applyFont="1" applyFill="1" applyAlignment="1">
      <alignment horizontal="left" wrapText="1" indent="2"/>
    </xf>
    <xf numFmtId="0" fontId="21" fillId="33" borderId="0" xfId="0" applyFont="1" applyFill="1" applyAlignment="1">
      <alignment horizontal="left" wrapText="1" indent="4"/>
    </xf>
    <xf numFmtId="0" fontId="20" fillId="0" borderId="0" xfId="0" applyFont="1" applyAlignment="1">
      <alignment horizontal="left" wrapText="1"/>
    </xf>
    <xf numFmtId="0" fontId="21" fillId="0" borderId="15" xfId="0" applyFont="1" applyBorder="1" applyAlignment="1">
      <alignment wrapText="1"/>
    </xf>
    <xf numFmtId="0" fontId="21" fillId="0" borderId="0" xfId="0" applyFont="1" applyAlignment="1">
      <alignment horizontal="left" wrapText="1" indent="4"/>
    </xf>
    <xf numFmtId="0" fontId="26" fillId="0" borderId="0" xfId="0" applyFont="1" applyAlignment="1">
      <alignment horizontal="justify" wrapText="1"/>
    </xf>
    <xf numFmtId="0" fontId="21" fillId="0" borderId="0" xfId="0" applyFont="1" applyAlignment="1">
      <alignment horizontal="left" vertical="top" wrapText="1" indent="3"/>
    </xf>
    <xf numFmtId="0" fontId="21" fillId="0" borderId="0" xfId="0" applyFont="1" applyAlignment="1">
      <alignment horizontal="left" vertical="top" wrapText="1" indent="3"/>
    </xf>
    <xf numFmtId="4" fontId="21" fillId="0" borderId="11" xfId="0" applyNumberFormat="1" applyFont="1" applyBorder="1" applyAlignment="1">
      <alignment horizontal="right" wrapText="1"/>
    </xf>
    <xf numFmtId="0" fontId="29" fillId="0" borderId="0" xfId="0" applyFont="1" applyAlignment="1">
      <alignment horizontal="left" wrapText="1"/>
    </xf>
    <xf numFmtId="0" fontId="26" fillId="0" borderId="0" xfId="0" applyFont="1" applyAlignment="1">
      <alignment horizontal="justify" wrapText="1"/>
    </xf>
    <xf numFmtId="0" fontId="21" fillId="33" borderId="0" xfId="0" applyFont="1" applyFill="1" applyAlignment="1">
      <alignment horizontal="left" vertical="top" wrapText="1" indent="5"/>
    </xf>
    <xf numFmtId="0" fontId="21" fillId="0" borderId="16" xfId="0" applyFont="1" applyBorder="1" applyAlignment="1">
      <alignment horizontal="left" wrapText="1"/>
    </xf>
    <xf numFmtId="0" fontId="21" fillId="0" borderId="16" xfId="0" applyFont="1" applyBorder="1" applyAlignment="1">
      <alignment horizontal="right" wrapText="1"/>
    </xf>
    <xf numFmtId="0" fontId="26" fillId="0" borderId="0" xfId="0" applyFont="1" applyAlignment="1">
      <alignment horizontal="left" wrapText="1"/>
    </xf>
    <xf numFmtId="15" fontId="27" fillId="0" borderId="10" xfId="0" applyNumberFormat="1" applyFont="1" applyBorder="1" applyAlignment="1">
      <alignment horizontal="center" wrapText="1"/>
    </xf>
    <xf numFmtId="0" fontId="21" fillId="0" borderId="0" xfId="0" applyFont="1" applyAlignment="1">
      <alignment horizontal="left" wrapText="1" indent="1"/>
    </xf>
    <xf numFmtId="0" fontId="26" fillId="0" borderId="0" xfId="0" applyFont="1" applyAlignment="1">
      <alignment horizontal="left" wrapText="1"/>
    </xf>
    <xf numFmtId="0" fontId="31" fillId="0" borderId="13" xfId="0" applyFont="1" applyBorder="1" applyAlignment="1">
      <alignment horizontal="center" wrapText="1"/>
    </xf>
    <xf numFmtId="0" fontId="21" fillId="33" borderId="0" xfId="0" applyFont="1" applyFill="1" applyAlignment="1">
      <alignment horizontal="left" wrapText="1" indent="1"/>
    </xf>
    <xf numFmtId="0" fontId="29" fillId="33" borderId="0" xfId="0" applyFont="1" applyFill="1" applyAlignment="1">
      <alignment horizontal="left" wrapText="1" indent="1"/>
    </xf>
    <xf numFmtId="0" fontId="29" fillId="33" borderId="11" xfId="0" applyFont="1" applyFill="1" applyBorder="1" applyAlignment="1">
      <alignment horizontal="left" wrapText="1" indent="1"/>
    </xf>
    <xf numFmtId="0" fontId="29" fillId="0" borderId="0" xfId="0" applyFont="1" applyAlignment="1">
      <alignment horizontal="left" wrapText="1" indent="1"/>
    </xf>
    <xf numFmtId="8" fontId="21" fillId="33" borderId="11" xfId="0" applyNumberFormat="1" applyFont="1" applyFill="1" applyBorder="1" applyAlignment="1">
      <alignment horizontal="right" wrapText="1"/>
    </xf>
    <xf numFmtId="8" fontId="21" fillId="33" borderId="0" xfId="0" applyNumberFormat="1" applyFont="1" applyFill="1" applyBorder="1" applyAlignment="1">
      <alignment horizontal="right" wrapText="1"/>
    </xf>
    <xf numFmtId="0" fontId="21" fillId="33" borderId="10" xfId="0" applyFont="1" applyFill="1" applyBorder="1" applyAlignment="1">
      <alignment horizontal="left" wrapText="1" indent="1"/>
    </xf>
    <xf numFmtId="0" fontId="21" fillId="0" borderId="10" xfId="0" applyFont="1" applyBorder="1" applyAlignment="1">
      <alignment horizontal="left" wrapText="1" indent="1"/>
    </xf>
    <xf numFmtId="0" fontId="26" fillId="33" borderId="0" xfId="0" applyFont="1" applyFill="1" applyAlignment="1">
      <alignment horizontal="left" vertical="top" wrapText="1"/>
    </xf>
    <xf numFmtId="0" fontId="34" fillId="0" borderId="0" xfId="0" applyFont="1" applyAlignment="1">
      <alignment horizontal="justify"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1" fillId="0" borderId="16" xfId="0" applyFont="1" applyBorder="1" applyAlignment="1">
      <alignment wrapText="1"/>
    </xf>
    <xf numFmtId="0" fontId="21" fillId="34" borderId="0" xfId="0" applyFont="1" applyFill="1" applyAlignment="1">
      <alignment wrapText="1"/>
    </xf>
    <xf numFmtId="0" fontId="21" fillId="34" borderId="0" xfId="0" applyFont="1" applyFill="1" applyAlignment="1">
      <alignment wrapText="1"/>
    </xf>
    <xf numFmtId="0" fontId="21" fillId="34" borderId="11" xfId="0" applyFont="1" applyFill="1" applyBorder="1" applyAlignment="1">
      <alignment horizontal="left" wrapText="1"/>
    </xf>
    <xf numFmtId="0" fontId="21" fillId="34" borderId="0" xfId="0" applyFont="1" applyFill="1" applyBorder="1" applyAlignment="1">
      <alignment horizontal="left" wrapText="1"/>
    </xf>
    <xf numFmtId="0" fontId="21" fillId="34" borderId="11" xfId="0" applyFont="1" applyFill="1" applyBorder="1" applyAlignment="1">
      <alignment horizontal="right" wrapText="1"/>
    </xf>
    <xf numFmtId="0" fontId="21" fillId="34" borderId="0" xfId="0" applyFont="1" applyFill="1" applyBorder="1" applyAlignment="1">
      <alignment horizontal="right" wrapText="1"/>
    </xf>
    <xf numFmtId="0" fontId="21" fillId="34" borderId="11" xfId="0" applyFont="1" applyFill="1" applyBorder="1" applyAlignment="1">
      <alignment wrapText="1"/>
    </xf>
    <xf numFmtId="0" fontId="21" fillId="34" borderId="0" xfId="0" applyFont="1" applyFill="1" applyBorder="1" applyAlignment="1">
      <alignment wrapText="1"/>
    </xf>
    <xf numFmtId="0" fontId="21" fillId="34" borderId="0" xfId="0" applyFont="1" applyFill="1" applyAlignment="1">
      <alignment horizontal="left" wrapText="1"/>
    </xf>
    <xf numFmtId="0" fontId="21" fillId="34" borderId="0" xfId="0" applyFont="1" applyFill="1" applyAlignment="1">
      <alignment horizontal="right" wrapText="1"/>
    </xf>
    <xf numFmtId="0" fontId="21" fillId="0" borderId="0" xfId="0" applyFont="1" applyAlignment="1">
      <alignment horizontal="left" wrapText="1" indent="3"/>
    </xf>
    <xf numFmtId="0" fontId="21" fillId="34" borderId="0" xfId="0" applyFont="1" applyFill="1" applyAlignment="1">
      <alignment horizontal="left" wrapText="1" indent="3"/>
    </xf>
    <xf numFmtId="0" fontId="21" fillId="34" borderId="10" xfId="0" applyFont="1" applyFill="1" applyBorder="1" applyAlignment="1">
      <alignment horizontal="right" wrapText="1"/>
    </xf>
    <xf numFmtId="0" fontId="21" fillId="34" borderId="10" xfId="0" applyFont="1" applyFill="1" applyBorder="1" applyAlignment="1">
      <alignment wrapText="1"/>
    </xf>
    <xf numFmtId="0" fontId="29" fillId="33" borderId="11" xfId="0" applyFont="1" applyFill="1" applyBorder="1" applyAlignment="1">
      <alignment horizontal="right" wrapText="1"/>
    </xf>
    <xf numFmtId="0" fontId="29" fillId="33" borderId="0" xfId="0" applyFont="1" applyFill="1" applyBorder="1" applyAlignment="1">
      <alignment horizontal="right" wrapText="1"/>
    </xf>
    <xf numFmtId="0" fontId="35" fillId="0" borderId="0" xfId="0" applyFont="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36" fillId="0" borderId="11" xfId="0" applyFont="1" applyBorder="1" applyAlignment="1">
      <alignment horizontal="left" wrapText="1"/>
    </xf>
    <xf numFmtId="0" fontId="36" fillId="0" borderId="0" xfId="0" applyFont="1" applyBorder="1" applyAlignment="1">
      <alignment horizontal="left" wrapText="1"/>
    </xf>
    <xf numFmtId="0" fontId="36" fillId="0" borderId="11" xfId="0" applyFont="1" applyBorder="1" applyAlignment="1">
      <alignment horizontal="right" wrapText="1"/>
    </xf>
    <xf numFmtId="0" fontId="36" fillId="0" borderId="0" xfId="0" applyFont="1" applyBorder="1" applyAlignment="1">
      <alignment horizontal="right" wrapText="1"/>
    </xf>
    <xf numFmtId="0" fontId="21" fillId="0" borderId="0" xfId="0" applyFont="1" applyBorder="1" applyAlignment="1">
      <alignment wrapText="1"/>
    </xf>
    <xf numFmtId="0" fontId="36" fillId="0" borderId="16" xfId="0" applyFont="1" applyBorder="1" applyAlignment="1">
      <alignment horizontal="left" wrapText="1"/>
    </xf>
    <xf numFmtId="0" fontId="20" fillId="0" borderId="0" xfId="0" applyFont="1" applyAlignment="1">
      <alignment horizontal="left" vertical="top" wrapText="1"/>
    </xf>
    <xf numFmtId="0" fontId="30" fillId="33" borderId="0" xfId="0" applyFont="1" applyFill="1" applyAlignment="1">
      <alignment horizontal="left" vertical="top" wrapText="1"/>
    </xf>
    <xf numFmtId="0" fontId="30" fillId="0" borderId="0" xfId="0" applyFont="1" applyAlignment="1">
      <alignment horizontal="left" vertical="top" wrapText="1"/>
    </xf>
    <xf numFmtId="0" fontId="29" fillId="0" borderId="0" xfId="0" applyFont="1" applyAlignment="1">
      <alignment horizontal="left" wrapText="1"/>
    </xf>
    <xf numFmtId="0" fontId="21" fillId="33" borderId="0" xfId="0" applyFont="1" applyFill="1" applyAlignment="1">
      <alignment horizontal="left" vertical="top" wrapText="1" indent="4"/>
    </xf>
    <xf numFmtId="0" fontId="21" fillId="0" borderId="0" xfId="0" applyFont="1" applyAlignment="1">
      <alignment horizontal="left" vertical="top" wrapText="1" indent="4"/>
    </xf>
    <xf numFmtId="0" fontId="21" fillId="33" borderId="14" xfId="0" applyFont="1" applyFill="1" applyBorder="1" applyAlignment="1">
      <alignment horizontal="right" wrapText="1"/>
    </xf>
    <xf numFmtId="0" fontId="21" fillId="33" borderId="14" xfId="0" applyFont="1" applyFill="1" applyBorder="1" applyAlignment="1">
      <alignment horizontal="left" wrapText="1"/>
    </xf>
    <xf numFmtId="0" fontId="35" fillId="0" borderId="0" xfId="0" applyFont="1" applyAlignment="1">
      <alignment horizontal="left" wrapText="1"/>
    </xf>
    <xf numFmtId="0" fontId="21" fillId="33" borderId="11" xfId="0" applyFont="1" applyFill="1" applyBorder="1" applyAlignment="1">
      <alignment horizontal="left" vertical="top" wrapText="1"/>
    </xf>
    <xf numFmtId="0" fontId="21" fillId="33" borderId="0" xfId="0" applyFont="1" applyFill="1" applyAlignment="1">
      <alignment horizontal="right" vertical="top" wrapText="1"/>
    </xf>
    <xf numFmtId="0" fontId="21" fillId="33" borderId="11" xfId="0" applyFont="1" applyFill="1" applyBorder="1" applyAlignment="1">
      <alignment horizontal="right" vertical="top" wrapText="1"/>
    </xf>
    <xf numFmtId="0" fontId="21" fillId="0" borderId="0" xfId="0" applyFont="1" applyAlignment="1">
      <alignment horizontal="right" vertical="top" wrapText="1"/>
    </xf>
    <xf numFmtId="0" fontId="19" fillId="0" borderId="0" xfId="0" applyFont="1" applyAlignment="1">
      <alignment horizontal="center" wrapText="1"/>
    </xf>
    <xf numFmtId="4" fontId="21" fillId="33" borderId="10" xfId="0" applyNumberFormat="1" applyFont="1" applyFill="1" applyBorder="1" applyAlignment="1">
      <alignment horizontal="right" wrapText="1"/>
    </xf>
    <xf numFmtId="4" fontId="21" fillId="0" borderId="12" xfId="0" applyNumberFormat="1" applyFont="1" applyBorder="1" applyAlignment="1">
      <alignment horizontal="right" wrapText="1"/>
    </xf>
    <xf numFmtId="0" fontId="18"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2" width="36.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ht="30">
      <c r="A4" s="2" t="s">
        <v>6</v>
      </c>
      <c r="B4" s="4" t="s">
        <v>7</v>
      </c>
      <c r="C4" s="4"/>
      <c r="D4" s="4"/>
    </row>
    <row r="5" spans="1:4">
      <c r="A5" s="2" t="s">
        <v>8</v>
      </c>
      <c r="B5" s="4">
        <v>51644</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c r="A13" s="2" t="s">
        <v>19</v>
      </c>
      <c r="B13" s="4" t="s">
        <v>20</v>
      </c>
      <c r="C13" s="4"/>
      <c r="D13" s="4"/>
    </row>
    <row r="14" spans="1:4">
      <c r="A14" s="2" t="s">
        <v>21</v>
      </c>
      <c r="B14" s="4" t="s">
        <v>22</v>
      </c>
      <c r="C14" s="4"/>
      <c r="D14" s="4"/>
    </row>
    <row r="15" spans="1:4">
      <c r="A15" s="2" t="s">
        <v>23</v>
      </c>
      <c r="B15" s="4" t="s">
        <v>24</v>
      </c>
      <c r="C15" s="4"/>
      <c r="D15" s="4"/>
    </row>
    <row r="16" spans="1:4">
      <c r="A16" s="2" t="s">
        <v>25</v>
      </c>
      <c r="B16" s="4" t="s">
        <v>22</v>
      </c>
      <c r="C16" s="4"/>
      <c r="D16" s="4"/>
    </row>
    <row r="17" spans="1:4" ht="30">
      <c r="A17" s="2" t="s">
        <v>26</v>
      </c>
      <c r="B17" s="4"/>
      <c r="C17" s="6">
        <v>412339107</v>
      </c>
      <c r="D17" s="4"/>
    </row>
    <row r="18" spans="1:4">
      <c r="A18" s="2" t="s">
        <v>27</v>
      </c>
      <c r="B18" s="4"/>
      <c r="C18" s="4"/>
      <c r="D18" s="7">
        <v>8237958432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31.28515625" bestFit="1" customWidth="1"/>
    <col min="2" max="3" width="36.5703125" bestFit="1" customWidth="1"/>
    <col min="4" max="4" width="20.28515625" customWidth="1"/>
    <col min="5" max="5" width="5.140625" customWidth="1"/>
    <col min="6" max="6" width="30.85546875" customWidth="1"/>
    <col min="7" max="7" width="6.7109375" customWidth="1"/>
    <col min="8" max="8" width="20.28515625" customWidth="1"/>
    <col min="9" max="9" width="5.140625" customWidth="1"/>
    <col min="10" max="10" width="30.85546875" customWidth="1"/>
    <col min="11" max="11" width="6.7109375" customWidth="1"/>
    <col min="12" max="12" width="20.28515625" customWidth="1"/>
    <col min="13" max="13" width="5.140625" customWidth="1"/>
  </cols>
  <sheetData>
    <row r="1" spans="1:13" ht="15" customHeight="1">
      <c r="A1" s="8" t="s">
        <v>344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345</v>
      </c>
      <c r="B3" s="12"/>
      <c r="C3" s="12"/>
      <c r="D3" s="12"/>
      <c r="E3" s="12"/>
      <c r="F3" s="12"/>
      <c r="G3" s="12"/>
      <c r="H3" s="12"/>
      <c r="I3" s="12"/>
      <c r="J3" s="12"/>
      <c r="K3" s="12"/>
      <c r="L3" s="12"/>
      <c r="M3" s="12"/>
    </row>
    <row r="4" spans="1:13">
      <c r="A4" s="13" t="s">
        <v>346</v>
      </c>
      <c r="B4" s="21" t="s">
        <v>347</v>
      </c>
      <c r="C4" s="21"/>
      <c r="D4" s="21"/>
      <c r="E4" s="21"/>
      <c r="F4" s="21"/>
      <c r="G4" s="21"/>
      <c r="H4" s="21"/>
      <c r="I4" s="21"/>
      <c r="J4" s="21"/>
      <c r="K4" s="21"/>
      <c r="L4" s="21"/>
      <c r="M4" s="21"/>
    </row>
    <row r="5" spans="1:13" ht="51" customHeight="1">
      <c r="A5" s="13"/>
      <c r="B5" s="22" t="s">
        <v>348</v>
      </c>
      <c r="C5" s="22"/>
      <c r="D5" s="22"/>
      <c r="E5" s="22"/>
      <c r="F5" s="22"/>
      <c r="G5" s="22"/>
      <c r="H5" s="22"/>
      <c r="I5" s="22"/>
      <c r="J5" s="22"/>
      <c r="K5" s="22"/>
      <c r="L5" s="22"/>
      <c r="M5" s="22"/>
    </row>
    <row r="6" spans="1:13" ht="38.25" customHeight="1">
      <c r="A6" s="13"/>
      <c r="B6" s="22" t="s">
        <v>349</v>
      </c>
      <c r="C6" s="22"/>
      <c r="D6" s="22"/>
      <c r="E6" s="22"/>
      <c r="F6" s="22"/>
      <c r="G6" s="22"/>
      <c r="H6" s="22"/>
      <c r="I6" s="22"/>
      <c r="J6" s="22"/>
      <c r="K6" s="22"/>
      <c r="L6" s="22"/>
      <c r="M6" s="22"/>
    </row>
    <row r="7" spans="1:13" ht="51" customHeight="1">
      <c r="A7" s="13"/>
      <c r="B7" s="22" t="s">
        <v>350</v>
      </c>
      <c r="C7" s="22"/>
      <c r="D7" s="22"/>
      <c r="E7" s="22"/>
      <c r="F7" s="22"/>
      <c r="G7" s="22"/>
      <c r="H7" s="22"/>
      <c r="I7" s="22"/>
      <c r="J7" s="22"/>
      <c r="K7" s="22"/>
      <c r="L7" s="22"/>
      <c r="M7" s="22"/>
    </row>
    <row r="8" spans="1:13">
      <c r="A8" s="13"/>
      <c r="B8" s="35"/>
      <c r="C8" s="35"/>
      <c r="D8" s="35"/>
      <c r="E8" s="35"/>
      <c r="F8" s="35"/>
      <c r="G8" s="35"/>
      <c r="H8" s="35"/>
      <c r="I8" s="35"/>
      <c r="J8" s="35"/>
      <c r="K8" s="35"/>
      <c r="L8" s="35"/>
      <c r="M8" s="35"/>
    </row>
    <row r="9" spans="1:13">
      <c r="A9" s="13"/>
      <c r="B9" s="17"/>
      <c r="C9" s="17"/>
      <c r="D9" s="17"/>
      <c r="E9" s="17"/>
      <c r="F9" s="17"/>
      <c r="G9" s="17"/>
      <c r="H9" s="17"/>
      <c r="I9" s="17"/>
      <c r="J9" s="17"/>
      <c r="K9" s="17"/>
      <c r="L9" s="17"/>
      <c r="M9" s="17"/>
    </row>
    <row r="10" spans="1:13" ht="15.75" thickBot="1">
      <c r="A10" s="13"/>
      <c r="B10" s="24"/>
      <c r="C10" s="40" t="s">
        <v>351</v>
      </c>
      <c r="D10" s="40"/>
      <c r="E10" s="40"/>
      <c r="F10" s="40"/>
      <c r="G10" s="40"/>
      <c r="H10" s="40"/>
      <c r="I10" s="40"/>
      <c r="J10" s="40"/>
      <c r="K10" s="40"/>
      <c r="L10" s="40"/>
      <c r="M10" s="40"/>
    </row>
    <row r="11" spans="1:13" ht="15.75" thickBot="1">
      <c r="A11" s="13"/>
      <c r="B11" s="24"/>
      <c r="C11" s="41">
        <v>2014</v>
      </c>
      <c r="D11" s="41"/>
      <c r="E11" s="41"/>
      <c r="F11" s="24"/>
      <c r="G11" s="41">
        <v>2013</v>
      </c>
      <c r="H11" s="41"/>
      <c r="I11" s="41"/>
      <c r="J11" s="24"/>
      <c r="K11" s="41">
        <v>2012</v>
      </c>
      <c r="L11" s="41"/>
      <c r="M11" s="41"/>
    </row>
    <row r="12" spans="1:13">
      <c r="A12" s="13"/>
      <c r="B12" s="44" t="s">
        <v>352</v>
      </c>
      <c r="C12" s="47" t="s">
        <v>292</v>
      </c>
      <c r="D12" s="45">
        <v>249.1</v>
      </c>
      <c r="E12" s="50"/>
      <c r="F12" s="49"/>
      <c r="G12" s="47" t="s">
        <v>292</v>
      </c>
      <c r="H12" s="45">
        <v>227.2</v>
      </c>
      <c r="I12" s="50"/>
      <c r="J12" s="49"/>
      <c r="K12" s="47" t="s">
        <v>292</v>
      </c>
      <c r="L12" s="45">
        <v>243.4</v>
      </c>
      <c r="M12" s="50"/>
    </row>
    <row r="13" spans="1:13">
      <c r="A13" s="13"/>
      <c r="B13" s="44"/>
      <c r="C13" s="48"/>
      <c r="D13" s="46"/>
      <c r="E13" s="51"/>
      <c r="F13" s="49"/>
      <c r="G13" s="48"/>
      <c r="H13" s="46"/>
      <c r="I13" s="51"/>
      <c r="J13" s="49"/>
      <c r="K13" s="48"/>
      <c r="L13" s="46"/>
      <c r="M13" s="51"/>
    </row>
    <row r="14" spans="1:13">
      <c r="A14" s="13"/>
      <c r="B14" s="54" t="s">
        <v>353</v>
      </c>
      <c r="C14" s="53">
        <v>3.2</v>
      </c>
      <c r="D14" s="53"/>
      <c r="E14" s="39"/>
      <c r="F14" s="39"/>
      <c r="G14" s="53">
        <v>4.5999999999999996</v>
      </c>
      <c r="H14" s="53"/>
      <c r="I14" s="39"/>
      <c r="J14" s="39"/>
      <c r="K14" s="53">
        <v>1.1000000000000001</v>
      </c>
      <c r="L14" s="53"/>
      <c r="M14" s="39"/>
    </row>
    <row r="15" spans="1:13">
      <c r="A15" s="13"/>
      <c r="B15" s="54"/>
      <c r="C15" s="53"/>
      <c r="D15" s="53"/>
      <c r="E15" s="39"/>
      <c r="F15" s="39"/>
      <c r="G15" s="53"/>
      <c r="H15" s="53"/>
      <c r="I15" s="39"/>
      <c r="J15" s="39"/>
      <c r="K15" s="53"/>
      <c r="L15" s="53"/>
      <c r="M15" s="39"/>
    </row>
    <row r="16" spans="1:13" ht="26.25">
      <c r="A16" s="13"/>
      <c r="B16" s="26" t="s">
        <v>354</v>
      </c>
      <c r="C16" s="49"/>
      <c r="D16" s="49"/>
      <c r="E16" s="49"/>
      <c r="F16" s="30"/>
      <c r="G16" s="49"/>
      <c r="H16" s="49"/>
      <c r="I16" s="49"/>
      <c r="J16" s="30"/>
      <c r="K16" s="49"/>
      <c r="L16" s="49"/>
      <c r="M16" s="49"/>
    </row>
    <row r="17" spans="1:13">
      <c r="A17" s="13"/>
      <c r="B17" s="83" t="s">
        <v>355</v>
      </c>
      <c r="C17" s="53">
        <v>18.7</v>
      </c>
      <c r="D17" s="53"/>
      <c r="E17" s="39"/>
      <c r="F17" s="39"/>
      <c r="G17" s="53">
        <v>16.2</v>
      </c>
      <c r="H17" s="53"/>
      <c r="I17" s="39"/>
      <c r="J17" s="39"/>
      <c r="K17" s="53">
        <v>0</v>
      </c>
      <c r="L17" s="53"/>
      <c r="M17" s="39"/>
    </row>
    <row r="18" spans="1:13">
      <c r="A18" s="13"/>
      <c r="B18" s="83"/>
      <c r="C18" s="53"/>
      <c r="D18" s="53"/>
      <c r="E18" s="39"/>
      <c r="F18" s="39"/>
      <c r="G18" s="53"/>
      <c r="H18" s="53"/>
      <c r="I18" s="39"/>
      <c r="J18" s="39"/>
      <c r="K18" s="53"/>
      <c r="L18" s="53"/>
      <c r="M18" s="39"/>
    </row>
    <row r="19" spans="1:13">
      <c r="A19" s="13"/>
      <c r="B19" s="82" t="s">
        <v>356</v>
      </c>
      <c r="C19" s="52" t="s">
        <v>357</v>
      </c>
      <c r="D19" s="52"/>
      <c r="E19" s="26" t="s">
        <v>358</v>
      </c>
      <c r="F19" s="30"/>
      <c r="G19" s="52" t="s">
        <v>359</v>
      </c>
      <c r="H19" s="52"/>
      <c r="I19" s="26" t="s">
        <v>358</v>
      </c>
      <c r="J19" s="30"/>
      <c r="K19" s="52" t="s">
        <v>360</v>
      </c>
      <c r="L19" s="52"/>
      <c r="M19" s="26" t="s">
        <v>358</v>
      </c>
    </row>
    <row r="20" spans="1:13">
      <c r="A20" s="13"/>
      <c r="B20" s="83" t="s">
        <v>361</v>
      </c>
      <c r="C20" s="53" t="s">
        <v>362</v>
      </c>
      <c r="D20" s="53"/>
      <c r="E20" s="54" t="s">
        <v>358</v>
      </c>
      <c r="F20" s="39"/>
      <c r="G20" s="53">
        <v>3.4</v>
      </c>
      <c r="H20" s="53"/>
      <c r="I20" s="39"/>
      <c r="J20" s="39"/>
      <c r="K20" s="53" t="s">
        <v>363</v>
      </c>
      <c r="L20" s="53"/>
      <c r="M20" s="54" t="s">
        <v>358</v>
      </c>
    </row>
    <row r="21" spans="1:13" ht="15.75" thickBot="1">
      <c r="A21" s="13"/>
      <c r="B21" s="83"/>
      <c r="C21" s="55"/>
      <c r="D21" s="55"/>
      <c r="E21" s="84"/>
      <c r="F21" s="39"/>
      <c r="G21" s="55"/>
      <c r="H21" s="55"/>
      <c r="I21" s="56"/>
      <c r="J21" s="39"/>
      <c r="K21" s="55"/>
      <c r="L21" s="55"/>
      <c r="M21" s="84"/>
    </row>
    <row r="22" spans="1:13">
      <c r="A22" s="13"/>
      <c r="B22" s="44" t="s">
        <v>364</v>
      </c>
      <c r="C22" s="47" t="s">
        <v>292</v>
      </c>
      <c r="D22" s="45">
        <v>257.39999999999998</v>
      </c>
      <c r="E22" s="50"/>
      <c r="F22" s="49"/>
      <c r="G22" s="47" t="s">
        <v>292</v>
      </c>
      <c r="H22" s="45">
        <v>249.1</v>
      </c>
      <c r="I22" s="50"/>
      <c r="J22" s="49"/>
      <c r="K22" s="47" t="s">
        <v>292</v>
      </c>
      <c r="L22" s="45">
        <v>227.2</v>
      </c>
      <c r="M22" s="50"/>
    </row>
    <row r="23" spans="1:13" ht="15.75" thickBot="1">
      <c r="A23" s="13"/>
      <c r="B23" s="44"/>
      <c r="C23" s="62"/>
      <c r="D23" s="85"/>
      <c r="E23" s="64"/>
      <c r="F23" s="49"/>
      <c r="G23" s="62"/>
      <c r="H23" s="85"/>
      <c r="I23" s="64"/>
      <c r="J23" s="49"/>
      <c r="K23" s="62"/>
      <c r="L23" s="85"/>
      <c r="M23" s="64"/>
    </row>
    <row r="24" spans="1:13" ht="15.75" thickTop="1">
      <c r="A24" s="13"/>
      <c r="B24" s="12"/>
      <c r="C24" s="12"/>
      <c r="D24" s="12"/>
      <c r="E24" s="12"/>
      <c r="F24" s="12"/>
      <c r="G24" s="12"/>
      <c r="H24" s="12"/>
      <c r="I24" s="12"/>
      <c r="J24" s="12"/>
      <c r="K24" s="12"/>
      <c r="L24" s="12"/>
      <c r="M24" s="12"/>
    </row>
    <row r="25" spans="1:13" ht="25.5" customHeight="1">
      <c r="A25" s="13"/>
      <c r="B25" s="22" t="s">
        <v>365</v>
      </c>
      <c r="C25" s="22"/>
      <c r="D25" s="22"/>
      <c r="E25" s="22"/>
      <c r="F25" s="22"/>
      <c r="G25" s="22"/>
      <c r="H25" s="22"/>
      <c r="I25" s="22"/>
      <c r="J25" s="22"/>
      <c r="K25" s="22"/>
      <c r="L25" s="22"/>
      <c r="M25" s="22"/>
    </row>
    <row r="26" spans="1:13" ht="38.25" customHeight="1">
      <c r="A26" s="13"/>
      <c r="B26" s="22" t="s">
        <v>366</v>
      </c>
      <c r="C26" s="22"/>
      <c r="D26" s="22"/>
      <c r="E26" s="22"/>
      <c r="F26" s="22"/>
      <c r="G26" s="22"/>
      <c r="H26" s="22"/>
      <c r="I26" s="22"/>
      <c r="J26" s="22"/>
      <c r="K26" s="22"/>
      <c r="L26" s="22"/>
      <c r="M26" s="22"/>
    </row>
    <row r="27" spans="1:13" ht="25.5" customHeight="1">
      <c r="A27" s="13"/>
      <c r="B27" s="22" t="s">
        <v>367</v>
      </c>
      <c r="C27" s="22"/>
      <c r="D27" s="22"/>
      <c r="E27" s="22"/>
      <c r="F27" s="22"/>
      <c r="G27" s="22"/>
      <c r="H27" s="22"/>
      <c r="I27" s="22"/>
      <c r="J27" s="22"/>
      <c r="K27" s="22"/>
      <c r="L27" s="22"/>
      <c r="M27" s="22"/>
    </row>
    <row r="28" spans="1:13" ht="38.25" customHeight="1">
      <c r="A28" s="13"/>
      <c r="B28" s="22" t="s">
        <v>368</v>
      </c>
      <c r="C28" s="22"/>
      <c r="D28" s="22"/>
      <c r="E28" s="22"/>
      <c r="F28" s="22"/>
      <c r="G28" s="22"/>
      <c r="H28" s="22"/>
      <c r="I28" s="22"/>
      <c r="J28" s="22"/>
      <c r="K28" s="22"/>
      <c r="L28" s="22"/>
      <c r="M28" s="22"/>
    </row>
    <row r="29" spans="1:13">
      <c r="A29" s="13"/>
      <c r="B29" s="22" t="s">
        <v>369</v>
      </c>
      <c r="C29" s="22"/>
      <c r="D29" s="22"/>
      <c r="E29" s="22"/>
      <c r="F29" s="22"/>
      <c r="G29" s="22"/>
      <c r="H29" s="22"/>
      <c r="I29" s="22"/>
      <c r="J29" s="22"/>
      <c r="K29" s="22"/>
      <c r="L29" s="22"/>
      <c r="M29" s="22"/>
    </row>
    <row r="30" spans="1:13">
      <c r="A30" s="13"/>
      <c r="B30" s="22" t="s">
        <v>370</v>
      </c>
      <c r="C30" s="22"/>
      <c r="D30" s="22"/>
      <c r="E30" s="22"/>
      <c r="F30" s="22"/>
      <c r="G30" s="22"/>
      <c r="H30" s="22"/>
      <c r="I30" s="22"/>
      <c r="J30" s="22"/>
      <c r="K30" s="22"/>
      <c r="L30" s="22"/>
      <c r="M30" s="22"/>
    </row>
    <row r="31" spans="1:13">
      <c r="A31" s="13"/>
      <c r="B31" s="35"/>
      <c r="C31" s="35"/>
      <c r="D31" s="35"/>
      <c r="E31" s="35"/>
      <c r="F31" s="35"/>
      <c r="G31" s="35"/>
      <c r="H31" s="35"/>
      <c r="I31" s="35"/>
      <c r="J31" s="35"/>
      <c r="K31" s="35"/>
      <c r="L31" s="35"/>
      <c r="M31" s="35"/>
    </row>
    <row r="32" spans="1:13">
      <c r="A32" s="13"/>
      <c r="B32" s="17"/>
      <c r="C32" s="17"/>
      <c r="D32" s="17"/>
      <c r="E32" s="17"/>
      <c r="F32" s="17"/>
      <c r="G32" s="17"/>
      <c r="H32" s="17"/>
      <c r="I32" s="17"/>
      <c r="J32" s="17"/>
      <c r="K32" s="17"/>
      <c r="L32" s="17"/>
      <c r="M32" s="17"/>
    </row>
    <row r="33" spans="1:13" ht="15.75" thickBot="1">
      <c r="A33" s="13"/>
      <c r="B33" s="24"/>
      <c r="C33" s="40" t="s">
        <v>351</v>
      </c>
      <c r="D33" s="40"/>
      <c r="E33" s="40"/>
      <c r="F33" s="40"/>
      <c r="G33" s="40"/>
      <c r="H33" s="40"/>
      <c r="I33" s="40"/>
      <c r="J33" s="40"/>
      <c r="K33" s="40"/>
      <c r="L33" s="40"/>
      <c r="M33" s="40"/>
    </row>
    <row r="34" spans="1:13" ht="15.75" thickBot="1">
      <c r="A34" s="13"/>
      <c r="B34" s="24"/>
      <c r="C34" s="41">
        <v>2014</v>
      </c>
      <c r="D34" s="41"/>
      <c r="E34" s="41"/>
      <c r="F34" s="65"/>
      <c r="G34" s="41">
        <v>2013</v>
      </c>
      <c r="H34" s="41"/>
      <c r="I34" s="41"/>
      <c r="J34" s="65"/>
      <c r="K34" s="41">
        <v>2012</v>
      </c>
      <c r="L34" s="41"/>
      <c r="M34" s="41"/>
    </row>
    <row r="35" spans="1:13">
      <c r="A35" s="13"/>
      <c r="B35" s="44" t="s">
        <v>371</v>
      </c>
      <c r="C35" s="47" t="s">
        <v>292</v>
      </c>
      <c r="D35" s="45">
        <v>97.3</v>
      </c>
      <c r="E35" s="50"/>
      <c r="F35" s="49"/>
      <c r="G35" s="47" t="s">
        <v>292</v>
      </c>
      <c r="H35" s="45">
        <v>67.7</v>
      </c>
      <c r="I35" s="50"/>
      <c r="J35" s="49"/>
      <c r="K35" s="47" t="s">
        <v>292</v>
      </c>
      <c r="L35" s="45">
        <v>156.80000000000001</v>
      </c>
      <c r="M35" s="50"/>
    </row>
    <row r="36" spans="1:13">
      <c r="A36" s="13"/>
      <c r="B36" s="44"/>
      <c r="C36" s="44"/>
      <c r="D36" s="52"/>
      <c r="E36" s="49"/>
      <c r="F36" s="49"/>
      <c r="G36" s="44"/>
      <c r="H36" s="52"/>
      <c r="I36" s="49"/>
      <c r="J36" s="49"/>
      <c r="K36" s="48"/>
      <c r="L36" s="46"/>
      <c r="M36" s="51"/>
    </row>
    <row r="37" spans="1:13">
      <c r="A37" s="13"/>
      <c r="B37" s="54" t="s">
        <v>372</v>
      </c>
      <c r="C37" s="53">
        <v>14</v>
      </c>
      <c r="D37" s="53"/>
      <c r="E37" s="39"/>
      <c r="F37" s="39"/>
      <c r="G37" s="53">
        <v>28.5</v>
      </c>
      <c r="H37" s="53"/>
      <c r="I37" s="39"/>
      <c r="J37" s="39"/>
      <c r="K37" s="53">
        <v>40.6</v>
      </c>
      <c r="L37" s="53"/>
      <c r="M37" s="39"/>
    </row>
    <row r="38" spans="1:13">
      <c r="A38" s="13"/>
      <c r="B38" s="54"/>
      <c r="C38" s="53"/>
      <c r="D38" s="53"/>
      <c r="E38" s="39"/>
      <c r="F38" s="39"/>
      <c r="G38" s="53"/>
      <c r="H38" s="53"/>
      <c r="I38" s="39"/>
      <c r="J38" s="39"/>
      <c r="K38" s="53"/>
      <c r="L38" s="53"/>
      <c r="M38" s="39"/>
    </row>
    <row r="39" spans="1:13" ht="15.75" thickBot="1">
      <c r="A39" s="13"/>
      <c r="B39" s="26" t="s">
        <v>373</v>
      </c>
      <c r="C39" s="87" t="s">
        <v>374</v>
      </c>
      <c r="D39" s="87"/>
      <c r="E39" s="86" t="s">
        <v>358</v>
      </c>
      <c r="F39" s="30"/>
      <c r="G39" s="87" t="s">
        <v>375</v>
      </c>
      <c r="H39" s="87"/>
      <c r="I39" s="86" t="s">
        <v>358</v>
      </c>
      <c r="J39" s="30"/>
      <c r="K39" s="87" t="s">
        <v>376</v>
      </c>
      <c r="L39" s="87"/>
      <c r="M39" s="86" t="s">
        <v>358</v>
      </c>
    </row>
    <row r="40" spans="1:13">
      <c r="A40" s="13"/>
      <c r="B40" s="54" t="s">
        <v>377</v>
      </c>
      <c r="C40" s="88">
        <v>81.400000000000006</v>
      </c>
      <c r="D40" s="88"/>
      <c r="E40" s="43"/>
      <c r="F40" s="39"/>
      <c r="G40" s="88">
        <v>89.1</v>
      </c>
      <c r="H40" s="88"/>
      <c r="I40" s="43"/>
      <c r="J40" s="39"/>
      <c r="K40" s="88">
        <v>182.6</v>
      </c>
      <c r="L40" s="88"/>
      <c r="M40" s="43"/>
    </row>
    <row r="41" spans="1:13">
      <c r="A41" s="13"/>
      <c r="B41" s="54"/>
      <c r="C41" s="53"/>
      <c r="D41" s="53"/>
      <c r="E41" s="39"/>
      <c r="F41" s="39"/>
      <c r="G41" s="53"/>
      <c r="H41" s="53"/>
      <c r="I41" s="39"/>
      <c r="J41" s="39"/>
      <c r="K41" s="53"/>
      <c r="L41" s="53"/>
      <c r="M41" s="39"/>
    </row>
    <row r="42" spans="1:13">
      <c r="A42" s="13"/>
      <c r="B42" s="44" t="s">
        <v>378</v>
      </c>
      <c r="C42" s="52">
        <v>3.4</v>
      </c>
      <c r="D42" s="52"/>
      <c r="E42" s="49"/>
      <c r="F42" s="49"/>
      <c r="G42" s="52">
        <v>2</v>
      </c>
      <c r="H42" s="52"/>
      <c r="I42" s="49"/>
      <c r="J42" s="49"/>
      <c r="K42" s="52">
        <v>3.2</v>
      </c>
      <c r="L42" s="52"/>
      <c r="M42" s="49"/>
    </row>
    <row r="43" spans="1:13" ht="15.75" thickBot="1">
      <c r="A43" s="13"/>
      <c r="B43" s="44"/>
      <c r="C43" s="87"/>
      <c r="D43" s="87"/>
      <c r="E43" s="89"/>
      <c r="F43" s="49"/>
      <c r="G43" s="87"/>
      <c r="H43" s="87"/>
      <c r="I43" s="89"/>
      <c r="J43" s="49"/>
      <c r="K43" s="87"/>
      <c r="L43" s="87"/>
      <c r="M43" s="89"/>
    </row>
    <row r="44" spans="1:13">
      <c r="A44" s="13"/>
      <c r="B44" s="24"/>
      <c r="C44" s="43"/>
      <c r="D44" s="43"/>
      <c r="E44" s="43"/>
      <c r="F44" s="24"/>
      <c r="G44" s="43"/>
      <c r="H44" s="43"/>
      <c r="I44" s="43"/>
      <c r="J44" s="24"/>
      <c r="K44" s="43"/>
      <c r="L44" s="43"/>
      <c r="M44" s="43"/>
    </row>
    <row r="45" spans="1:13">
      <c r="A45" s="13"/>
      <c r="B45" s="39" t="s">
        <v>379</v>
      </c>
      <c r="C45" s="54" t="s">
        <v>292</v>
      </c>
      <c r="D45" s="53">
        <v>84.8</v>
      </c>
      <c r="E45" s="39"/>
      <c r="F45" s="39"/>
      <c r="G45" s="54" t="s">
        <v>292</v>
      </c>
      <c r="H45" s="53">
        <v>91.1</v>
      </c>
      <c r="I45" s="39"/>
      <c r="J45" s="39"/>
      <c r="K45" s="54" t="s">
        <v>292</v>
      </c>
      <c r="L45" s="53">
        <v>185.8</v>
      </c>
      <c r="M45" s="39"/>
    </row>
    <row r="46" spans="1:13" ht="15.75" thickBot="1">
      <c r="A46" s="13"/>
      <c r="B46" s="39"/>
      <c r="C46" s="90"/>
      <c r="D46" s="91"/>
      <c r="E46" s="92"/>
      <c r="F46" s="39"/>
      <c r="G46" s="90"/>
      <c r="H46" s="91"/>
      <c r="I46" s="92"/>
      <c r="J46" s="39"/>
      <c r="K46" s="90"/>
      <c r="L46" s="91"/>
      <c r="M46" s="92"/>
    </row>
    <row r="47" spans="1:13" ht="15.75" thickTop="1">
      <c r="A47" s="13"/>
      <c r="B47" s="17"/>
    </row>
    <row r="48" spans="1:13" ht="15.75" thickBot="1">
      <c r="A48" s="13"/>
      <c r="B48" s="17"/>
    </row>
    <row r="49" spans="1:13">
      <c r="A49" s="13"/>
      <c r="B49" s="65"/>
    </row>
    <row r="50" spans="1:13">
      <c r="A50" s="13"/>
      <c r="B50" s="17"/>
      <c r="C50" s="17"/>
    </row>
    <row r="51" spans="1:13" ht="45">
      <c r="A51" s="13"/>
      <c r="B51" s="66">
        <v>1</v>
      </c>
      <c r="C51" s="67" t="s">
        <v>380</v>
      </c>
    </row>
    <row r="52" spans="1:13">
      <c r="A52" s="13"/>
      <c r="B52" s="79"/>
      <c r="C52" s="79"/>
      <c r="D52" s="79"/>
      <c r="E52" s="79"/>
      <c r="F52" s="79"/>
      <c r="G52" s="79"/>
      <c r="H52" s="79"/>
      <c r="I52" s="79"/>
      <c r="J52" s="79"/>
      <c r="K52" s="79"/>
      <c r="L52" s="79"/>
      <c r="M52" s="79"/>
    </row>
    <row r="53" spans="1:13">
      <c r="A53" s="13"/>
      <c r="B53" s="17"/>
      <c r="C53" s="17"/>
    </row>
    <row r="54" spans="1:13" ht="168.75">
      <c r="A54" s="13"/>
      <c r="B54" s="66">
        <v>2</v>
      </c>
      <c r="C54" s="67" t="s">
        <v>381</v>
      </c>
    </row>
  </sheetData>
  <mergeCells count="141">
    <mergeCell ref="B52:M52"/>
    <mergeCell ref="B25:M25"/>
    <mergeCell ref="B26:M26"/>
    <mergeCell ref="B27:M27"/>
    <mergeCell ref="B28:M28"/>
    <mergeCell ref="B29:M29"/>
    <mergeCell ref="B30:M30"/>
    <mergeCell ref="A1:A2"/>
    <mergeCell ref="B1:M1"/>
    <mergeCell ref="B2:M2"/>
    <mergeCell ref="B3:M3"/>
    <mergeCell ref="A4:A54"/>
    <mergeCell ref="B4:M4"/>
    <mergeCell ref="B5:M5"/>
    <mergeCell ref="B6:M6"/>
    <mergeCell ref="B7:M7"/>
    <mergeCell ref="B24:M24"/>
    <mergeCell ref="H45:H46"/>
    <mergeCell ref="I45:I46"/>
    <mergeCell ref="J45:J46"/>
    <mergeCell ref="K45:K46"/>
    <mergeCell ref="L45:L46"/>
    <mergeCell ref="M45:M46"/>
    <mergeCell ref="M42:M43"/>
    <mergeCell ref="C44:E44"/>
    <mergeCell ref="G44:I44"/>
    <mergeCell ref="K44:M44"/>
    <mergeCell ref="B45:B46"/>
    <mergeCell ref="C45:C46"/>
    <mergeCell ref="D45:D46"/>
    <mergeCell ref="E45:E46"/>
    <mergeCell ref="F45:F46"/>
    <mergeCell ref="G45:G46"/>
    <mergeCell ref="K40:L41"/>
    <mergeCell ref="M40:M41"/>
    <mergeCell ref="B42:B43"/>
    <mergeCell ref="C42:D43"/>
    <mergeCell ref="E42:E43"/>
    <mergeCell ref="F42:F43"/>
    <mergeCell ref="G42:H43"/>
    <mergeCell ref="I42:I43"/>
    <mergeCell ref="J42:J43"/>
    <mergeCell ref="K42:L43"/>
    <mergeCell ref="C39:D39"/>
    <mergeCell ref="G39:H39"/>
    <mergeCell ref="K39:L39"/>
    <mergeCell ref="B40:B41"/>
    <mergeCell ref="C40:D41"/>
    <mergeCell ref="E40:E41"/>
    <mergeCell ref="F40:F41"/>
    <mergeCell ref="G40:H41"/>
    <mergeCell ref="I40:I41"/>
    <mergeCell ref="J40:J41"/>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B31:M31"/>
    <mergeCell ref="C33:M33"/>
    <mergeCell ref="C34:E34"/>
    <mergeCell ref="G34:I34"/>
    <mergeCell ref="K34:M34"/>
    <mergeCell ref="B35:B36"/>
    <mergeCell ref="C35:C36"/>
    <mergeCell ref="D35:D36"/>
    <mergeCell ref="E35:E36"/>
    <mergeCell ref="F35:F36"/>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K17:L18"/>
    <mergeCell ref="M17:M18"/>
    <mergeCell ref="C19:D19"/>
    <mergeCell ref="G19:H19"/>
    <mergeCell ref="K19:L19"/>
    <mergeCell ref="B20:B21"/>
    <mergeCell ref="C20:D21"/>
    <mergeCell ref="E20:E21"/>
    <mergeCell ref="F20:F21"/>
    <mergeCell ref="G20:H21"/>
    <mergeCell ref="C16:E16"/>
    <mergeCell ref="G16:I16"/>
    <mergeCell ref="K16:M16"/>
    <mergeCell ref="B17:B18"/>
    <mergeCell ref="C17:D18"/>
    <mergeCell ref="E17:E18"/>
    <mergeCell ref="F17:F18"/>
    <mergeCell ref="G17:H18"/>
    <mergeCell ref="I17:I18"/>
    <mergeCell ref="J17:J18"/>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1505</v>
      </c>
      <c r="B1" s="8" t="s">
        <v>1</v>
      </c>
      <c r="C1" s="8"/>
      <c r="D1" s="8"/>
    </row>
    <row r="2" spans="1:4">
      <c r="A2" s="1" t="s">
        <v>60</v>
      </c>
      <c r="B2" s="1" t="s">
        <v>2</v>
      </c>
      <c r="C2" s="1" t="s">
        <v>30</v>
      </c>
      <c r="D2" s="1" t="s">
        <v>31</v>
      </c>
    </row>
    <row r="3" spans="1:4">
      <c r="A3" s="2" t="s">
        <v>1495</v>
      </c>
      <c r="B3" s="4"/>
      <c r="C3" s="4"/>
      <c r="D3" s="4"/>
    </row>
    <row r="4" spans="1:4" ht="30">
      <c r="A4" s="3" t="s">
        <v>1506</v>
      </c>
      <c r="B4" s="4"/>
      <c r="C4" s="4"/>
      <c r="D4" s="4"/>
    </row>
    <row r="5" spans="1:4">
      <c r="A5" s="2" t="s">
        <v>811</v>
      </c>
      <c r="B5" s="7">
        <v>0</v>
      </c>
      <c r="C5" s="7">
        <v>0</v>
      </c>
      <c r="D5" s="7">
        <v>0</v>
      </c>
    </row>
    <row r="6" spans="1:4">
      <c r="A6" s="2" t="s">
        <v>812</v>
      </c>
      <c r="B6" s="4">
        <v>6.2</v>
      </c>
      <c r="C6" s="4">
        <v>5.5</v>
      </c>
      <c r="D6" s="4">
        <v>6.3</v>
      </c>
    </row>
    <row r="7" spans="1:4">
      <c r="A7" s="2" t="s">
        <v>871</v>
      </c>
      <c r="B7" s="4">
        <v>-7.3</v>
      </c>
      <c r="C7" s="4">
        <v>-7.7</v>
      </c>
      <c r="D7" s="4">
        <v>-7.7</v>
      </c>
    </row>
    <row r="8" spans="1:4" ht="30">
      <c r="A8" s="2" t="s">
        <v>1507</v>
      </c>
      <c r="B8" s="4">
        <v>0</v>
      </c>
      <c r="C8" s="4">
        <v>0</v>
      </c>
      <c r="D8" s="4">
        <v>0</v>
      </c>
    </row>
    <row r="9" spans="1:4">
      <c r="A9" s="3" t="s">
        <v>877</v>
      </c>
      <c r="B9" s="4"/>
      <c r="C9" s="4"/>
      <c r="D9" s="4"/>
    </row>
    <row r="10" spans="1:4">
      <c r="A10" s="2" t="s">
        <v>856</v>
      </c>
      <c r="B10" s="4">
        <v>0</v>
      </c>
      <c r="C10" s="4">
        <v>0</v>
      </c>
      <c r="D10" s="4">
        <v>0</v>
      </c>
    </row>
    <row r="11" spans="1:4">
      <c r="A11" s="2" t="s">
        <v>855</v>
      </c>
      <c r="B11" s="4">
        <v>0</v>
      </c>
      <c r="C11" s="4">
        <v>0</v>
      </c>
      <c r="D11" s="4">
        <v>0</v>
      </c>
    </row>
    <row r="12" spans="1:4">
      <c r="A12" s="2" t="s">
        <v>878</v>
      </c>
      <c r="B12" s="4">
        <v>6.6</v>
      </c>
      <c r="C12" s="4">
        <v>7.9</v>
      </c>
      <c r="D12" s="4">
        <v>6.4</v>
      </c>
    </row>
    <row r="13" spans="1:4" ht="30">
      <c r="A13" s="2" t="s">
        <v>1506</v>
      </c>
      <c r="B13" s="4">
        <v>5.5</v>
      </c>
      <c r="C13" s="4">
        <v>5.7</v>
      </c>
      <c r="D13" s="4">
        <v>5</v>
      </c>
    </row>
    <row r="14" spans="1:4">
      <c r="A14" s="2" t="s">
        <v>1508</v>
      </c>
      <c r="B14" s="181">
        <v>4.8500000000000001E-2</v>
      </c>
      <c r="C14" s="181">
        <v>0.04</v>
      </c>
      <c r="D14" s="181">
        <v>0.05</v>
      </c>
    </row>
    <row r="15" spans="1:4">
      <c r="A15" s="2" t="s">
        <v>1509</v>
      </c>
      <c r="B15" s="181">
        <v>7.0000000000000007E-2</v>
      </c>
      <c r="C15" s="181">
        <v>7.0000000000000007E-2</v>
      </c>
      <c r="D15" s="181">
        <v>7.2499999999999995E-2</v>
      </c>
    </row>
    <row r="16" spans="1:4">
      <c r="A16" s="2" t="s">
        <v>1510</v>
      </c>
      <c r="B16" s="181">
        <v>4.1500000000000002E-2</v>
      </c>
      <c r="C16" s="181">
        <v>4.8500000000000001E-2</v>
      </c>
      <c r="D16" s="181">
        <v>0.04</v>
      </c>
    </row>
    <row r="17" spans="1:4">
      <c r="A17" s="2" t="s">
        <v>1504</v>
      </c>
      <c r="B17" s="4"/>
      <c r="C17" s="4"/>
      <c r="D17" s="4"/>
    </row>
    <row r="18" spans="1:4" ht="30">
      <c r="A18" s="3" t="s">
        <v>1506</v>
      </c>
      <c r="B18" s="4"/>
      <c r="C18" s="4"/>
      <c r="D18" s="4"/>
    </row>
    <row r="19" spans="1:4">
      <c r="A19" s="2" t="s">
        <v>811</v>
      </c>
      <c r="B19" s="4">
        <v>10.3</v>
      </c>
      <c r="C19" s="4">
        <v>9.9</v>
      </c>
      <c r="D19" s="4">
        <v>10.199999999999999</v>
      </c>
    </row>
    <row r="20" spans="1:4">
      <c r="A20" s="2" t="s">
        <v>812</v>
      </c>
      <c r="B20" s="4">
        <v>23.4</v>
      </c>
      <c r="C20" s="4">
        <v>21.7</v>
      </c>
      <c r="D20" s="4">
        <v>21.9</v>
      </c>
    </row>
    <row r="21" spans="1:4">
      <c r="A21" s="2" t="s">
        <v>871</v>
      </c>
      <c r="B21" s="4">
        <v>-24.7</v>
      </c>
      <c r="C21" s="4">
        <v>-19.2</v>
      </c>
      <c r="D21" s="4">
        <v>-18.2</v>
      </c>
    </row>
    <row r="22" spans="1:4" ht="30">
      <c r="A22" s="2" t="s">
        <v>1507</v>
      </c>
      <c r="B22" s="4">
        <v>0.5</v>
      </c>
      <c r="C22" s="4">
        <v>-0.1</v>
      </c>
      <c r="D22" s="4">
        <v>0.7</v>
      </c>
    </row>
    <row r="23" spans="1:4">
      <c r="A23" s="3" t="s">
        <v>877</v>
      </c>
      <c r="B23" s="4"/>
      <c r="C23" s="4"/>
      <c r="D23" s="4"/>
    </row>
    <row r="24" spans="1:4">
      <c r="A24" s="2" t="s">
        <v>856</v>
      </c>
      <c r="B24" s="4">
        <v>0</v>
      </c>
      <c r="C24" s="4">
        <v>0</v>
      </c>
      <c r="D24" s="4">
        <v>0</v>
      </c>
    </row>
    <row r="25" spans="1:4">
      <c r="A25" s="2" t="s">
        <v>855</v>
      </c>
      <c r="B25" s="4">
        <v>0.2</v>
      </c>
      <c r="C25" s="4">
        <v>0.2</v>
      </c>
      <c r="D25" s="4">
        <v>0.2</v>
      </c>
    </row>
    <row r="26" spans="1:4">
      <c r="A26" s="2" t="s">
        <v>878</v>
      </c>
      <c r="B26" s="4">
        <v>3.4</v>
      </c>
      <c r="C26" s="4">
        <v>2.8</v>
      </c>
      <c r="D26" s="4">
        <v>1</v>
      </c>
    </row>
    <row r="27" spans="1:4" ht="30">
      <c r="A27" s="2" t="s">
        <v>1506</v>
      </c>
      <c r="B27" s="4">
        <v>13.1</v>
      </c>
      <c r="C27" s="4">
        <v>15.3</v>
      </c>
      <c r="D27" s="4">
        <v>15.8</v>
      </c>
    </row>
    <row r="28" spans="1:4">
      <c r="A28" s="2" t="s">
        <v>1508</v>
      </c>
      <c r="B28" s="181">
        <v>4.2900000000000001E-2</v>
      </c>
      <c r="C28" s="181">
        <v>4.3200000000000002E-2</v>
      </c>
      <c r="D28" s="181">
        <v>0.05</v>
      </c>
    </row>
    <row r="29" spans="1:4" ht="30">
      <c r="A29" s="2" t="s">
        <v>1511</v>
      </c>
      <c r="B29" s="181">
        <v>3.9699999999999999E-2</v>
      </c>
      <c r="C29" s="181">
        <v>3.5700000000000003E-2</v>
      </c>
      <c r="D29" s="181">
        <v>3.6600000000000001E-2</v>
      </c>
    </row>
    <row r="30" spans="1:4">
      <c r="A30" s="2" t="s">
        <v>1509</v>
      </c>
      <c r="B30" s="181">
        <v>6.1800000000000001E-2</v>
      </c>
      <c r="C30" s="181">
        <v>5.2400000000000002E-2</v>
      </c>
      <c r="D30" s="181">
        <v>5.0200000000000002E-2</v>
      </c>
    </row>
    <row r="31" spans="1:4">
      <c r="A31" s="2" t="s">
        <v>1510</v>
      </c>
      <c r="B31" s="181">
        <v>3.4099999999999998E-2</v>
      </c>
      <c r="C31" s="181">
        <v>4.2900000000000001E-2</v>
      </c>
      <c r="D31" s="181">
        <v>4.3200000000000002E-2</v>
      </c>
    </row>
    <row r="32" spans="1:4" ht="30">
      <c r="A32" s="2" t="s">
        <v>1512</v>
      </c>
      <c r="B32" s="181">
        <v>2.98E-2</v>
      </c>
      <c r="C32" s="181">
        <v>3.9699999999999999E-2</v>
      </c>
      <c r="D32" s="181">
        <v>3.5700000000000003E-2</v>
      </c>
    </row>
    <row r="33" spans="1:4">
      <c r="A33" s="2" t="s">
        <v>870</v>
      </c>
      <c r="B33" s="4"/>
      <c r="C33" s="4"/>
      <c r="D33" s="4"/>
    </row>
    <row r="34" spans="1:4" ht="30">
      <c r="A34" s="3" t="s">
        <v>1506</v>
      </c>
      <c r="B34" s="4"/>
      <c r="C34" s="4"/>
      <c r="D34" s="4"/>
    </row>
    <row r="35" spans="1:4">
      <c r="A35" s="2" t="s">
        <v>811</v>
      </c>
      <c r="B35" s="4">
        <v>0.1</v>
      </c>
      <c r="C35" s="4">
        <v>0.1</v>
      </c>
      <c r="D35" s="4">
        <v>0.2</v>
      </c>
    </row>
    <row r="36" spans="1:4">
      <c r="A36" s="2" t="s">
        <v>812</v>
      </c>
      <c r="B36" s="4">
        <v>1.7</v>
      </c>
      <c r="C36" s="4">
        <v>1.6</v>
      </c>
      <c r="D36" s="4">
        <v>2.2999999999999998</v>
      </c>
    </row>
    <row r="37" spans="1:4">
      <c r="A37" s="2" t="s">
        <v>871</v>
      </c>
      <c r="B37" s="4">
        <v>0</v>
      </c>
      <c r="C37" s="4">
        <v>0</v>
      </c>
      <c r="D37" s="4">
        <v>0</v>
      </c>
    </row>
    <row r="38" spans="1:4" ht="30">
      <c r="A38" s="2" t="s">
        <v>1507</v>
      </c>
      <c r="B38" s="4">
        <v>0</v>
      </c>
      <c r="C38" s="4">
        <v>0</v>
      </c>
      <c r="D38" s="4">
        <v>0</v>
      </c>
    </row>
    <row r="39" spans="1:4">
      <c r="A39" s="3" t="s">
        <v>877</v>
      </c>
      <c r="B39" s="4"/>
      <c r="C39" s="4"/>
      <c r="D39" s="4"/>
    </row>
    <row r="40" spans="1:4">
      <c r="A40" s="2" t="s">
        <v>856</v>
      </c>
      <c r="B40" s="4">
        <v>0</v>
      </c>
      <c r="C40" s="4">
        <v>0</v>
      </c>
      <c r="D40" s="4">
        <v>0.2</v>
      </c>
    </row>
    <row r="41" spans="1:4">
      <c r="A41" s="2" t="s">
        <v>855</v>
      </c>
      <c r="B41" s="4">
        <v>-0.2</v>
      </c>
      <c r="C41" s="4">
        <v>-0.1</v>
      </c>
      <c r="D41" s="4">
        <v>-0.1</v>
      </c>
    </row>
    <row r="42" spans="1:4">
      <c r="A42" s="2" t="s">
        <v>878</v>
      </c>
      <c r="B42" s="4">
        <v>0</v>
      </c>
      <c r="C42" s="4">
        <v>0</v>
      </c>
      <c r="D42" s="4">
        <v>0</v>
      </c>
    </row>
    <row r="43" spans="1:4" ht="30">
      <c r="A43" s="2" t="s">
        <v>1506</v>
      </c>
      <c r="B43" s="9">
        <v>1.6</v>
      </c>
      <c r="C43" s="9">
        <v>1.6</v>
      </c>
      <c r="D43" s="9">
        <v>2.6</v>
      </c>
    </row>
    <row r="44" spans="1:4">
      <c r="A44" s="2" t="s">
        <v>1508</v>
      </c>
      <c r="B44" s="181">
        <v>4.8500000000000001E-2</v>
      </c>
      <c r="C44" s="181">
        <v>0.04</v>
      </c>
      <c r="D44" s="181">
        <v>0.05</v>
      </c>
    </row>
    <row r="45" spans="1:4">
      <c r="A45" s="2" t="s">
        <v>1510</v>
      </c>
      <c r="B45" s="181">
        <v>0.04</v>
      </c>
      <c r="C45" s="181">
        <v>4.8500000000000001E-2</v>
      </c>
      <c r="D45" s="181">
        <v>0.04</v>
      </c>
    </row>
    <row r="46" spans="1:4" ht="30">
      <c r="A46" s="2" t="s">
        <v>1513</v>
      </c>
      <c r="B46" s="181">
        <v>7.0000000000000007E-2</v>
      </c>
      <c r="C46" s="181">
        <v>7.4999999999999997E-2</v>
      </c>
      <c r="D46" s="181">
        <v>0.08</v>
      </c>
    </row>
    <row r="47" spans="1:4">
      <c r="A47" s="2" t="s">
        <v>1514</v>
      </c>
      <c r="B47" s="4">
        <v>2019</v>
      </c>
      <c r="C47" s="4">
        <v>2019</v>
      </c>
      <c r="D47" s="4">
        <v>2019</v>
      </c>
    </row>
    <row r="48" spans="1:4">
      <c r="A48" s="2" t="s">
        <v>1515</v>
      </c>
      <c r="B48" s="181">
        <v>0.05</v>
      </c>
      <c r="C48" s="181">
        <v>0.05</v>
      </c>
      <c r="D48" s="181">
        <v>0.05</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3" width="12.28515625" bestFit="1" customWidth="1"/>
  </cols>
  <sheetData>
    <row r="1" spans="1:3" ht="15" customHeight="1">
      <c r="A1" s="1" t="s">
        <v>1516</v>
      </c>
      <c r="B1" s="8" t="s">
        <v>1</v>
      </c>
      <c r="C1" s="8"/>
    </row>
    <row r="2" spans="1:3">
      <c r="A2" s="1" t="s">
        <v>60</v>
      </c>
      <c r="B2" s="1" t="s">
        <v>2</v>
      </c>
      <c r="C2" s="1" t="s">
        <v>30</v>
      </c>
    </row>
    <row r="3" spans="1:3" ht="45">
      <c r="A3" s="3" t="s">
        <v>1466</v>
      </c>
      <c r="B3" s="4"/>
      <c r="C3" s="4"/>
    </row>
    <row r="4" spans="1:3">
      <c r="A4" s="2" t="s">
        <v>824</v>
      </c>
      <c r="B4" s="7">
        <v>527</v>
      </c>
      <c r="C4" s="9">
        <v>508.1</v>
      </c>
    </row>
    <row r="5" spans="1:3">
      <c r="A5" s="2" t="s">
        <v>352</v>
      </c>
      <c r="B5" s="4">
        <v>62.1</v>
      </c>
      <c r="C5" s="4">
        <v>88.3</v>
      </c>
    </row>
    <row r="6" spans="1:3">
      <c r="A6" s="3" t="s">
        <v>1517</v>
      </c>
      <c r="B6" s="4"/>
      <c r="C6" s="4"/>
    </row>
    <row r="7" spans="1:3">
      <c r="A7" s="2" t="s">
        <v>906</v>
      </c>
      <c r="B7" s="4">
        <v>0.4</v>
      </c>
      <c r="C7" s="4">
        <v>0.6</v>
      </c>
    </row>
    <row r="8" spans="1:3">
      <c r="A8" s="2" t="s">
        <v>907</v>
      </c>
      <c r="B8" s="4">
        <v>-1.3</v>
      </c>
      <c r="C8" s="4">
        <v>-0.8</v>
      </c>
    </row>
    <row r="9" spans="1:3">
      <c r="A9" s="2" t="s">
        <v>910</v>
      </c>
      <c r="B9" s="4">
        <v>11.3</v>
      </c>
      <c r="C9" s="4">
        <v>-26</v>
      </c>
    </row>
    <row r="10" spans="1:3">
      <c r="A10" s="2" t="s">
        <v>364</v>
      </c>
      <c r="B10" s="4">
        <v>72.5</v>
      </c>
      <c r="C10" s="4">
        <v>62.1</v>
      </c>
    </row>
    <row r="11" spans="1:3">
      <c r="A11" s="2" t="s">
        <v>756</v>
      </c>
      <c r="B11" s="4"/>
      <c r="C11" s="4"/>
    </row>
    <row r="12" spans="1:3" ht="45">
      <c r="A12" s="3" t="s">
        <v>1466</v>
      </c>
      <c r="B12" s="4"/>
      <c r="C12" s="4"/>
    </row>
    <row r="13" spans="1:3">
      <c r="A13" s="2" t="s">
        <v>824</v>
      </c>
      <c r="B13" s="4">
        <v>61.2</v>
      </c>
      <c r="C13" s="4">
        <v>62.4</v>
      </c>
    </row>
    <row r="14" spans="1:3">
      <c r="A14" s="2" t="s">
        <v>758</v>
      </c>
      <c r="B14" s="4"/>
      <c r="C14" s="4"/>
    </row>
    <row r="15" spans="1:3" ht="45">
      <c r="A15" s="3" t="s">
        <v>1466</v>
      </c>
      <c r="B15" s="4"/>
      <c r="C15" s="4"/>
    </row>
    <row r="16" spans="1:3">
      <c r="A16" s="2" t="s">
        <v>824</v>
      </c>
      <c r="B16" s="4">
        <v>393.3</v>
      </c>
      <c r="C16" s="4">
        <v>383.6</v>
      </c>
    </row>
    <row r="17" spans="1:3">
      <c r="A17" s="2" t="s">
        <v>760</v>
      </c>
      <c r="B17" s="4"/>
      <c r="C17" s="4"/>
    </row>
    <row r="18" spans="1:3" ht="45">
      <c r="A18" s="3" t="s">
        <v>1466</v>
      </c>
      <c r="B18" s="4"/>
      <c r="C18" s="4"/>
    </row>
    <row r="19" spans="1:3">
      <c r="A19" s="2" t="s">
        <v>824</v>
      </c>
      <c r="B19" s="4">
        <v>72.5</v>
      </c>
      <c r="C19" s="4">
        <v>62.1</v>
      </c>
    </row>
    <row r="20" spans="1:3">
      <c r="A20" s="2" t="s">
        <v>895</v>
      </c>
      <c r="B20" s="4"/>
      <c r="C20" s="4"/>
    </row>
    <row r="21" spans="1:3" ht="45">
      <c r="A21" s="3" t="s">
        <v>1466</v>
      </c>
      <c r="B21" s="4"/>
      <c r="C21" s="4"/>
    </row>
    <row r="22" spans="1:3">
      <c r="A22" s="2" t="s">
        <v>824</v>
      </c>
      <c r="B22" s="4">
        <v>431.5</v>
      </c>
      <c r="C22" s="4">
        <v>406.7</v>
      </c>
    </row>
    <row r="23" spans="1:3">
      <c r="A23" s="2" t="s">
        <v>352</v>
      </c>
      <c r="B23" s="4">
        <v>25.4</v>
      </c>
      <c r="C23" s="4">
        <v>48.2</v>
      </c>
    </row>
    <row r="24" spans="1:3">
      <c r="A24" s="3" t="s">
        <v>1517</v>
      </c>
      <c r="B24" s="4"/>
      <c r="C24" s="4"/>
    </row>
    <row r="25" spans="1:3">
      <c r="A25" s="2" t="s">
        <v>906</v>
      </c>
      <c r="B25" s="4">
        <v>0.2</v>
      </c>
      <c r="C25" s="4">
        <v>0.6</v>
      </c>
    </row>
    <row r="26" spans="1:3">
      <c r="A26" s="2" t="s">
        <v>907</v>
      </c>
      <c r="B26" s="4">
        <v>-0.7</v>
      </c>
      <c r="C26" s="4">
        <v>1.9</v>
      </c>
    </row>
    <row r="27" spans="1:3">
      <c r="A27" s="2" t="s">
        <v>910</v>
      </c>
      <c r="B27" s="4">
        <v>15.2</v>
      </c>
      <c r="C27" s="4">
        <v>-25.3</v>
      </c>
    </row>
    <row r="28" spans="1:3">
      <c r="A28" s="2" t="s">
        <v>364</v>
      </c>
      <c r="B28" s="4">
        <v>40.1</v>
      </c>
      <c r="C28" s="4">
        <v>25.4</v>
      </c>
    </row>
    <row r="29" spans="1:3">
      <c r="A29" s="2" t="s">
        <v>1518</v>
      </c>
      <c r="B29" s="4"/>
      <c r="C29" s="4"/>
    </row>
    <row r="30" spans="1:3" ht="45">
      <c r="A30" s="3" t="s">
        <v>1466</v>
      </c>
      <c r="B30" s="4"/>
      <c r="C30" s="4"/>
    </row>
    <row r="31" spans="1:3">
      <c r="A31" s="2" t="s">
        <v>824</v>
      </c>
      <c r="B31" s="4">
        <v>18.8</v>
      </c>
      <c r="C31" s="4">
        <v>22.2</v>
      </c>
    </row>
    <row r="32" spans="1:3">
      <c r="A32" s="2" t="s">
        <v>1519</v>
      </c>
      <c r="B32" s="4"/>
      <c r="C32" s="4"/>
    </row>
    <row r="33" spans="1:3" ht="45">
      <c r="A33" s="3" t="s">
        <v>1466</v>
      </c>
      <c r="B33" s="4"/>
      <c r="C33" s="4"/>
    </row>
    <row r="34" spans="1:3">
      <c r="A34" s="2" t="s">
        <v>824</v>
      </c>
      <c r="B34" s="4">
        <v>372.6</v>
      </c>
      <c r="C34" s="4">
        <v>359.1</v>
      </c>
    </row>
    <row r="35" spans="1:3">
      <c r="A35" s="2" t="s">
        <v>1520</v>
      </c>
      <c r="B35" s="4"/>
      <c r="C35" s="4"/>
    </row>
    <row r="36" spans="1:3" ht="45">
      <c r="A36" s="3" t="s">
        <v>1466</v>
      </c>
      <c r="B36" s="4"/>
      <c r="C36" s="4"/>
    </row>
    <row r="37" spans="1:3">
      <c r="A37" s="2" t="s">
        <v>824</v>
      </c>
      <c r="B37" s="4">
        <v>40.1</v>
      </c>
      <c r="C37" s="4">
        <v>25.4</v>
      </c>
    </row>
    <row r="38" spans="1:3">
      <c r="A38" s="2" t="s">
        <v>896</v>
      </c>
      <c r="B38" s="4"/>
      <c r="C38" s="4"/>
    </row>
    <row r="39" spans="1:3" ht="45">
      <c r="A39" s="3" t="s">
        <v>1466</v>
      </c>
      <c r="B39" s="4"/>
      <c r="C39" s="4"/>
    </row>
    <row r="40" spans="1:3">
      <c r="A40" s="2" t="s">
        <v>824</v>
      </c>
      <c r="B40" s="4">
        <v>19.3</v>
      </c>
      <c r="C40" s="4">
        <v>22</v>
      </c>
    </row>
    <row r="41" spans="1:3">
      <c r="A41" s="2" t="s">
        <v>1521</v>
      </c>
      <c r="B41" s="4"/>
      <c r="C41" s="4"/>
    </row>
    <row r="42" spans="1:3" ht="45">
      <c r="A42" s="3" t="s">
        <v>1466</v>
      </c>
      <c r="B42" s="4"/>
      <c r="C42" s="4"/>
    </row>
    <row r="43" spans="1:3">
      <c r="A43" s="2" t="s">
        <v>824</v>
      </c>
      <c r="B43" s="4">
        <v>0</v>
      </c>
      <c r="C43" s="4">
        <v>0</v>
      </c>
    </row>
    <row r="44" spans="1:3">
      <c r="A44" s="2" t="s">
        <v>1522</v>
      </c>
      <c r="B44" s="4"/>
      <c r="C44" s="4"/>
    </row>
    <row r="45" spans="1:3" ht="45">
      <c r="A45" s="3" t="s">
        <v>1466</v>
      </c>
      <c r="B45" s="4"/>
      <c r="C45" s="4"/>
    </row>
    <row r="46" spans="1:3">
      <c r="A46" s="2" t="s">
        <v>824</v>
      </c>
      <c r="B46" s="4">
        <v>19.3</v>
      </c>
      <c r="C46" s="4">
        <v>22</v>
      </c>
    </row>
    <row r="47" spans="1:3">
      <c r="A47" s="2" t="s">
        <v>1523</v>
      </c>
      <c r="B47" s="4"/>
      <c r="C47" s="4"/>
    </row>
    <row r="48" spans="1:3" ht="45">
      <c r="A48" s="3" t="s">
        <v>1466</v>
      </c>
      <c r="B48" s="4"/>
      <c r="C48" s="4"/>
    </row>
    <row r="49" spans="1:3">
      <c r="A49" s="2" t="s">
        <v>824</v>
      </c>
      <c r="B49" s="4">
        <v>0</v>
      </c>
      <c r="C49" s="4">
        <v>0</v>
      </c>
    </row>
    <row r="50" spans="1:3">
      <c r="A50" s="2" t="s">
        <v>897</v>
      </c>
      <c r="B50" s="4"/>
      <c r="C50" s="4"/>
    </row>
    <row r="51" spans="1:3" ht="45">
      <c r="A51" s="3" t="s">
        <v>1466</v>
      </c>
      <c r="B51" s="4"/>
      <c r="C51" s="4"/>
    </row>
    <row r="52" spans="1:3">
      <c r="A52" s="2" t="s">
        <v>824</v>
      </c>
      <c r="B52" s="4">
        <v>32.1</v>
      </c>
      <c r="C52" s="4">
        <v>36.1</v>
      </c>
    </row>
    <row r="53" spans="1:3">
      <c r="A53" s="2" t="s">
        <v>352</v>
      </c>
      <c r="B53" s="4">
        <v>36.1</v>
      </c>
      <c r="C53" s="4">
        <v>39.799999999999997</v>
      </c>
    </row>
    <row r="54" spans="1:3">
      <c r="A54" s="3" t="s">
        <v>1517</v>
      </c>
      <c r="B54" s="4"/>
      <c r="C54" s="4"/>
    </row>
    <row r="55" spans="1:3">
      <c r="A55" s="2" t="s">
        <v>906</v>
      </c>
      <c r="B55" s="4">
        <v>0.2</v>
      </c>
      <c r="C55" s="4">
        <v>0</v>
      </c>
    </row>
    <row r="56" spans="1:3">
      <c r="A56" s="2" t="s">
        <v>907</v>
      </c>
      <c r="B56" s="4">
        <v>-0.3</v>
      </c>
      <c r="C56" s="4">
        <v>-2.9</v>
      </c>
    </row>
    <row r="57" spans="1:3">
      <c r="A57" s="2" t="s">
        <v>910</v>
      </c>
      <c r="B57" s="4">
        <v>-3.9</v>
      </c>
      <c r="C57" s="4">
        <v>-0.8</v>
      </c>
    </row>
    <row r="58" spans="1:3">
      <c r="A58" s="2" t="s">
        <v>364</v>
      </c>
      <c r="B58" s="4">
        <v>32.1</v>
      </c>
      <c r="C58" s="4">
        <v>36.1</v>
      </c>
    </row>
    <row r="59" spans="1:3">
      <c r="A59" s="2" t="s">
        <v>1524</v>
      </c>
      <c r="B59" s="4"/>
      <c r="C59" s="4"/>
    </row>
    <row r="60" spans="1:3" ht="45">
      <c r="A60" s="3" t="s">
        <v>1466</v>
      </c>
      <c r="B60" s="4"/>
      <c r="C60" s="4"/>
    </row>
    <row r="61" spans="1:3">
      <c r="A61" s="2" t="s">
        <v>824</v>
      </c>
      <c r="B61" s="4">
        <v>0</v>
      </c>
      <c r="C61" s="4">
        <v>0</v>
      </c>
    </row>
    <row r="62" spans="1:3">
      <c r="A62" s="2" t="s">
        <v>1525</v>
      </c>
      <c r="B62" s="4"/>
      <c r="C62" s="4"/>
    </row>
    <row r="63" spans="1:3" ht="45">
      <c r="A63" s="3" t="s">
        <v>1466</v>
      </c>
      <c r="B63" s="4"/>
      <c r="C63" s="4"/>
    </row>
    <row r="64" spans="1:3">
      <c r="A64" s="2" t="s">
        <v>824</v>
      </c>
      <c r="B64" s="4">
        <v>0</v>
      </c>
      <c r="C64" s="4">
        <v>0</v>
      </c>
    </row>
    <row r="65" spans="1:3">
      <c r="A65" s="2" t="s">
        <v>1526</v>
      </c>
      <c r="B65" s="4"/>
      <c r="C65" s="4"/>
    </row>
    <row r="66" spans="1:3" ht="45">
      <c r="A66" s="3" t="s">
        <v>1466</v>
      </c>
      <c r="B66" s="4"/>
      <c r="C66" s="4"/>
    </row>
    <row r="67" spans="1:3">
      <c r="A67" s="2" t="s">
        <v>824</v>
      </c>
      <c r="B67" s="4">
        <v>32.1</v>
      </c>
      <c r="C67" s="4">
        <v>36.1</v>
      </c>
    </row>
    <row r="68" spans="1:3">
      <c r="A68" s="2" t="s">
        <v>1527</v>
      </c>
      <c r="B68" s="4"/>
      <c r="C68" s="4"/>
    </row>
    <row r="69" spans="1:3" ht="45">
      <c r="A69" s="3" t="s">
        <v>1466</v>
      </c>
      <c r="B69" s="4"/>
      <c r="C69" s="4"/>
    </row>
    <row r="70" spans="1:3">
      <c r="A70" s="2" t="s">
        <v>824</v>
      </c>
      <c r="B70" s="4">
        <v>44.1</v>
      </c>
      <c r="C70" s="4">
        <v>43.3</v>
      </c>
    </row>
    <row r="71" spans="1:3">
      <c r="A71" s="2" t="s">
        <v>352</v>
      </c>
      <c r="B71" s="4">
        <v>0.6</v>
      </c>
      <c r="C71" s="4">
        <v>0.3</v>
      </c>
    </row>
    <row r="72" spans="1:3">
      <c r="A72" s="3" t="s">
        <v>1517</v>
      </c>
      <c r="B72" s="4"/>
      <c r="C72" s="4"/>
    </row>
    <row r="73" spans="1:3">
      <c r="A73" s="2" t="s">
        <v>906</v>
      </c>
      <c r="B73" s="4">
        <v>0</v>
      </c>
      <c r="C73" s="4">
        <v>0</v>
      </c>
    </row>
    <row r="74" spans="1:3">
      <c r="A74" s="2" t="s">
        <v>907</v>
      </c>
      <c r="B74" s="4">
        <v>-0.3</v>
      </c>
      <c r="C74" s="4">
        <v>0.2</v>
      </c>
    </row>
    <row r="75" spans="1:3">
      <c r="A75" s="2" t="s">
        <v>910</v>
      </c>
      <c r="B75" s="4">
        <v>0</v>
      </c>
      <c r="C75" s="4">
        <v>0.1</v>
      </c>
    </row>
    <row r="76" spans="1:3">
      <c r="A76" s="2" t="s">
        <v>364</v>
      </c>
      <c r="B76" s="4">
        <v>0.3</v>
      </c>
      <c r="C76" s="4">
        <v>0.6</v>
      </c>
    </row>
    <row r="77" spans="1:3">
      <c r="A77" s="2" t="s">
        <v>1528</v>
      </c>
      <c r="B77" s="4"/>
      <c r="C77" s="4"/>
    </row>
    <row r="78" spans="1:3" ht="45">
      <c r="A78" s="3" t="s">
        <v>1466</v>
      </c>
      <c r="B78" s="4"/>
      <c r="C78" s="4"/>
    </row>
    <row r="79" spans="1:3">
      <c r="A79" s="2" t="s">
        <v>824</v>
      </c>
      <c r="B79" s="4">
        <v>42.4</v>
      </c>
      <c r="C79" s="4">
        <v>40.200000000000003</v>
      </c>
    </row>
    <row r="80" spans="1:3">
      <c r="A80" s="2" t="s">
        <v>1529</v>
      </c>
      <c r="B80" s="4"/>
      <c r="C80" s="4"/>
    </row>
    <row r="81" spans="1:3" ht="45">
      <c r="A81" s="3" t="s">
        <v>1466</v>
      </c>
      <c r="B81" s="4"/>
      <c r="C81" s="4"/>
    </row>
    <row r="82" spans="1:3">
      <c r="A82" s="2" t="s">
        <v>824</v>
      </c>
      <c r="B82" s="4">
        <v>1.4</v>
      </c>
      <c r="C82" s="4">
        <v>2.5</v>
      </c>
    </row>
    <row r="83" spans="1:3">
      <c r="A83" s="2" t="s">
        <v>1530</v>
      </c>
      <c r="B83" s="4"/>
      <c r="C83" s="4"/>
    </row>
    <row r="84" spans="1:3" ht="45">
      <c r="A84" s="3" t="s">
        <v>1466</v>
      </c>
      <c r="B84" s="4"/>
      <c r="C84" s="4"/>
    </row>
    <row r="85" spans="1:3">
      <c r="A85" s="2" t="s">
        <v>824</v>
      </c>
      <c r="B85" s="9">
        <v>0.3</v>
      </c>
      <c r="C85" s="9">
        <v>0.6</v>
      </c>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1531</v>
      </c>
      <c r="B1" s="1" t="s">
        <v>1</v>
      </c>
      <c r="C1" s="1"/>
    </row>
    <row r="2" spans="1:3">
      <c r="A2" s="8"/>
      <c r="B2" s="1" t="s">
        <v>2</v>
      </c>
      <c r="C2" s="1" t="s">
        <v>30</v>
      </c>
    </row>
    <row r="3" spans="1:3">
      <c r="A3" s="3" t="s">
        <v>1532</v>
      </c>
      <c r="B3" s="4"/>
      <c r="C3" s="4"/>
    </row>
    <row r="4" spans="1:3" ht="30">
      <c r="A4" s="2" t="s">
        <v>1533</v>
      </c>
      <c r="B4" s="181">
        <v>1</v>
      </c>
      <c r="C4" s="4"/>
    </row>
    <row r="5" spans="1:3" ht="30">
      <c r="A5" s="2" t="s">
        <v>1534</v>
      </c>
      <c r="B5" s="181">
        <v>1</v>
      </c>
      <c r="C5" s="181">
        <v>1</v>
      </c>
    </row>
    <row r="6" spans="1:3">
      <c r="A6" s="2" t="s">
        <v>916</v>
      </c>
      <c r="B6" s="4"/>
      <c r="C6" s="4"/>
    </row>
    <row r="7" spans="1:3">
      <c r="A7" s="3" t="s">
        <v>1532</v>
      </c>
      <c r="B7" s="4"/>
      <c r="C7" s="4"/>
    </row>
    <row r="8" spans="1:3" ht="30">
      <c r="A8" s="2" t="s">
        <v>1533</v>
      </c>
      <c r="B8" s="181">
        <v>0.24</v>
      </c>
      <c r="C8" s="4"/>
    </row>
    <row r="9" spans="1:3" ht="30">
      <c r="A9" s="2" t="s">
        <v>1534</v>
      </c>
      <c r="B9" s="181">
        <v>0.22</v>
      </c>
      <c r="C9" s="181">
        <v>0.24</v>
      </c>
    </row>
    <row r="10" spans="1:3">
      <c r="A10" s="2" t="s">
        <v>917</v>
      </c>
      <c r="B10" s="4"/>
      <c r="C10" s="4"/>
    </row>
    <row r="11" spans="1:3">
      <c r="A11" s="3" t="s">
        <v>1532</v>
      </c>
      <c r="B11" s="4"/>
      <c r="C11" s="4"/>
    </row>
    <row r="12" spans="1:3" ht="30">
      <c r="A12" s="2" t="s">
        <v>1533</v>
      </c>
      <c r="B12" s="181">
        <v>0.48</v>
      </c>
      <c r="C12" s="4"/>
    </row>
    <row r="13" spans="1:3" ht="30">
      <c r="A13" s="2" t="s">
        <v>1534</v>
      </c>
      <c r="B13" s="181">
        <v>0.46</v>
      </c>
      <c r="C13" s="181">
        <v>0.43</v>
      </c>
    </row>
    <row r="14" spans="1:3">
      <c r="A14" s="2" t="s">
        <v>918</v>
      </c>
      <c r="B14" s="4"/>
      <c r="C14" s="4"/>
    </row>
    <row r="15" spans="1:3">
      <c r="A15" s="3" t="s">
        <v>1532</v>
      </c>
      <c r="B15" s="4"/>
      <c r="C15" s="4"/>
    </row>
    <row r="16" spans="1:3" ht="30">
      <c r="A16" s="2" t="s">
        <v>1533</v>
      </c>
      <c r="B16" s="181">
        <v>0.06</v>
      </c>
      <c r="C16" s="4"/>
    </row>
    <row r="17" spans="1:3" ht="30">
      <c r="A17" s="2" t="s">
        <v>1534</v>
      </c>
      <c r="B17" s="181">
        <v>0.05</v>
      </c>
      <c r="C17" s="181">
        <v>0.05</v>
      </c>
    </row>
    <row r="18" spans="1:3">
      <c r="A18" s="2" t="s">
        <v>1527</v>
      </c>
      <c r="B18" s="4"/>
      <c r="C18" s="4"/>
    </row>
    <row r="19" spans="1:3">
      <c r="A19" s="3" t="s">
        <v>1532</v>
      </c>
      <c r="B19" s="4"/>
      <c r="C19" s="4"/>
    </row>
    <row r="20" spans="1:3" ht="30">
      <c r="A20" s="2" t="s">
        <v>1533</v>
      </c>
      <c r="B20" s="181">
        <v>0.22</v>
      </c>
      <c r="C20" s="4"/>
    </row>
    <row r="21" spans="1:3" ht="30">
      <c r="A21" s="2" t="s">
        <v>1534</v>
      </c>
      <c r="B21" s="181">
        <v>0.27</v>
      </c>
      <c r="C21" s="181">
        <v>0.28000000000000003</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15" customHeight="1">
      <c r="A1" s="1" t="s">
        <v>1535</v>
      </c>
      <c r="B1" s="8" t="s">
        <v>1</v>
      </c>
      <c r="C1" s="8"/>
    </row>
    <row r="2" spans="1:3">
      <c r="A2" s="1" t="s">
        <v>60</v>
      </c>
      <c r="B2" s="1" t="s">
        <v>2</v>
      </c>
      <c r="C2" s="1" t="s">
        <v>30</v>
      </c>
    </row>
    <row r="3" spans="1:3">
      <c r="A3" s="2" t="s">
        <v>1495</v>
      </c>
      <c r="B3" s="4"/>
      <c r="C3" s="4"/>
    </row>
    <row r="4" spans="1:3" ht="30">
      <c r="A4" s="3" t="s">
        <v>1536</v>
      </c>
      <c r="B4" s="4"/>
      <c r="C4" s="4"/>
    </row>
    <row r="5" spans="1:3">
      <c r="A5" s="2" t="s">
        <v>827</v>
      </c>
      <c r="B5" s="9">
        <v>2.7</v>
      </c>
      <c r="C5" s="9">
        <v>0.5</v>
      </c>
    </row>
    <row r="6" spans="1:3" ht="45">
      <c r="A6" s="2" t="s">
        <v>1537</v>
      </c>
      <c r="B6" s="4">
        <v>3</v>
      </c>
      <c r="C6" s="4"/>
    </row>
    <row r="7" spans="1:3" ht="30">
      <c r="A7" s="3" t="s">
        <v>1538</v>
      </c>
      <c r="B7" s="4"/>
      <c r="C7" s="4"/>
    </row>
    <row r="8" spans="1:3" ht="30">
      <c r="A8" s="2" t="s">
        <v>1539</v>
      </c>
      <c r="B8" s="4">
        <v>10.6</v>
      </c>
      <c r="C8" s="4"/>
    </row>
    <row r="9" spans="1:3" ht="30">
      <c r="A9" s="2" t="s">
        <v>1540</v>
      </c>
      <c r="B9" s="4">
        <v>10.4</v>
      </c>
      <c r="C9" s="4"/>
    </row>
    <row r="10" spans="1:3" ht="30">
      <c r="A10" s="2" t="s">
        <v>1541</v>
      </c>
      <c r="B10" s="4">
        <v>10.1</v>
      </c>
      <c r="C10" s="4"/>
    </row>
    <row r="11" spans="1:3" ht="30">
      <c r="A11" s="2" t="s">
        <v>1542</v>
      </c>
      <c r="B11" s="4">
        <v>9.9</v>
      </c>
      <c r="C11" s="4"/>
    </row>
    <row r="12" spans="1:3" ht="30">
      <c r="A12" s="2" t="s">
        <v>1543</v>
      </c>
      <c r="B12" s="4">
        <v>9.6</v>
      </c>
      <c r="C12" s="4"/>
    </row>
    <row r="13" spans="1:3" ht="30">
      <c r="A13" s="2" t="s">
        <v>1544</v>
      </c>
      <c r="B13" s="4">
        <v>44.6</v>
      </c>
      <c r="C13" s="4"/>
    </row>
    <row r="14" spans="1:3">
      <c r="A14" s="2" t="s">
        <v>1504</v>
      </c>
      <c r="B14" s="4"/>
      <c r="C14" s="4"/>
    </row>
    <row r="15" spans="1:3" ht="30">
      <c r="A15" s="3" t="s">
        <v>1536</v>
      </c>
      <c r="B15" s="4"/>
      <c r="C15" s="4"/>
    </row>
    <row r="16" spans="1:3">
      <c r="A16" s="2" t="s">
        <v>827</v>
      </c>
      <c r="B16" s="4">
        <v>25.7</v>
      </c>
      <c r="C16" s="4">
        <v>18.3</v>
      </c>
    </row>
    <row r="17" spans="1:3" ht="45">
      <c r="A17" s="2" t="s">
        <v>1537</v>
      </c>
      <c r="B17" s="4">
        <v>24</v>
      </c>
      <c r="C17" s="4"/>
    </row>
    <row r="18" spans="1:3" ht="30">
      <c r="A18" s="3" t="s">
        <v>1538</v>
      </c>
      <c r="B18" s="4"/>
      <c r="C18" s="4"/>
    </row>
    <row r="19" spans="1:3" ht="30">
      <c r="A19" s="2" t="s">
        <v>1539</v>
      </c>
      <c r="B19" s="4">
        <v>22.4</v>
      </c>
      <c r="C19" s="4"/>
    </row>
    <row r="20" spans="1:3" ht="30">
      <c r="A20" s="2" t="s">
        <v>1540</v>
      </c>
      <c r="B20" s="4">
        <v>24.2</v>
      </c>
      <c r="C20" s="4"/>
    </row>
    <row r="21" spans="1:3" ht="30">
      <c r="A21" s="2" t="s">
        <v>1541</v>
      </c>
      <c r="B21" s="4">
        <v>25.6</v>
      </c>
      <c r="C21" s="4"/>
    </row>
    <row r="22" spans="1:3" ht="30">
      <c r="A22" s="2" t="s">
        <v>1542</v>
      </c>
      <c r="B22" s="4">
        <v>26.1</v>
      </c>
      <c r="C22" s="4"/>
    </row>
    <row r="23" spans="1:3" ht="30">
      <c r="A23" s="2" t="s">
        <v>1543</v>
      </c>
      <c r="B23" s="4">
        <v>30.7</v>
      </c>
      <c r="C23" s="4"/>
    </row>
    <row r="24" spans="1:3" ht="30">
      <c r="A24" s="2" t="s">
        <v>1544</v>
      </c>
      <c r="B24" s="4">
        <v>148</v>
      </c>
      <c r="C24" s="4"/>
    </row>
    <row r="25" spans="1:3">
      <c r="A25" s="2" t="s">
        <v>870</v>
      </c>
      <c r="B25" s="4"/>
      <c r="C25" s="4"/>
    </row>
    <row r="26" spans="1:3" ht="30">
      <c r="A26" s="3" t="s">
        <v>1536</v>
      </c>
      <c r="B26" s="4"/>
      <c r="C26" s="4"/>
    </row>
    <row r="27" spans="1:3">
      <c r="A27" s="2" t="s">
        <v>827</v>
      </c>
      <c r="B27" s="4">
        <v>4.0999999999999996</v>
      </c>
      <c r="C27" s="4">
        <v>4.7</v>
      </c>
    </row>
    <row r="28" spans="1:3" ht="30">
      <c r="A28" s="3" t="s">
        <v>1538</v>
      </c>
      <c r="B28" s="4"/>
      <c r="C28" s="4"/>
    </row>
    <row r="29" spans="1:3" ht="30">
      <c r="A29" s="2" t="s">
        <v>1539</v>
      </c>
      <c r="B29" s="4">
        <v>4.4000000000000004</v>
      </c>
      <c r="C29" s="4"/>
    </row>
    <row r="30" spans="1:3" ht="30">
      <c r="A30" s="2" t="s">
        <v>1540</v>
      </c>
      <c r="B30" s="4">
        <v>4.2</v>
      </c>
      <c r="C30" s="4"/>
    </row>
    <row r="31" spans="1:3" ht="30">
      <c r="A31" s="2" t="s">
        <v>1541</v>
      </c>
      <c r="B31" s="4">
        <v>4.0999999999999996</v>
      </c>
      <c r="C31" s="4"/>
    </row>
    <row r="32" spans="1:3" ht="30">
      <c r="A32" s="2" t="s">
        <v>1542</v>
      </c>
      <c r="B32" s="4">
        <v>3.9</v>
      </c>
      <c r="C32" s="4"/>
    </row>
    <row r="33" spans="1:3" ht="30">
      <c r="A33" s="2" t="s">
        <v>1543</v>
      </c>
      <c r="B33" s="4">
        <v>3.7</v>
      </c>
      <c r="C33" s="4"/>
    </row>
    <row r="34" spans="1:3" ht="30">
      <c r="A34" s="2" t="s">
        <v>1544</v>
      </c>
      <c r="B34" s="4">
        <v>15.1</v>
      </c>
      <c r="C34" s="4"/>
    </row>
    <row r="35" spans="1:3" ht="30">
      <c r="A35" s="3" t="s">
        <v>1545</v>
      </c>
      <c r="B35" s="4"/>
      <c r="C35" s="4"/>
    </row>
    <row r="36" spans="1:3" ht="30">
      <c r="A36" s="2" t="s">
        <v>1546</v>
      </c>
      <c r="B36" s="4">
        <v>0.4</v>
      </c>
      <c r="C36" s="4"/>
    </row>
    <row r="37" spans="1:3" ht="30">
      <c r="A37" s="2" t="s">
        <v>1547</v>
      </c>
      <c r="B37" s="4">
        <v>0.4</v>
      </c>
      <c r="C37" s="4"/>
    </row>
    <row r="38" spans="1:3" ht="30">
      <c r="A38" s="2" t="s">
        <v>1548</v>
      </c>
      <c r="B38" s="4">
        <v>0.4</v>
      </c>
      <c r="C38" s="4"/>
    </row>
    <row r="39" spans="1:3" ht="30">
      <c r="A39" s="2" t="s">
        <v>1549</v>
      </c>
      <c r="B39" s="4">
        <v>0.4</v>
      </c>
      <c r="C39" s="4"/>
    </row>
    <row r="40" spans="1:3" ht="30">
      <c r="A40" s="2" t="s">
        <v>1550</v>
      </c>
      <c r="B40" s="4">
        <v>0.4</v>
      </c>
      <c r="C40" s="4"/>
    </row>
    <row r="41" spans="1:3" ht="30">
      <c r="A41" s="2" t="s">
        <v>1551</v>
      </c>
      <c r="B41" s="9">
        <v>2.4</v>
      </c>
      <c r="C41" s="4"/>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8" t="s">
        <v>1</v>
      </c>
      <c r="C1" s="8"/>
      <c r="D1" s="8"/>
    </row>
    <row r="2" spans="1:4">
      <c r="A2" s="1" t="s">
        <v>60</v>
      </c>
      <c r="B2" s="1" t="s">
        <v>2</v>
      </c>
      <c r="C2" s="1" t="s">
        <v>30</v>
      </c>
      <c r="D2" s="1" t="s">
        <v>31</v>
      </c>
    </row>
    <row r="3" spans="1:4">
      <c r="A3" s="2" t="s">
        <v>1333</v>
      </c>
      <c r="B3" s="4"/>
      <c r="C3" s="4"/>
      <c r="D3" s="4"/>
    </row>
    <row r="4" spans="1:4" ht="30">
      <c r="A4" s="3" t="s">
        <v>1536</v>
      </c>
      <c r="B4" s="4"/>
      <c r="C4" s="4"/>
      <c r="D4" s="4"/>
    </row>
    <row r="5" spans="1:4">
      <c r="A5" s="2" t="s">
        <v>1553</v>
      </c>
      <c r="B5" s="7">
        <v>43</v>
      </c>
      <c r="C5" s="9">
        <v>37.700000000000003</v>
      </c>
      <c r="D5" s="9">
        <v>35.6</v>
      </c>
    </row>
    <row r="6" spans="1:4">
      <c r="A6" s="2" t="s">
        <v>1554</v>
      </c>
      <c r="B6" s="4"/>
      <c r="C6" s="4"/>
      <c r="D6" s="4"/>
    </row>
    <row r="7" spans="1:4" ht="30">
      <c r="A7" s="3" t="s">
        <v>1536</v>
      </c>
      <c r="B7" s="4"/>
      <c r="C7" s="4"/>
      <c r="D7" s="4"/>
    </row>
    <row r="8" spans="1:4">
      <c r="A8" s="2" t="s">
        <v>1553</v>
      </c>
      <c r="B8" s="4">
        <v>5.2</v>
      </c>
      <c r="C8" s="4">
        <v>4.9000000000000004</v>
      </c>
      <c r="D8" s="4">
        <v>4.8</v>
      </c>
    </row>
    <row r="9" spans="1:4" ht="30">
      <c r="A9" s="2" t="s">
        <v>1555</v>
      </c>
      <c r="B9" s="4"/>
      <c r="C9" s="4"/>
      <c r="D9" s="4"/>
    </row>
    <row r="10" spans="1:4" ht="30">
      <c r="A10" s="3" t="s">
        <v>1536</v>
      </c>
      <c r="B10" s="4"/>
      <c r="C10" s="4"/>
      <c r="D10" s="4"/>
    </row>
    <row r="11" spans="1:4">
      <c r="A11" s="2" t="s">
        <v>1553</v>
      </c>
      <c r="B11" s="4">
        <v>-3.6</v>
      </c>
      <c r="C11" s="4">
        <v>-3.3</v>
      </c>
      <c r="D11" s="4">
        <v>-3</v>
      </c>
    </row>
    <row r="12" spans="1:4">
      <c r="A12" s="2" t="s">
        <v>1329</v>
      </c>
      <c r="B12" s="4"/>
      <c r="C12" s="4"/>
      <c r="D12" s="4"/>
    </row>
    <row r="13" spans="1:4" ht="30">
      <c r="A13" s="3" t="s">
        <v>1536</v>
      </c>
      <c r="B13" s="4"/>
      <c r="C13" s="4"/>
      <c r="D13" s="4"/>
    </row>
    <row r="14" spans="1:4">
      <c r="A14" s="2" t="s">
        <v>1553</v>
      </c>
      <c r="B14" s="9">
        <v>42.4</v>
      </c>
      <c r="C14" s="9">
        <v>36.9</v>
      </c>
      <c r="D14" s="7">
        <v>34</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1" width="36.5703125" bestFit="1" customWidth="1"/>
    <col min="2" max="3" width="19.5703125" customWidth="1"/>
    <col min="4" max="4" width="15.28515625" customWidth="1"/>
    <col min="5" max="5" width="4" customWidth="1"/>
    <col min="6" max="6" width="20.140625" customWidth="1"/>
    <col min="7" max="7" width="19.5703125" customWidth="1"/>
    <col min="8" max="8" width="15.28515625" customWidth="1"/>
    <col min="9" max="9" width="4" customWidth="1"/>
    <col min="10" max="10" width="19.140625" customWidth="1"/>
    <col min="11" max="11" width="20.140625" customWidth="1"/>
    <col min="12" max="14" width="19.5703125" customWidth="1"/>
  </cols>
  <sheetData>
    <row r="1" spans="1:14" ht="15" customHeight="1">
      <c r="A1" s="1" t="s">
        <v>1556</v>
      </c>
      <c r="B1" s="8" t="s">
        <v>1249</v>
      </c>
      <c r="C1" s="8"/>
      <c r="D1" s="8"/>
      <c r="E1" s="8"/>
      <c r="F1" s="8"/>
      <c r="G1" s="8"/>
      <c r="H1" s="8"/>
      <c r="I1" s="8"/>
      <c r="J1" s="8"/>
      <c r="K1" s="8"/>
      <c r="L1" s="8" t="s">
        <v>1</v>
      </c>
      <c r="M1" s="8"/>
      <c r="N1" s="8"/>
    </row>
    <row r="2" spans="1:14" ht="15" customHeight="1">
      <c r="A2" s="1" t="s">
        <v>60</v>
      </c>
      <c r="B2" s="1" t="s">
        <v>2</v>
      </c>
      <c r="C2" s="1" t="s">
        <v>1250</v>
      </c>
      <c r="D2" s="8" t="s">
        <v>4</v>
      </c>
      <c r="E2" s="8"/>
      <c r="F2" s="1" t="s">
        <v>1251</v>
      </c>
      <c r="G2" s="1" t="s">
        <v>30</v>
      </c>
      <c r="H2" s="8" t="s">
        <v>1252</v>
      </c>
      <c r="I2" s="8"/>
      <c r="J2" s="1" t="s">
        <v>1253</v>
      </c>
      <c r="K2" s="1" t="s">
        <v>1193</v>
      </c>
      <c r="L2" s="1" t="s">
        <v>2</v>
      </c>
      <c r="M2" s="1" t="s">
        <v>30</v>
      </c>
      <c r="N2" s="1" t="s">
        <v>31</v>
      </c>
    </row>
    <row r="3" spans="1:14">
      <c r="A3" s="3" t="s">
        <v>1557</v>
      </c>
      <c r="B3" s="4"/>
      <c r="C3" s="4"/>
      <c r="D3" s="4"/>
      <c r="E3" s="4"/>
      <c r="F3" s="4"/>
      <c r="G3" s="4"/>
      <c r="H3" s="4"/>
      <c r="I3" s="4"/>
      <c r="J3" s="4"/>
      <c r="K3" s="4"/>
      <c r="L3" s="4"/>
      <c r="M3" s="4"/>
      <c r="N3" s="4"/>
    </row>
    <row r="4" spans="1:14">
      <c r="A4" s="2" t="s">
        <v>959</v>
      </c>
      <c r="B4" s="9">
        <v>2207.1</v>
      </c>
      <c r="C4" s="9">
        <v>1841.1</v>
      </c>
      <c r="D4" s="9">
        <v>1851.4</v>
      </c>
      <c r="E4" s="4"/>
      <c r="F4" s="9">
        <v>1637.5</v>
      </c>
      <c r="G4" s="9">
        <v>2122.6999999999998</v>
      </c>
      <c r="H4" s="9">
        <v>1700.4</v>
      </c>
      <c r="I4" s="4"/>
      <c r="J4" s="9">
        <v>1756.2</v>
      </c>
      <c r="K4" s="7">
        <v>1543</v>
      </c>
      <c r="L4" s="9">
        <v>7537.1</v>
      </c>
      <c r="M4" s="9">
        <v>7122.3</v>
      </c>
      <c r="N4" s="9">
        <v>6956.2</v>
      </c>
    </row>
    <row r="5" spans="1:14">
      <c r="A5" s="2" t="s">
        <v>1558</v>
      </c>
      <c r="B5" s="4"/>
      <c r="C5" s="4"/>
      <c r="D5" s="4"/>
      <c r="E5" s="4"/>
      <c r="F5" s="4"/>
      <c r="G5" s="4"/>
      <c r="H5" s="4"/>
      <c r="I5" s="4"/>
      <c r="J5" s="4"/>
      <c r="K5" s="4"/>
      <c r="L5" s="4">
        <v>788.6</v>
      </c>
      <c r="M5" s="4">
        <v>658.9</v>
      </c>
      <c r="N5" s="4">
        <v>677.1</v>
      </c>
    </row>
    <row r="6" spans="1:14" ht="30">
      <c r="A6" s="2" t="s">
        <v>950</v>
      </c>
      <c r="B6" s="4">
        <v>-0.1</v>
      </c>
      <c r="C6" s="4">
        <v>0.1</v>
      </c>
      <c r="D6" s="4">
        <v>-0.7</v>
      </c>
      <c r="E6" s="4"/>
      <c r="F6" s="4">
        <v>0.5</v>
      </c>
      <c r="G6" s="4">
        <v>-60.6</v>
      </c>
      <c r="H6" s="4">
        <v>0.2</v>
      </c>
      <c r="I6" s="4"/>
      <c r="J6" s="4">
        <v>-0.3</v>
      </c>
      <c r="K6" s="4">
        <v>0.1</v>
      </c>
      <c r="L6" s="4">
        <v>-0.2</v>
      </c>
      <c r="M6" s="4">
        <v>-60.6</v>
      </c>
      <c r="N6" s="4">
        <v>1.2</v>
      </c>
    </row>
    <row r="7" spans="1:14">
      <c r="A7" s="2" t="s">
        <v>41</v>
      </c>
      <c r="B7" s="4"/>
      <c r="C7" s="4"/>
      <c r="D7" s="4"/>
      <c r="E7" s="4"/>
      <c r="F7" s="4"/>
      <c r="G7" s="4"/>
      <c r="H7" s="4"/>
      <c r="I7" s="4"/>
      <c r="J7" s="4"/>
      <c r="K7" s="4"/>
      <c r="L7" s="4">
        <v>84.9</v>
      </c>
      <c r="M7" s="4">
        <v>122.7</v>
      </c>
      <c r="N7" s="4">
        <v>133.5</v>
      </c>
    </row>
    <row r="8" spans="1:14">
      <c r="A8" s="2" t="s">
        <v>42</v>
      </c>
      <c r="B8" s="4"/>
      <c r="C8" s="4"/>
      <c r="D8" s="4"/>
      <c r="E8" s="4"/>
      <c r="F8" s="4"/>
      <c r="G8" s="4"/>
      <c r="H8" s="4"/>
      <c r="I8" s="4"/>
      <c r="J8" s="4"/>
      <c r="K8" s="4"/>
      <c r="L8" s="4">
        <v>27.4</v>
      </c>
      <c r="M8" s="4">
        <v>24.7</v>
      </c>
      <c r="N8" s="4">
        <v>29.5</v>
      </c>
    </row>
    <row r="9" spans="1:14" ht="17.25">
      <c r="A9" s="2" t="s">
        <v>43</v>
      </c>
      <c r="B9" s="4">
        <v>-0.1</v>
      </c>
      <c r="C9" s="4">
        <v>-0.6</v>
      </c>
      <c r="D9" s="4">
        <v>-11.2</v>
      </c>
      <c r="E9" s="11" t="s">
        <v>106</v>
      </c>
      <c r="F9" s="4">
        <v>1.7</v>
      </c>
      <c r="G9" s="4">
        <v>7.7</v>
      </c>
      <c r="H9" s="4">
        <v>-46.6</v>
      </c>
      <c r="I9" s="11" t="s">
        <v>106</v>
      </c>
      <c r="J9" s="4">
        <v>4.8</v>
      </c>
      <c r="K9" s="4">
        <v>1.8</v>
      </c>
      <c r="L9" s="4">
        <v>10.199999999999999</v>
      </c>
      <c r="M9" s="4">
        <v>32.299999999999997</v>
      </c>
      <c r="N9" s="4">
        <v>-100.5</v>
      </c>
    </row>
    <row r="10" spans="1:14">
      <c r="A10" s="2" t="s">
        <v>45</v>
      </c>
      <c r="B10" s="4"/>
      <c r="C10" s="4"/>
      <c r="D10" s="4"/>
      <c r="E10" s="4"/>
      <c r="F10" s="4"/>
      <c r="G10" s="4"/>
      <c r="H10" s="4"/>
      <c r="I10" s="4"/>
      <c r="J10" s="4"/>
      <c r="K10" s="4"/>
      <c r="L10" s="4">
        <v>720.7</v>
      </c>
      <c r="M10" s="4">
        <v>468</v>
      </c>
      <c r="N10" s="4">
        <v>674.8</v>
      </c>
    </row>
    <row r="11" spans="1:14" ht="30">
      <c r="A11" s="2" t="s">
        <v>139</v>
      </c>
      <c r="B11" s="4"/>
      <c r="C11" s="4"/>
      <c r="D11" s="4"/>
      <c r="E11" s="4"/>
      <c r="F11" s="4"/>
      <c r="G11" s="4"/>
      <c r="H11" s="4"/>
      <c r="I11" s="4"/>
      <c r="J11" s="4"/>
      <c r="K11" s="4"/>
      <c r="L11" s="4">
        <v>163</v>
      </c>
      <c r="M11" s="4">
        <v>157.4</v>
      </c>
      <c r="N11" s="4">
        <v>147.69999999999999</v>
      </c>
    </row>
    <row r="12" spans="1:14">
      <c r="A12" s="2" t="s">
        <v>151</v>
      </c>
      <c r="B12" s="4"/>
      <c r="C12" s="4"/>
      <c r="D12" s="4"/>
      <c r="E12" s="4"/>
      <c r="F12" s="4"/>
      <c r="G12" s="4"/>
      <c r="H12" s="4"/>
      <c r="I12" s="4"/>
      <c r="J12" s="4"/>
      <c r="K12" s="4"/>
      <c r="L12" s="4">
        <v>148.69999999999999</v>
      </c>
      <c r="M12" s="4">
        <v>173</v>
      </c>
      <c r="N12" s="4">
        <v>169.2</v>
      </c>
    </row>
    <row r="13" spans="1:14">
      <c r="A13" s="2" t="s">
        <v>769</v>
      </c>
      <c r="B13" s="10">
        <v>12747.2</v>
      </c>
      <c r="C13" s="4"/>
      <c r="D13" s="4"/>
      <c r="E13" s="4"/>
      <c r="F13" s="4"/>
      <c r="G13" s="6">
        <v>12905</v>
      </c>
      <c r="H13" s="4"/>
      <c r="I13" s="4"/>
      <c r="J13" s="4"/>
      <c r="K13" s="4"/>
      <c r="L13" s="10">
        <v>12747.2</v>
      </c>
      <c r="M13" s="6">
        <v>12905</v>
      </c>
      <c r="N13" s="4"/>
    </row>
    <row r="14" spans="1:14">
      <c r="A14" s="2" t="s">
        <v>476</v>
      </c>
      <c r="B14" s="4"/>
      <c r="C14" s="4"/>
      <c r="D14" s="4"/>
      <c r="E14" s="4"/>
      <c r="F14" s="4"/>
      <c r="G14" s="4"/>
      <c r="H14" s="4"/>
      <c r="I14" s="4"/>
      <c r="J14" s="4"/>
      <c r="K14" s="4"/>
      <c r="L14" s="4"/>
      <c r="M14" s="4"/>
      <c r="N14" s="4"/>
    </row>
    <row r="15" spans="1:14">
      <c r="A15" s="3" t="s">
        <v>1557</v>
      </c>
      <c r="B15" s="4"/>
      <c r="C15" s="4"/>
      <c r="D15" s="4"/>
      <c r="E15" s="4"/>
      <c r="F15" s="4"/>
      <c r="G15" s="4"/>
      <c r="H15" s="4"/>
      <c r="I15" s="4"/>
      <c r="J15" s="4"/>
      <c r="K15" s="4"/>
      <c r="L15" s="4"/>
      <c r="M15" s="4"/>
      <c r="N15" s="4"/>
    </row>
    <row r="16" spans="1:14">
      <c r="A16" s="2" t="s">
        <v>959</v>
      </c>
      <c r="B16" s="4"/>
      <c r="C16" s="4"/>
      <c r="D16" s="4"/>
      <c r="E16" s="4"/>
      <c r="F16" s="4"/>
      <c r="G16" s="4"/>
      <c r="H16" s="4"/>
      <c r="I16" s="4"/>
      <c r="J16" s="4"/>
      <c r="K16" s="4"/>
      <c r="L16" s="10">
        <v>6097.3</v>
      </c>
      <c r="M16" s="10">
        <v>5795.6</v>
      </c>
      <c r="N16" s="10">
        <v>5728.5</v>
      </c>
    </row>
    <row r="17" spans="1:14">
      <c r="A17" s="2" t="s">
        <v>1558</v>
      </c>
      <c r="B17" s="4"/>
      <c r="C17" s="4"/>
      <c r="D17" s="4"/>
      <c r="E17" s="4"/>
      <c r="F17" s="4"/>
      <c r="G17" s="4"/>
      <c r="H17" s="4"/>
      <c r="I17" s="4"/>
      <c r="J17" s="4"/>
      <c r="K17" s="4"/>
      <c r="L17" s="4">
        <v>777.1</v>
      </c>
      <c r="M17" s="4">
        <v>662.1</v>
      </c>
      <c r="N17" s="4">
        <v>700.2</v>
      </c>
    </row>
    <row r="18" spans="1:14" ht="30">
      <c r="A18" s="2" t="s">
        <v>950</v>
      </c>
      <c r="B18" s="4"/>
      <c r="C18" s="4"/>
      <c r="D18" s="4"/>
      <c r="E18" s="4"/>
      <c r="F18" s="4"/>
      <c r="G18" s="4"/>
      <c r="H18" s="4"/>
      <c r="I18" s="4"/>
      <c r="J18" s="4"/>
      <c r="K18" s="4"/>
      <c r="L18" s="4"/>
      <c r="M18" s="4">
        <v>-0.3</v>
      </c>
      <c r="N18" s="4"/>
    </row>
    <row r="19" spans="1:14" ht="30">
      <c r="A19" s="2" t="s">
        <v>139</v>
      </c>
      <c r="B19" s="4"/>
      <c r="C19" s="4"/>
      <c r="D19" s="4"/>
      <c r="E19" s="4"/>
      <c r="F19" s="4"/>
      <c r="G19" s="4"/>
      <c r="H19" s="4"/>
      <c r="I19" s="4"/>
      <c r="J19" s="4"/>
      <c r="K19" s="4"/>
      <c r="L19" s="4">
        <v>124.6</v>
      </c>
      <c r="M19" s="4">
        <v>126</v>
      </c>
      <c r="N19" s="4">
        <v>119.7</v>
      </c>
    </row>
    <row r="20" spans="1:14">
      <c r="A20" s="2" t="s">
        <v>151</v>
      </c>
      <c r="B20" s="4"/>
      <c r="C20" s="4"/>
      <c r="D20" s="4"/>
      <c r="E20" s="4"/>
      <c r="F20" s="4"/>
      <c r="G20" s="4"/>
      <c r="H20" s="4"/>
      <c r="I20" s="4"/>
      <c r="J20" s="4"/>
      <c r="K20" s="4"/>
      <c r="L20" s="4">
        <v>-92.1</v>
      </c>
      <c r="M20" s="4">
        <v>-109</v>
      </c>
      <c r="N20" s="4">
        <v>-97.5</v>
      </c>
    </row>
    <row r="21" spans="1:14">
      <c r="A21" s="2" t="s">
        <v>769</v>
      </c>
      <c r="B21" s="10">
        <v>11111.2</v>
      </c>
      <c r="C21" s="4"/>
      <c r="D21" s="4"/>
      <c r="E21" s="4"/>
      <c r="F21" s="4"/>
      <c r="G21" s="10">
        <v>11425.1</v>
      </c>
      <c r="H21" s="4"/>
      <c r="I21" s="4"/>
      <c r="J21" s="4"/>
      <c r="K21" s="4"/>
      <c r="L21" s="10">
        <v>11111.2</v>
      </c>
      <c r="M21" s="10">
        <v>11425.1</v>
      </c>
      <c r="N21" s="4"/>
    </row>
    <row r="22" spans="1:14">
      <c r="A22" s="2" t="s">
        <v>477</v>
      </c>
      <c r="B22" s="4"/>
      <c r="C22" s="4"/>
      <c r="D22" s="4"/>
      <c r="E22" s="4"/>
      <c r="F22" s="4"/>
      <c r="G22" s="4"/>
      <c r="H22" s="4"/>
      <c r="I22" s="4"/>
      <c r="J22" s="4"/>
      <c r="K22" s="4"/>
      <c r="L22" s="4"/>
      <c r="M22" s="4"/>
      <c r="N22" s="4"/>
    </row>
    <row r="23" spans="1:14">
      <c r="A23" s="3" t="s">
        <v>1557</v>
      </c>
      <c r="B23" s="4"/>
      <c r="C23" s="4"/>
      <c r="D23" s="4"/>
      <c r="E23" s="4"/>
      <c r="F23" s="4"/>
      <c r="G23" s="4"/>
      <c r="H23" s="4"/>
      <c r="I23" s="4"/>
      <c r="J23" s="4"/>
      <c r="K23" s="4"/>
      <c r="L23" s="4"/>
      <c r="M23" s="4"/>
      <c r="N23" s="4"/>
    </row>
    <row r="24" spans="1:14">
      <c r="A24" s="2" t="s">
        <v>959</v>
      </c>
      <c r="B24" s="4"/>
      <c r="C24" s="4"/>
      <c r="D24" s="4"/>
      <c r="E24" s="4"/>
      <c r="F24" s="4"/>
      <c r="G24" s="4"/>
      <c r="H24" s="4"/>
      <c r="I24" s="4"/>
      <c r="J24" s="4"/>
      <c r="K24" s="4"/>
      <c r="L24" s="10">
        <v>1439.8</v>
      </c>
      <c r="M24" s="10">
        <v>1326.7</v>
      </c>
      <c r="N24" s="10">
        <v>1227.7</v>
      </c>
    </row>
    <row r="25" spans="1:14">
      <c r="A25" s="2" t="s">
        <v>1558</v>
      </c>
      <c r="B25" s="4"/>
      <c r="C25" s="4"/>
      <c r="D25" s="4"/>
      <c r="E25" s="4"/>
      <c r="F25" s="4"/>
      <c r="G25" s="4"/>
      <c r="H25" s="4"/>
      <c r="I25" s="4"/>
      <c r="J25" s="4"/>
      <c r="K25" s="4"/>
      <c r="L25" s="4">
        <v>161</v>
      </c>
      <c r="M25" s="4">
        <v>137.6</v>
      </c>
      <c r="N25" s="4">
        <v>114.2</v>
      </c>
    </row>
    <row r="26" spans="1:14" ht="30">
      <c r="A26" s="2" t="s">
        <v>950</v>
      </c>
      <c r="B26" s="4"/>
      <c r="C26" s="4"/>
      <c r="D26" s="4"/>
      <c r="E26" s="4"/>
      <c r="F26" s="4"/>
      <c r="G26" s="4"/>
      <c r="H26" s="4"/>
      <c r="I26" s="4"/>
      <c r="J26" s="4"/>
      <c r="K26" s="4"/>
      <c r="L26" s="4"/>
      <c r="M26" s="4">
        <v>0.2</v>
      </c>
      <c r="N26" s="4"/>
    </row>
    <row r="27" spans="1:14" ht="30">
      <c r="A27" s="2" t="s">
        <v>139</v>
      </c>
      <c r="B27" s="4"/>
      <c r="C27" s="4"/>
      <c r="D27" s="4"/>
      <c r="E27" s="4"/>
      <c r="F27" s="4"/>
      <c r="G27" s="4"/>
      <c r="H27" s="4"/>
      <c r="I27" s="4"/>
      <c r="J27" s="4"/>
      <c r="K27" s="4"/>
      <c r="L27" s="4">
        <v>18.399999999999999</v>
      </c>
      <c r="M27" s="4">
        <v>15.6</v>
      </c>
      <c r="N27" s="4">
        <v>14.4</v>
      </c>
    </row>
    <row r="28" spans="1:14">
      <c r="A28" s="2" t="s">
        <v>151</v>
      </c>
      <c r="B28" s="4"/>
      <c r="C28" s="4"/>
      <c r="D28" s="4"/>
      <c r="E28" s="4"/>
      <c r="F28" s="4"/>
      <c r="G28" s="4"/>
      <c r="H28" s="4"/>
      <c r="I28" s="4"/>
      <c r="J28" s="4"/>
      <c r="K28" s="4"/>
      <c r="L28" s="4">
        <v>-11.6</v>
      </c>
      <c r="M28" s="4">
        <v>-18.5</v>
      </c>
      <c r="N28" s="4">
        <v>-26.7</v>
      </c>
    </row>
    <row r="29" spans="1:14">
      <c r="A29" s="2" t="s">
        <v>769</v>
      </c>
      <c r="B29" s="10">
        <v>1316.5</v>
      </c>
      <c r="C29" s="4"/>
      <c r="D29" s="4"/>
      <c r="E29" s="4"/>
      <c r="F29" s="4"/>
      <c r="G29" s="10">
        <v>1203.8</v>
      </c>
      <c r="H29" s="4"/>
      <c r="I29" s="4"/>
      <c r="J29" s="4"/>
      <c r="K29" s="4"/>
      <c r="L29" s="10">
        <v>1316.5</v>
      </c>
      <c r="M29" s="10">
        <v>1203.8</v>
      </c>
      <c r="N29" s="4"/>
    </row>
    <row r="30" spans="1:14">
      <c r="A30" s="2" t="s">
        <v>1559</v>
      </c>
      <c r="B30" s="4"/>
      <c r="C30" s="4"/>
      <c r="D30" s="4"/>
      <c r="E30" s="4"/>
      <c r="F30" s="4"/>
      <c r="G30" s="4"/>
      <c r="H30" s="4"/>
      <c r="I30" s="4"/>
      <c r="J30" s="4"/>
      <c r="K30" s="4"/>
      <c r="L30" s="4"/>
      <c r="M30" s="4"/>
      <c r="N30" s="4"/>
    </row>
    <row r="31" spans="1:14">
      <c r="A31" s="3" t="s">
        <v>1557</v>
      </c>
      <c r="B31" s="4"/>
      <c r="C31" s="4"/>
      <c r="D31" s="4"/>
      <c r="E31" s="4"/>
      <c r="F31" s="4"/>
      <c r="G31" s="4"/>
      <c r="H31" s="4"/>
      <c r="I31" s="4"/>
      <c r="J31" s="4"/>
      <c r="K31" s="4"/>
      <c r="L31" s="4"/>
      <c r="M31" s="4"/>
      <c r="N31" s="4"/>
    </row>
    <row r="32" spans="1:14">
      <c r="A32" s="2" t="s">
        <v>1558</v>
      </c>
      <c r="B32" s="4"/>
      <c r="C32" s="4"/>
      <c r="D32" s="4"/>
      <c r="E32" s="4"/>
      <c r="F32" s="4"/>
      <c r="G32" s="4"/>
      <c r="H32" s="4"/>
      <c r="I32" s="4"/>
      <c r="J32" s="4"/>
      <c r="K32" s="4"/>
      <c r="L32" s="4">
        <v>-149.5</v>
      </c>
      <c r="M32" s="4">
        <v>-140.80000000000001</v>
      </c>
      <c r="N32" s="4">
        <v>-137.30000000000001</v>
      </c>
    </row>
    <row r="33" spans="1:14" ht="30">
      <c r="A33" s="2" t="s">
        <v>139</v>
      </c>
      <c r="B33" s="4"/>
      <c r="C33" s="4"/>
      <c r="D33" s="4"/>
      <c r="E33" s="4"/>
      <c r="F33" s="4"/>
      <c r="G33" s="4"/>
      <c r="H33" s="4"/>
      <c r="I33" s="4"/>
      <c r="J33" s="4"/>
      <c r="K33" s="4"/>
      <c r="L33" s="4">
        <v>20</v>
      </c>
      <c r="M33" s="4">
        <v>15.8</v>
      </c>
      <c r="N33" s="4">
        <v>13.6</v>
      </c>
    </row>
    <row r="34" spans="1:14">
      <c r="A34" s="2" t="s">
        <v>151</v>
      </c>
      <c r="B34" s="4"/>
      <c r="C34" s="4"/>
      <c r="D34" s="4"/>
      <c r="E34" s="4"/>
      <c r="F34" s="4"/>
      <c r="G34" s="4"/>
      <c r="H34" s="4"/>
      <c r="I34" s="4"/>
      <c r="J34" s="4"/>
      <c r="K34" s="4"/>
      <c r="L34" s="4">
        <v>-45</v>
      </c>
      <c r="M34" s="4">
        <v>-45.5</v>
      </c>
      <c r="N34" s="4">
        <v>-45</v>
      </c>
    </row>
    <row r="35" spans="1:14">
      <c r="A35" s="2" t="s">
        <v>769</v>
      </c>
      <c r="B35" s="9">
        <v>319.5</v>
      </c>
      <c r="C35" s="4"/>
      <c r="D35" s="4"/>
      <c r="E35" s="4"/>
      <c r="F35" s="4"/>
      <c r="G35" s="9">
        <v>276.10000000000002</v>
      </c>
      <c r="H35" s="4"/>
      <c r="I35" s="4"/>
      <c r="J35" s="4"/>
      <c r="K35" s="4"/>
      <c r="L35" s="9">
        <v>319.5</v>
      </c>
      <c r="M35" s="9">
        <v>276.10000000000002</v>
      </c>
      <c r="N35" s="4"/>
    </row>
    <row r="36" spans="1:14">
      <c r="A36" s="12"/>
      <c r="B36" s="12"/>
      <c r="C36" s="12"/>
      <c r="D36" s="12"/>
      <c r="E36" s="12"/>
      <c r="F36" s="12"/>
      <c r="G36" s="12"/>
      <c r="H36" s="12"/>
      <c r="I36" s="12"/>
      <c r="J36" s="12"/>
      <c r="K36" s="12"/>
      <c r="L36" s="12"/>
      <c r="M36" s="12"/>
      <c r="N36" s="12"/>
    </row>
    <row r="37" spans="1:14" ht="15" customHeight="1">
      <c r="A37" s="2" t="s">
        <v>106</v>
      </c>
      <c r="B37" s="13" t="s">
        <v>1045</v>
      </c>
      <c r="C37" s="13"/>
      <c r="D37" s="13"/>
      <c r="E37" s="13"/>
      <c r="F37" s="13"/>
      <c r="G37" s="13"/>
      <c r="H37" s="13"/>
      <c r="I37" s="13"/>
      <c r="J37" s="13"/>
      <c r="K37" s="13"/>
      <c r="L37" s="13"/>
      <c r="M37" s="13"/>
      <c r="N37" s="13"/>
    </row>
  </sheetData>
  <mergeCells count="6">
    <mergeCell ref="B1:K1"/>
    <mergeCell ref="L1:N1"/>
    <mergeCell ref="D2:E2"/>
    <mergeCell ref="H2:I2"/>
    <mergeCell ref="A36:N36"/>
    <mergeCell ref="B37:N37"/>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1560</v>
      </c>
      <c r="B1" s="8" t="s">
        <v>1249</v>
      </c>
      <c r="C1" s="8"/>
      <c r="D1" s="8"/>
      <c r="E1" s="8"/>
      <c r="F1" s="8"/>
      <c r="G1" s="8"/>
      <c r="H1" s="8"/>
      <c r="I1" s="8"/>
      <c r="J1" s="8" t="s">
        <v>1</v>
      </c>
      <c r="K1" s="8"/>
      <c r="L1" s="8"/>
    </row>
    <row r="2" spans="1:12">
      <c r="A2" s="1" t="s">
        <v>60</v>
      </c>
      <c r="B2" s="1" t="s">
        <v>2</v>
      </c>
      <c r="C2" s="1" t="s">
        <v>1250</v>
      </c>
      <c r="D2" s="1" t="s">
        <v>4</v>
      </c>
      <c r="E2" s="1" t="s">
        <v>1251</v>
      </c>
      <c r="F2" s="1" t="s">
        <v>30</v>
      </c>
      <c r="G2" s="1" t="s">
        <v>1252</v>
      </c>
      <c r="H2" s="1" t="s">
        <v>1253</v>
      </c>
      <c r="I2" s="1" t="s">
        <v>1193</v>
      </c>
      <c r="J2" s="1" t="s">
        <v>2</v>
      </c>
      <c r="K2" s="1" t="s">
        <v>30</v>
      </c>
      <c r="L2" s="1" t="s">
        <v>31</v>
      </c>
    </row>
    <row r="3" spans="1:12">
      <c r="A3" s="3" t="s">
        <v>1561</v>
      </c>
      <c r="B3" s="4"/>
      <c r="C3" s="4"/>
      <c r="D3" s="4"/>
      <c r="E3" s="4"/>
      <c r="F3" s="4"/>
      <c r="G3" s="4"/>
      <c r="H3" s="4"/>
      <c r="I3" s="4"/>
      <c r="J3" s="4"/>
      <c r="K3" s="4"/>
      <c r="L3" s="4"/>
    </row>
    <row r="4" spans="1:12">
      <c r="A4" s="2" t="s">
        <v>1562</v>
      </c>
      <c r="B4" s="9">
        <v>899.8</v>
      </c>
      <c r="C4" s="4"/>
      <c r="D4" s="4"/>
      <c r="E4" s="4"/>
      <c r="F4" s="9">
        <v>884.3</v>
      </c>
      <c r="G4" s="4"/>
      <c r="H4" s="4"/>
      <c r="I4" s="4"/>
      <c r="J4" s="9">
        <v>899.8</v>
      </c>
      <c r="K4" s="9">
        <v>884.3</v>
      </c>
      <c r="L4" s="4"/>
    </row>
    <row r="5" spans="1:12">
      <c r="A5" s="2" t="s">
        <v>959</v>
      </c>
      <c r="B5" s="10">
        <v>2207.1</v>
      </c>
      <c r="C5" s="10">
        <v>1841.1</v>
      </c>
      <c r="D5" s="10">
        <v>1851.4</v>
      </c>
      <c r="E5" s="10">
        <v>1637.5</v>
      </c>
      <c r="F5" s="10">
        <v>2122.6999999999998</v>
      </c>
      <c r="G5" s="10">
        <v>1700.4</v>
      </c>
      <c r="H5" s="10">
        <v>1756.2</v>
      </c>
      <c r="I5" s="6">
        <v>1543</v>
      </c>
      <c r="J5" s="10">
        <v>7537.1</v>
      </c>
      <c r="K5" s="10">
        <v>7122.3</v>
      </c>
      <c r="L5" s="10">
        <v>6956.2</v>
      </c>
    </row>
    <row r="6" spans="1:12">
      <c r="A6" s="2" t="s">
        <v>513</v>
      </c>
      <c r="B6" s="4"/>
      <c r="C6" s="4"/>
      <c r="D6" s="4"/>
      <c r="E6" s="4"/>
      <c r="F6" s="4"/>
      <c r="G6" s="4"/>
      <c r="H6" s="4"/>
      <c r="I6" s="4"/>
      <c r="J6" s="4"/>
      <c r="K6" s="4"/>
      <c r="L6" s="4"/>
    </row>
    <row r="7" spans="1:12">
      <c r="A7" s="3" t="s">
        <v>1561</v>
      </c>
      <c r="B7" s="4"/>
      <c r="C7" s="4"/>
      <c r="D7" s="4"/>
      <c r="E7" s="4"/>
      <c r="F7" s="4"/>
      <c r="G7" s="4"/>
      <c r="H7" s="4"/>
      <c r="I7" s="4"/>
      <c r="J7" s="4"/>
      <c r="K7" s="4"/>
      <c r="L7" s="4"/>
    </row>
    <row r="8" spans="1:12">
      <c r="A8" s="2" t="s">
        <v>1562</v>
      </c>
      <c r="B8" s="4">
        <v>572.9</v>
      </c>
      <c r="C8" s="4"/>
      <c r="D8" s="4"/>
      <c r="E8" s="4"/>
      <c r="F8" s="4">
        <v>545.70000000000005</v>
      </c>
      <c r="G8" s="4"/>
      <c r="H8" s="4"/>
      <c r="I8" s="4"/>
      <c r="J8" s="4">
        <v>572.9</v>
      </c>
      <c r="K8" s="4">
        <v>545.70000000000005</v>
      </c>
      <c r="L8" s="4"/>
    </row>
    <row r="9" spans="1:12">
      <c r="A9" s="2" t="s">
        <v>959</v>
      </c>
      <c r="B9" s="4"/>
      <c r="C9" s="4"/>
      <c r="D9" s="4"/>
      <c r="E9" s="4"/>
      <c r="F9" s="4"/>
      <c r="G9" s="4"/>
      <c r="H9" s="4"/>
      <c r="I9" s="4"/>
      <c r="J9" s="6">
        <v>4184</v>
      </c>
      <c r="K9" s="10">
        <v>3972.6</v>
      </c>
      <c r="L9" s="10">
        <v>3803.6</v>
      </c>
    </row>
    <row r="10" spans="1:12">
      <c r="A10" s="2" t="s">
        <v>1563</v>
      </c>
      <c r="B10" s="4"/>
      <c r="C10" s="4"/>
      <c r="D10" s="4"/>
      <c r="E10" s="4"/>
      <c r="F10" s="4"/>
      <c r="G10" s="4"/>
      <c r="H10" s="4"/>
      <c r="I10" s="4"/>
      <c r="J10" s="4"/>
      <c r="K10" s="4"/>
      <c r="L10" s="4"/>
    </row>
    <row r="11" spans="1:12">
      <c r="A11" s="3" t="s">
        <v>1561</v>
      </c>
      <c r="B11" s="4"/>
      <c r="C11" s="4"/>
      <c r="D11" s="4"/>
      <c r="E11" s="4"/>
      <c r="F11" s="4"/>
      <c r="G11" s="4"/>
      <c r="H11" s="4"/>
      <c r="I11" s="4"/>
      <c r="J11" s="4"/>
      <c r="K11" s="4"/>
      <c r="L11" s="4"/>
    </row>
    <row r="12" spans="1:12">
      <c r="A12" s="2" t="s">
        <v>1562</v>
      </c>
      <c r="B12" s="4">
        <v>326.89999999999998</v>
      </c>
      <c r="C12" s="4"/>
      <c r="D12" s="4"/>
      <c r="E12" s="4"/>
      <c r="F12" s="4">
        <v>338.6</v>
      </c>
      <c r="G12" s="4"/>
      <c r="H12" s="4"/>
      <c r="I12" s="4"/>
      <c r="J12" s="4">
        <v>326.89999999999998</v>
      </c>
      <c r="K12" s="4">
        <v>338.6</v>
      </c>
      <c r="L12" s="4"/>
    </row>
    <row r="13" spans="1:12">
      <c r="A13" s="2" t="s">
        <v>959</v>
      </c>
      <c r="B13" s="4"/>
      <c r="C13" s="4"/>
      <c r="D13" s="4"/>
      <c r="E13" s="4"/>
      <c r="F13" s="4"/>
      <c r="G13" s="4"/>
      <c r="H13" s="4"/>
      <c r="I13" s="4"/>
      <c r="J13" s="10">
        <v>3353.1</v>
      </c>
      <c r="K13" s="10">
        <v>3149.7</v>
      </c>
      <c r="L13" s="10">
        <v>3152.6</v>
      </c>
    </row>
    <row r="14" spans="1:12">
      <c r="A14" s="2" t="s">
        <v>962</v>
      </c>
      <c r="B14" s="4"/>
      <c r="C14" s="4"/>
      <c r="D14" s="4"/>
      <c r="E14" s="4"/>
      <c r="F14" s="4"/>
      <c r="G14" s="4"/>
      <c r="H14" s="4"/>
      <c r="I14" s="4"/>
      <c r="J14" s="4"/>
      <c r="K14" s="4"/>
      <c r="L14" s="4"/>
    </row>
    <row r="15" spans="1:12">
      <c r="A15" s="3" t="s">
        <v>1561</v>
      </c>
      <c r="B15" s="4"/>
      <c r="C15" s="4"/>
      <c r="D15" s="4"/>
      <c r="E15" s="4"/>
      <c r="F15" s="4"/>
      <c r="G15" s="4"/>
      <c r="H15" s="4"/>
      <c r="I15" s="4"/>
      <c r="J15" s="4"/>
      <c r="K15" s="4"/>
      <c r="L15" s="4"/>
    </row>
    <row r="16" spans="1:12">
      <c r="A16" s="2" t="s">
        <v>1562</v>
      </c>
      <c r="B16" s="4">
        <v>56.7</v>
      </c>
      <c r="C16" s="4"/>
      <c r="D16" s="4"/>
      <c r="E16" s="4"/>
      <c r="F16" s="4">
        <v>60.8</v>
      </c>
      <c r="G16" s="4"/>
      <c r="H16" s="4"/>
      <c r="I16" s="4"/>
      <c r="J16" s="4">
        <v>56.7</v>
      </c>
      <c r="K16" s="4">
        <v>60.8</v>
      </c>
      <c r="L16" s="4"/>
    </row>
    <row r="17" spans="1:12">
      <c r="A17" s="2" t="s">
        <v>959</v>
      </c>
      <c r="B17" s="4"/>
      <c r="C17" s="4"/>
      <c r="D17" s="4"/>
      <c r="E17" s="4"/>
      <c r="F17" s="4"/>
      <c r="G17" s="4"/>
      <c r="H17" s="4"/>
      <c r="I17" s="4"/>
      <c r="J17" s="4">
        <v>688.3</v>
      </c>
      <c r="K17" s="4">
        <v>568.29999999999995</v>
      </c>
      <c r="L17" s="4">
        <v>572</v>
      </c>
    </row>
    <row r="18" spans="1:12">
      <c r="A18" s="2" t="s">
        <v>963</v>
      </c>
      <c r="B18" s="4"/>
      <c r="C18" s="4"/>
      <c r="D18" s="4"/>
      <c r="E18" s="4"/>
      <c r="F18" s="4"/>
      <c r="G18" s="4"/>
      <c r="H18" s="4"/>
      <c r="I18" s="4"/>
      <c r="J18" s="4"/>
      <c r="K18" s="4"/>
      <c r="L18" s="4"/>
    </row>
    <row r="19" spans="1:12">
      <c r="A19" s="3" t="s">
        <v>1561</v>
      </c>
      <c r="B19" s="4"/>
      <c r="C19" s="4"/>
      <c r="D19" s="4"/>
      <c r="E19" s="4"/>
      <c r="F19" s="4"/>
      <c r="G19" s="4"/>
      <c r="H19" s="4"/>
      <c r="I19" s="4"/>
      <c r="J19" s="4"/>
      <c r="K19" s="4"/>
      <c r="L19" s="4"/>
    </row>
    <row r="20" spans="1:12">
      <c r="A20" s="2" t="s">
        <v>1562</v>
      </c>
      <c r="B20" s="4">
        <v>66.400000000000006</v>
      </c>
      <c r="C20" s="4"/>
      <c r="D20" s="4"/>
      <c r="E20" s="4"/>
      <c r="F20" s="4">
        <v>79.599999999999994</v>
      </c>
      <c r="G20" s="4"/>
      <c r="H20" s="4"/>
      <c r="I20" s="4"/>
      <c r="J20" s="4">
        <v>66.400000000000006</v>
      </c>
      <c r="K20" s="4">
        <v>79.599999999999994</v>
      </c>
      <c r="L20" s="4"/>
    </row>
    <row r="21" spans="1:12">
      <c r="A21" s="2" t="s">
        <v>959</v>
      </c>
      <c r="B21" s="4"/>
      <c r="C21" s="4"/>
      <c r="D21" s="4"/>
      <c r="E21" s="4"/>
      <c r="F21" s="4"/>
      <c r="G21" s="4"/>
      <c r="H21" s="4"/>
      <c r="I21" s="4"/>
      <c r="J21" s="4">
        <v>804.7</v>
      </c>
      <c r="K21" s="4">
        <v>800.6</v>
      </c>
      <c r="L21" s="4">
        <v>823.1</v>
      </c>
    </row>
    <row r="22" spans="1:12">
      <c r="A22" s="2" t="s">
        <v>964</v>
      </c>
      <c r="B22" s="4"/>
      <c r="C22" s="4"/>
      <c r="D22" s="4"/>
      <c r="E22" s="4"/>
      <c r="F22" s="4"/>
      <c r="G22" s="4"/>
      <c r="H22" s="4"/>
      <c r="I22" s="4"/>
      <c r="J22" s="4"/>
      <c r="K22" s="4"/>
      <c r="L22" s="4"/>
    </row>
    <row r="23" spans="1:12">
      <c r="A23" s="3" t="s">
        <v>1561</v>
      </c>
      <c r="B23" s="4"/>
      <c r="C23" s="4"/>
      <c r="D23" s="4"/>
      <c r="E23" s="4"/>
      <c r="F23" s="4"/>
      <c r="G23" s="4"/>
      <c r="H23" s="4"/>
      <c r="I23" s="4"/>
      <c r="J23" s="4"/>
      <c r="K23" s="4"/>
      <c r="L23" s="4"/>
    </row>
    <row r="24" spans="1:12">
      <c r="A24" s="2" t="s">
        <v>1562</v>
      </c>
      <c r="B24" s="4">
        <v>102.2</v>
      </c>
      <c r="C24" s="4"/>
      <c r="D24" s="4"/>
      <c r="E24" s="4"/>
      <c r="F24" s="4">
        <v>88.8</v>
      </c>
      <c r="G24" s="4"/>
      <c r="H24" s="4"/>
      <c r="I24" s="4"/>
      <c r="J24" s="4">
        <v>102.2</v>
      </c>
      <c r="K24" s="4">
        <v>88.8</v>
      </c>
      <c r="L24" s="4"/>
    </row>
    <row r="25" spans="1:12">
      <c r="A25" s="2" t="s">
        <v>959</v>
      </c>
      <c r="B25" s="4"/>
      <c r="C25" s="4"/>
      <c r="D25" s="4"/>
      <c r="E25" s="4"/>
      <c r="F25" s="4"/>
      <c r="G25" s="4"/>
      <c r="H25" s="4"/>
      <c r="I25" s="4"/>
      <c r="J25" s="4">
        <v>922.5</v>
      </c>
      <c r="K25" s="4">
        <v>868.9</v>
      </c>
      <c r="L25" s="4">
        <v>838.1</v>
      </c>
    </row>
    <row r="26" spans="1:12">
      <c r="A26" s="2" t="s">
        <v>965</v>
      </c>
      <c r="B26" s="4"/>
      <c r="C26" s="4"/>
      <c r="D26" s="4"/>
      <c r="E26" s="4"/>
      <c r="F26" s="4"/>
      <c r="G26" s="4"/>
      <c r="H26" s="4"/>
      <c r="I26" s="4"/>
      <c r="J26" s="4"/>
      <c r="K26" s="4"/>
      <c r="L26" s="4"/>
    </row>
    <row r="27" spans="1:12">
      <c r="A27" s="3" t="s">
        <v>1561</v>
      </c>
      <c r="B27" s="4"/>
      <c r="C27" s="4"/>
      <c r="D27" s="4"/>
      <c r="E27" s="4"/>
      <c r="F27" s="4"/>
      <c r="G27" s="4"/>
      <c r="H27" s="4"/>
      <c r="I27" s="4"/>
      <c r="J27" s="4"/>
      <c r="K27" s="4"/>
      <c r="L27" s="4"/>
    </row>
    <row r="28" spans="1:12">
      <c r="A28" s="2" t="s">
        <v>1562</v>
      </c>
      <c r="B28" s="4">
        <v>69.2</v>
      </c>
      <c r="C28" s="4"/>
      <c r="D28" s="4"/>
      <c r="E28" s="4"/>
      <c r="F28" s="4">
        <v>72.3</v>
      </c>
      <c r="G28" s="4"/>
      <c r="H28" s="4"/>
      <c r="I28" s="4"/>
      <c r="J28" s="4">
        <v>69.2</v>
      </c>
      <c r="K28" s="4">
        <v>72.3</v>
      </c>
      <c r="L28" s="4"/>
    </row>
    <row r="29" spans="1:12">
      <c r="A29" s="2" t="s">
        <v>959</v>
      </c>
      <c r="B29" s="4"/>
      <c r="C29" s="4"/>
      <c r="D29" s="4"/>
      <c r="E29" s="4"/>
      <c r="F29" s="4"/>
      <c r="G29" s="4"/>
      <c r="H29" s="4"/>
      <c r="I29" s="4"/>
      <c r="J29" s="4">
        <v>470.4</v>
      </c>
      <c r="K29" s="4">
        <v>464.5</v>
      </c>
      <c r="L29" s="4">
        <v>450.1</v>
      </c>
    </row>
    <row r="30" spans="1:12">
      <c r="A30" s="2" t="s">
        <v>81</v>
      </c>
      <c r="B30" s="4"/>
      <c r="C30" s="4"/>
      <c r="D30" s="4"/>
      <c r="E30" s="4"/>
      <c r="F30" s="4"/>
      <c r="G30" s="4"/>
      <c r="H30" s="4"/>
      <c r="I30" s="4"/>
      <c r="J30" s="4"/>
      <c r="K30" s="4"/>
      <c r="L30" s="4"/>
    </row>
    <row r="31" spans="1:12">
      <c r="A31" s="3" t="s">
        <v>1561</v>
      </c>
      <c r="B31" s="4"/>
      <c r="C31" s="4"/>
      <c r="D31" s="4"/>
      <c r="E31" s="4"/>
      <c r="F31" s="4"/>
      <c r="G31" s="4"/>
      <c r="H31" s="4"/>
      <c r="I31" s="4"/>
      <c r="J31" s="4"/>
      <c r="K31" s="4"/>
      <c r="L31" s="4"/>
    </row>
    <row r="32" spans="1:12">
      <c r="A32" s="2" t="s">
        <v>1562</v>
      </c>
      <c r="B32" s="4">
        <v>32.4</v>
      </c>
      <c r="C32" s="4"/>
      <c r="D32" s="4"/>
      <c r="E32" s="4"/>
      <c r="F32" s="4">
        <v>37.1</v>
      </c>
      <c r="G32" s="4"/>
      <c r="H32" s="4"/>
      <c r="I32" s="4"/>
      <c r="J32" s="4">
        <v>32.4</v>
      </c>
      <c r="K32" s="4">
        <v>37.1</v>
      </c>
      <c r="L32" s="4"/>
    </row>
    <row r="33" spans="1:12">
      <c r="A33" s="2" t="s">
        <v>959</v>
      </c>
      <c r="B33" s="4"/>
      <c r="C33" s="4"/>
      <c r="D33" s="4"/>
      <c r="E33" s="4"/>
      <c r="F33" s="4"/>
      <c r="G33" s="4"/>
      <c r="H33" s="4"/>
      <c r="I33" s="4"/>
      <c r="J33" s="9">
        <v>467.2</v>
      </c>
      <c r="K33" s="9">
        <v>447.4</v>
      </c>
      <c r="L33" s="9">
        <v>469.3</v>
      </c>
    </row>
  </sheetData>
  <mergeCells count="2">
    <mergeCell ref="B1:I1"/>
    <mergeCell ref="J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1564</v>
      </c>
      <c r="B1" s="8" t="s">
        <v>1</v>
      </c>
      <c r="C1" s="8"/>
      <c r="D1" s="8"/>
    </row>
    <row r="2" spans="1:4">
      <c r="A2" s="1" t="s">
        <v>60</v>
      </c>
      <c r="B2" s="1" t="s">
        <v>2</v>
      </c>
      <c r="C2" s="1" t="s">
        <v>30</v>
      </c>
      <c r="D2" s="1" t="s">
        <v>31</v>
      </c>
    </row>
    <row r="3" spans="1:4" ht="30">
      <c r="A3" s="3" t="s">
        <v>970</v>
      </c>
      <c r="B3" s="4"/>
      <c r="C3" s="4"/>
      <c r="D3" s="4"/>
    </row>
    <row r="4" spans="1:4">
      <c r="A4" s="2" t="s">
        <v>974</v>
      </c>
      <c r="B4" s="9">
        <v>357.7</v>
      </c>
      <c r="C4" s="9">
        <v>366.1</v>
      </c>
      <c r="D4" s="9">
        <v>358.5</v>
      </c>
    </row>
    <row r="5" spans="1:4">
      <c r="A5" s="2" t="s">
        <v>975</v>
      </c>
      <c r="B5" s="4">
        <v>-6.1</v>
      </c>
      <c r="C5" s="4">
        <v>-16.100000000000001</v>
      </c>
      <c r="D5" s="4">
        <v>-17.5</v>
      </c>
    </row>
    <row r="6" spans="1:4">
      <c r="A6" s="2" t="s">
        <v>979</v>
      </c>
      <c r="B6" s="9">
        <v>351.6</v>
      </c>
      <c r="C6" s="7">
        <v>350</v>
      </c>
      <c r="D6" s="7">
        <v>341</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1565</v>
      </c>
      <c r="B1" s="8" t="s">
        <v>1</v>
      </c>
      <c r="C1" s="8"/>
      <c r="D1" s="8"/>
    </row>
    <row r="2" spans="1:4">
      <c r="A2" s="1" t="s">
        <v>60</v>
      </c>
      <c r="B2" s="1" t="s">
        <v>2</v>
      </c>
      <c r="C2" s="1" t="s">
        <v>30</v>
      </c>
      <c r="D2" s="1" t="s">
        <v>31</v>
      </c>
    </row>
    <row r="3" spans="1:4" ht="45">
      <c r="A3" s="3" t="s">
        <v>1566</v>
      </c>
      <c r="B3" s="4"/>
      <c r="C3" s="4"/>
      <c r="D3" s="4"/>
    </row>
    <row r="4" spans="1:4">
      <c r="A4" s="2" t="s">
        <v>1567</v>
      </c>
      <c r="B4" s="9">
        <v>357.7</v>
      </c>
      <c r="C4" s="9">
        <v>366.1</v>
      </c>
      <c r="D4" s="9">
        <v>358.5</v>
      </c>
    </row>
    <row r="5" spans="1:4">
      <c r="A5" s="2" t="s">
        <v>1568</v>
      </c>
      <c r="B5" s="4">
        <v>328.4</v>
      </c>
      <c r="C5" s="4"/>
      <c r="D5" s="4"/>
    </row>
    <row r="6" spans="1:4">
      <c r="A6" s="2" t="s">
        <v>1569</v>
      </c>
      <c r="B6" s="4">
        <v>288.89999999999998</v>
      </c>
      <c r="C6" s="4"/>
      <c r="D6" s="4"/>
    </row>
    <row r="7" spans="1:4">
      <c r="A7" s="2" t="s">
        <v>1570</v>
      </c>
      <c r="B7" s="4">
        <v>248.3</v>
      </c>
      <c r="C7" s="4"/>
      <c r="D7" s="4"/>
    </row>
    <row r="8" spans="1:4">
      <c r="A8" s="2" t="s">
        <v>1571</v>
      </c>
      <c r="B8" s="4">
        <v>222.3</v>
      </c>
      <c r="C8" s="4"/>
      <c r="D8" s="4"/>
    </row>
    <row r="9" spans="1:4">
      <c r="A9" s="2" t="s">
        <v>1572</v>
      </c>
      <c r="B9" s="4">
        <v>198.9</v>
      </c>
      <c r="C9" s="4"/>
      <c r="D9" s="4"/>
    </row>
    <row r="10" spans="1:4">
      <c r="A10" s="2" t="s">
        <v>1573</v>
      </c>
      <c r="B10" s="4">
        <v>845.1</v>
      </c>
      <c r="C10" s="4"/>
      <c r="D10" s="4"/>
    </row>
    <row r="11" spans="1:4">
      <c r="A11" s="2" t="s">
        <v>1574</v>
      </c>
      <c r="B11" s="10">
        <v>2131.9</v>
      </c>
      <c r="C11" s="4"/>
      <c r="D11" s="4"/>
    </row>
    <row r="12" spans="1:4">
      <c r="A12" s="2" t="s">
        <v>1575</v>
      </c>
      <c r="B12" s="4">
        <v>-8.4</v>
      </c>
      <c r="C12" s="4"/>
      <c r="D12" s="4"/>
    </row>
    <row r="13" spans="1:4">
      <c r="A13" s="2" t="s">
        <v>1576</v>
      </c>
      <c r="B13" s="4">
        <v>-2.8</v>
      </c>
      <c r="C13" s="4"/>
      <c r="D13" s="4"/>
    </row>
    <row r="14" spans="1:4">
      <c r="A14" s="2" t="s">
        <v>1577</v>
      </c>
      <c r="B14" s="4">
        <v>-1.1000000000000001</v>
      </c>
      <c r="C14" s="4"/>
      <c r="D14" s="4"/>
    </row>
    <row r="15" spans="1:4">
      <c r="A15" s="2" t="s">
        <v>1578</v>
      </c>
      <c r="B15" s="4">
        <v>-0.1</v>
      </c>
      <c r="C15" s="4"/>
      <c r="D15" s="4"/>
    </row>
    <row r="16" spans="1:4">
      <c r="A16" s="2" t="s">
        <v>1579</v>
      </c>
      <c r="B16" s="4">
        <v>0</v>
      </c>
      <c r="C16" s="4"/>
      <c r="D16" s="4"/>
    </row>
    <row r="17" spans="1:4" ht="30">
      <c r="A17" s="2" t="s">
        <v>1580</v>
      </c>
      <c r="B17" s="4">
        <v>0</v>
      </c>
      <c r="C17" s="4"/>
      <c r="D17" s="4"/>
    </row>
    <row r="18" spans="1:4">
      <c r="A18" s="2" t="s">
        <v>1581</v>
      </c>
      <c r="B18" s="4">
        <v>-12.4</v>
      </c>
      <c r="C18" s="4"/>
      <c r="D18" s="4"/>
    </row>
    <row r="19" spans="1:4">
      <c r="A19" s="2" t="s">
        <v>1582</v>
      </c>
      <c r="B19" s="4">
        <v>320</v>
      </c>
      <c r="C19" s="4"/>
      <c r="D19" s="4"/>
    </row>
    <row r="20" spans="1:4">
      <c r="A20" s="2" t="s">
        <v>1583</v>
      </c>
      <c r="B20" s="4">
        <v>286.10000000000002</v>
      </c>
      <c r="C20" s="4"/>
      <c r="D20" s="4"/>
    </row>
    <row r="21" spans="1:4">
      <c r="A21" s="2" t="s">
        <v>1584</v>
      </c>
      <c r="B21" s="4">
        <v>247.2</v>
      </c>
      <c r="C21" s="4"/>
      <c r="D21" s="4"/>
    </row>
    <row r="22" spans="1:4">
      <c r="A22" s="2" t="s">
        <v>1585</v>
      </c>
      <c r="B22" s="4">
        <v>222.2</v>
      </c>
      <c r="C22" s="4"/>
      <c r="D22" s="4"/>
    </row>
    <row r="23" spans="1:4">
      <c r="A23" s="2" t="s">
        <v>1586</v>
      </c>
      <c r="B23" s="4">
        <v>198.9</v>
      </c>
      <c r="C23" s="4"/>
      <c r="D23" s="4"/>
    </row>
    <row r="24" spans="1:4">
      <c r="A24" s="2" t="s">
        <v>1587</v>
      </c>
      <c r="B24" s="4">
        <v>845.1</v>
      </c>
      <c r="C24" s="4"/>
      <c r="D24" s="4"/>
    </row>
    <row r="25" spans="1:4">
      <c r="A25" s="2" t="s">
        <v>1588</v>
      </c>
      <c r="B25" s="10">
        <v>2119.5</v>
      </c>
      <c r="C25" s="4"/>
      <c r="D25" s="4"/>
    </row>
    <row r="26" spans="1:4" ht="30">
      <c r="A26" s="2" t="s">
        <v>1589</v>
      </c>
      <c r="B26" s="4">
        <v>6.1</v>
      </c>
      <c r="C26" s="4">
        <v>16.100000000000001</v>
      </c>
      <c r="D26" s="4">
        <v>17.5</v>
      </c>
    </row>
    <row r="27" spans="1:4">
      <c r="A27" s="2" t="s">
        <v>1590</v>
      </c>
      <c r="B27" s="9">
        <v>351.6</v>
      </c>
      <c r="C27" s="7">
        <v>350</v>
      </c>
      <c r="D27" s="7">
        <v>341</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1591</v>
      </c>
      <c r="B1" s="8" t="s">
        <v>2</v>
      </c>
      <c r="C1" s="8" t="s">
        <v>30</v>
      </c>
    </row>
    <row r="2" spans="1:3">
      <c r="A2" s="1" t="s">
        <v>60</v>
      </c>
      <c r="B2" s="8"/>
      <c r="C2" s="8"/>
    </row>
    <row r="3" spans="1:3" ht="30">
      <c r="A3" s="3" t="s">
        <v>970</v>
      </c>
      <c r="B3" s="4"/>
      <c r="C3" s="4"/>
    </row>
    <row r="4" spans="1:3" ht="30">
      <c r="A4" s="2" t="s">
        <v>1592</v>
      </c>
      <c r="B4" s="9">
        <v>580.4</v>
      </c>
      <c r="C4" s="9">
        <v>588.1</v>
      </c>
    </row>
    <row r="5" spans="1:3" ht="30">
      <c r="A5" s="2" t="s">
        <v>1593</v>
      </c>
      <c r="B5" s="4">
        <v>329.2</v>
      </c>
      <c r="C5" s="4">
        <v>279.60000000000002</v>
      </c>
    </row>
    <row r="6" spans="1:3" ht="30">
      <c r="A6" s="2" t="s">
        <v>1594</v>
      </c>
      <c r="B6" s="7">
        <v>0</v>
      </c>
      <c r="C6" s="4"/>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1" width="28.7109375" bestFit="1" customWidth="1"/>
    <col min="2" max="3" width="36.5703125" bestFit="1" customWidth="1"/>
    <col min="4" max="5" width="23.85546875" customWidth="1"/>
    <col min="6" max="6" width="6" customWidth="1"/>
    <col min="7" max="7" width="7.5703125" customWidth="1"/>
    <col min="8" max="9" width="23.85546875" customWidth="1"/>
    <col min="10" max="10" width="6" customWidth="1"/>
    <col min="11" max="11" width="7.5703125" customWidth="1"/>
    <col min="12" max="12" width="23.85546875" customWidth="1"/>
    <col min="13" max="13" width="6" customWidth="1"/>
  </cols>
  <sheetData>
    <row r="1" spans="1:13" ht="15" customHeight="1">
      <c r="A1" s="8" t="s">
        <v>382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383</v>
      </c>
      <c r="B3" s="12"/>
      <c r="C3" s="12"/>
      <c r="D3" s="12"/>
      <c r="E3" s="12"/>
      <c r="F3" s="12"/>
      <c r="G3" s="12"/>
      <c r="H3" s="12"/>
      <c r="I3" s="12"/>
      <c r="J3" s="12"/>
      <c r="K3" s="12"/>
      <c r="L3" s="12"/>
      <c r="M3" s="12"/>
    </row>
    <row r="4" spans="1:13">
      <c r="A4" s="13" t="s">
        <v>384</v>
      </c>
      <c r="B4" s="21" t="s">
        <v>384</v>
      </c>
      <c r="C4" s="21"/>
      <c r="D4" s="21"/>
      <c r="E4" s="21"/>
      <c r="F4" s="21"/>
      <c r="G4" s="21"/>
      <c r="H4" s="21"/>
      <c r="I4" s="21"/>
      <c r="J4" s="21"/>
      <c r="K4" s="21"/>
      <c r="L4" s="21"/>
      <c r="M4" s="21"/>
    </row>
    <row r="5" spans="1:13">
      <c r="A5" s="13"/>
      <c r="B5" s="78" t="s">
        <v>385</v>
      </c>
      <c r="C5" s="78"/>
      <c r="D5" s="78"/>
      <c r="E5" s="78"/>
      <c r="F5" s="78"/>
      <c r="G5" s="78"/>
      <c r="H5" s="78"/>
      <c r="I5" s="78"/>
      <c r="J5" s="78"/>
      <c r="K5" s="78"/>
      <c r="L5" s="78"/>
      <c r="M5" s="78"/>
    </row>
    <row r="6" spans="1:13">
      <c r="A6" s="13"/>
      <c r="B6" s="35"/>
      <c r="C6" s="35"/>
      <c r="D6" s="35"/>
      <c r="E6" s="35"/>
      <c r="F6" s="35"/>
      <c r="G6" s="35"/>
      <c r="H6" s="35"/>
      <c r="I6" s="35"/>
      <c r="J6" s="35"/>
      <c r="K6" s="35"/>
      <c r="L6" s="35"/>
      <c r="M6" s="35"/>
    </row>
    <row r="7" spans="1:13">
      <c r="A7" s="13"/>
      <c r="B7" s="17"/>
      <c r="C7" s="17"/>
      <c r="D7" s="17"/>
      <c r="E7" s="17"/>
      <c r="F7" s="17"/>
      <c r="G7" s="17"/>
      <c r="H7" s="17"/>
      <c r="I7" s="17"/>
      <c r="J7" s="17"/>
      <c r="K7" s="17"/>
      <c r="L7" s="17"/>
      <c r="M7" s="17"/>
    </row>
    <row r="8" spans="1:13" ht="15.75" thickBot="1">
      <c r="A8" s="13"/>
      <c r="B8" s="32"/>
      <c r="C8" s="40" t="s">
        <v>351</v>
      </c>
      <c r="D8" s="40"/>
      <c r="E8" s="40"/>
      <c r="F8" s="40"/>
      <c r="G8" s="40"/>
      <c r="H8" s="40"/>
      <c r="I8" s="40"/>
      <c r="J8" s="40"/>
      <c r="K8" s="40"/>
      <c r="L8" s="40"/>
      <c r="M8" s="40"/>
    </row>
    <row r="9" spans="1:13" ht="15.75" thickBot="1">
      <c r="A9" s="13"/>
      <c r="B9" s="32"/>
      <c r="C9" s="41">
        <v>2014</v>
      </c>
      <c r="D9" s="41"/>
      <c r="E9" s="41"/>
      <c r="F9" s="65"/>
      <c r="G9" s="41">
        <v>2013</v>
      </c>
      <c r="H9" s="41"/>
      <c r="I9" s="41"/>
      <c r="J9" s="65"/>
      <c r="K9" s="41">
        <v>2012</v>
      </c>
      <c r="L9" s="41"/>
      <c r="M9" s="41"/>
    </row>
    <row r="10" spans="1:13">
      <c r="A10" s="13"/>
      <c r="B10" s="44" t="s">
        <v>352</v>
      </c>
      <c r="C10" s="47" t="s">
        <v>292</v>
      </c>
      <c r="D10" s="45">
        <v>64.900000000000006</v>
      </c>
      <c r="E10" s="50"/>
      <c r="F10" s="49"/>
      <c r="G10" s="47" t="s">
        <v>292</v>
      </c>
      <c r="H10" s="45">
        <v>59</v>
      </c>
      <c r="I10" s="50"/>
      <c r="J10" s="49"/>
      <c r="K10" s="47" t="s">
        <v>292</v>
      </c>
      <c r="L10" s="45">
        <v>55.4</v>
      </c>
      <c r="M10" s="50"/>
    </row>
    <row r="11" spans="1:13">
      <c r="A11" s="13"/>
      <c r="B11" s="44"/>
      <c r="C11" s="48"/>
      <c r="D11" s="46"/>
      <c r="E11" s="51"/>
      <c r="F11" s="49"/>
      <c r="G11" s="44"/>
      <c r="H11" s="52"/>
      <c r="I11" s="49"/>
      <c r="J11" s="49"/>
      <c r="K11" s="44"/>
      <c r="L11" s="52"/>
      <c r="M11" s="49"/>
    </row>
    <row r="12" spans="1:13">
      <c r="A12" s="13"/>
      <c r="B12" s="54" t="s">
        <v>386</v>
      </c>
      <c r="C12" s="53">
        <v>7.4</v>
      </c>
      <c r="D12" s="53"/>
      <c r="E12" s="39"/>
      <c r="F12" s="39"/>
      <c r="G12" s="53">
        <v>12.6</v>
      </c>
      <c r="H12" s="53"/>
      <c r="I12" s="39"/>
      <c r="J12" s="39"/>
      <c r="K12" s="53">
        <v>16.3</v>
      </c>
      <c r="L12" s="53"/>
      <c r="M12" s="39"/>
    </row>
    <row r="13" spans="1:13">
      <c r="A13" s="13"/>
      <c r="B13" s="54"/>
      <c r="C13" s="53"/>
      <c r="D13" s="53"/>
      <c r="E13" s="39"/>
      <c r="F13" s="39"/>
      <c r="G13" s="53"/>
      <c r="H13" s="53"/>
      <c r="I13" s="39"/>
      <c r="J13" s="39"/>
      <c r="K13" s="53"/>
      <c r="L13" s="53"/>
      <c r="M13" s="39"/>
    </row>
    <row r="14" spans="1:13">
      <c r="A14" s="13"/>
      <c r="B14" s="49" t="s">
        <v>387</v>
      </c>
      <c r="C14" s="52">
        <v>0.1</v>
      </c>
      <c r="D14" s="52"/>
      <c r="E14" s="49"/>
      <c r="F14" s="49"/>
      <c r="G14" s="52">
        <v>0.7</v>
      </c>
      <c r="H14" s="52"/>
      <c r="I14" s="49"/>
      <c r="J14" s="49"/>
      <c r="K14" s="52" t="s">
        <v>388</v>
      </c>
      <c r="L14" s="52"/>
      <c r="M14" s="44" t="s">
        <v>358</v>
      </c>
    </row>
    <row r="15" spans="1:13">
      <c r="A15" s="13"/>
      <c r="B15" s="49"/>
      <c r="C15" s="52"/>
      <c r="D15" s="52"/>
      <c r="E15" s="49"/>
      <c r="F15" s="49"/>
      <c r="G15" s="52"/>
      <c r="H15" s="52"/>
      <c r="I15" s="49"/>
      <c r="J15" s="49"/>
      <c r="K15" s="52"/>
      <c r="L15" s="52"/>
      <c r="M15" s="44"/>
    </row>
    <row r="16" spans="1:13">
      <c r="A16" s="13"/>
      <c r="B16" s="32" t="s">
        <v>389</v>
      </c>
      <c r="C16" s="39"/>
      <c r="D16" s="39"/>
      <c r="E16" s="39"/>
      <c r="F16" s="24"/>
      <c r="G16" s="39"/>
      <c r="H16" s="39"/>
      <c r="I16" s="39"/>
      <c r="J16" s="24"/>
      <c r="K16" s="39"/>
      <c r="L16" s="39"/>
      <c r="M16" s="39"/>
    </row>
    <row r="17" spans="1:13">
      <c r="A17" s="13"/>
      <c r="B17" s="57" t="s">
        <v>390</v>
      </c>
      <c r="C17" s="52">
        <v>0</v>
      </c>
      <c r="D17" s="52"/>
      <c r="E17" s="49"/>
      <c r="F17" s="49"/>
      <c r="G17" s="52">
        <v>0</v>
      </c>
      <c r="H17" s="52"/>
      <c r="I17" s="49"/>
      <c r="J17" s="49"/>
      <c r="K17" s="52" t="s">
        <v>391</v>
      </c>
      <c r="L17" s="52"/>
      <c r="M17" s="44" t="s">
        <v>358</v>
      </c>
    </row>
    <row r="18" spans="1:13">
      <c r="A18" s="13"/>
      <c r="B18" s="57"/>
      <c r="C18" s="52"/>
      <c r="D18" s="52"/>
      <c r="E18" s="49"/>
      <c r="F18" s="49"/>
      <c r="G18" s="52"/>
      <c r="H18" s="52"/>
      <c r="I18" s="49"/>
      <c r="J18" s="49"/>
      <c r="K18" s="52"/>
      <c r="L18" s="52"/>
      <c r="M18" s="44"/>
    </row>
    <row r="19" spans="1:13">
      <c r="A19" s="13"/>
      <c r="B19" s="93" t="s">
        <v>392</v>
      </c>
      <c r="C19" s="53" t="s">
        <v>393</v>
      </c>
      <c r="D19" s="53"/>
      <c r="E19" s="32" t="s">
        <v>358</v>
      </c>
      <c r="F19" s="24"/>
      <c r="G19" s="53" t="s">
        <v>394</v>
      </c>
      <c r="H19" s="53"/>
      <c r="I19" s="32" t="s">
        <v>358</v>
      </c>
      <c r="J19" s="24"/>
      <c r="K19" s="53" t="s">
        <v>395</v>
      </c>
      <c r="L19" s="53"/>
      <c r="M19" s="32" t="s">
        <v>358</v>
      </c>
    </row>
    <row r="20" spans="1:13">
      <c r="A20" s="13"/>
      <c r="B20" s="57" t="s">
        <v>396</v>
      </c>
      <c r="C20" s="52" t="s">
        <v>397</v>
      </c>
      <c r="D20" s="52"/>
      <c r="E20" s="44" t="s">
        <v>358</v>
      </c>
      <c r="F20" s="49"/>
      <c r="G20" s="52" t="s">
        <v>388</v>
      </c>
      <c r="H20" s="52"/>
      <c r="I20" s="44" t="s">
        <v>358</v>
      </c>
      <c r="J20" s="49"/>
      <c r="K20" s="52">
        <v>0.5</v>
      </c>
      <c r="L20" s="52"/>
      <c r="M20" s="49"/>
    </row>
    <row r="21" spans="1:13" ht="15.75" thickBot="1">
      <c r="A21" s="13"/>
      <c r="B21" s="57"/>
      <c r="C21" s="87"/>
      <c r="D21" s="87"/>
      <c r="E21" s="94"/>
      <c r="F21" s="49"/>
      <c r="G21" s="87"/>
      <c r="H21" s="87"/>
      <c r="I21" s="94"/>
      <c r="J21" s="49"/>
      <c r="K21" s="87"/>
      <c r="L21" s="87"/>
      <c r="M21" s="89"/>
    </row>
    <row r="22" spans="1:13">
      <c r="A22" s="13"/>
      <c r="B22" s="54" t="s">
        <v>364</v>
      </c>
      <c r="C22" s="95" t="s">
        <v>292</v>
      </c>
      <c r="D22" s="88">
        <v>59.5</v>
      </c>
      <c r="E22" s="43"/>
      <c r="F22" s="39"/>
      <c r="G22" s="95" t="s">
        <v>292</v>
      </c>
      <c r="H22" s="88">
        <v>64.900000000000006</v>
      </c>
      <c r="I22" s="43"/>
      <c r="J22" s="39"/>
      <c r="K22" s="95" t="s">
        <v>292</v>
      </c>
      <c r="L22" s="88">
        <v>59</v>
      </c>
      <c r="M22" s="43"/>
    </row>
    <row r="23" spans="1:13" ht="15.75" thickBot="1">
      <c r="A23" s="13"/>
      <c r="B23" s="54"/>
      <c r="C23" s="90"/>
      <c r="D23" s="91"/>
      <c r="E23" s="92"/>
      <c r="F23" s="39"/>
      <c r="G23" s="90"/>
      <c r="H23" s="91"/>
      <c r="I23" s="92"/>
      <c r="J23" s="39"/>
      <c r="K23" s="90"/>
      <c r="L23" s="91"/>
      <c r="M23" s="92"/>
    </row>
    <row r="24" spans="1:13" ht="15.75" thickTop="1">
      <c r="A24" s="13"/>
      <c r="B24" s="17"/>
    </row>
    <row r="25" spans="1:13" ht="15.75" thickBot="1">
      <c r="A25" s="13"/>
      <c r="B25" s="17"/>
    </row>
    <row r="26" spans="1:13">
      <c r="A26" s="13"/>
      <c r="B26" s="65"/>
    </row>
    <row r="27" spans="1:13">
      <c r="A27" s="13"/>
      <c r="B27" s="17"/>
      <c r="C27" s="17"/>
    </row>
    <row r="28" spans="1:13" ht="22.5">
      <c r="A28" s="13"/>
      <c r="B28" s="66">
        <v>1</v>
      </c>
      <c r="C28" s="67" t="s">
        <v>398</v>
      </c>
    </row>
    <row r="29" spans="1:13">
      <c r="A29" s="13"/>
      <c r="B29" s="78" t="s">
        <v>250</v>
      </c>
      <c r="C29" s="78"/>
      <c r="D29" s="78"/>
      <c r="E29" s="78"/>
      <c r="F29" s="78"/>
      <c r="G29" s="78"/>
      <c r="H29" s="78"/>
      <c r="I29" s="78"/>
      <c r="J29" s="78"/>
      <c r="K29" s="78"/>
      <c r="L29" s="78"/>
      <c r="M29" s="78"/>
    </row>
    <row r="30" spans="1:13">
      <c r="A30" s="13"/>
      <c r="B30" s="35"/>
      <c r="C30" s="35"/>
      <c r="D30" s="35"/>
      <c r="E30" s="35"/>
      <c r="F30" s="35"/>
      <c r="G30" s="35"/>
      <c r="H30" s="35"/>
      <c r="I30" s="35"/>
      <c r="J30" s="35"/>
    </row>
    <row r="31" spans="1:13">
      <c r="A31" s="13"/>
      <c r="B31" s="17"/>
      <c r="C31" s="17"/>
      <c r="D31" s="17"/>
      <c r="E31" s="17"/>
      <c r="F31" s="17"/>
      <c r="G31" s="17"/>
      <c r="H31" s="17"/>
      <c r="I31" s="17"/>
      <c r="J31" s="17"/>
    </row>
    <row r="32" spans="1:13" ht="15.75" thickBot="1">
      <c r="A32" s="13"/>
      <c r="B32" s="25"/>
      <c r="C32" s="24"/>
      <c r="D32" s="40" t="s">
        <v>285</v>
      </c>
      <c r="E32" s="40"/>
      <c r="F32" s="40"/>
      <c r="G32" s="40"/>
      <c r="H32" s="40"/>
      <c r="I32" s="40"/>
      <c r="J32" s="40"/>
    </row>
    <row r="33" spans="1:13" ht="15.75" thickBot="1">
      <c r="A33" s="13"/>
      <c r="B33" s="25"/>
      <c r="C33" s="24"/>
      <c r="D33" s="41">
        <v>2014</v>
      </c>
      <c r="E33" s="41"/>
      <c r="F33" s="41"/>
      <c r="G33" s="24"/>
      <c r="H33" s="41">
        <v>2013</v>
      </c>
      <c r="I33" s="41"/>
      <c r="J33" s="41"/>
    </row>
    <row r="34" spans="1:13">
      <c r="A34" s="13"/>
      <c r="B34" s="100" t="s">
        <v>399</v>
      </c>
      <c r="C34" s="49"/>
      <c r="D34" s="47" t="s">
        <v>292</v>
      </c>
      <c r="E34" s="45">
        <v>640.70000000000005</v>
      </c>
      <c r="F34" s="50"/>
      <c r="G34" s="49"/>
      <c r="H34" s="47" t="s">
        <v>292</v>
      </c>
      <c r="I34" s="45">
        <v>661.6</v>
      </c>
      <c r="J34" s="50"/>
    </row>
    <row r="35" spans="1:13">
      <c r="A35" s="13"/>
      <c r="B35" s="100"/>
      <c r="C35" s="49"/>
      <c r="D35" s="48"/>
      <c r="E35" s="46"/>
      <c r="F35" s="51"/>
      <c r="G35" s="49"/>
      <c r="H35" s="48"/>
      <c r="I35" s="46"/>
      <c r="J35" s="51"/>
    </row>
    <row r="36" spans="1:13">
      <c r="A36" s="13"/>
      <c r="B36" s="101" t="s">
        <v>400</v>
      </c>
      <c r="C36" s="39"/>
      <c r="D36" s="53">
        <v>594</v>
      </c>
      <c r="E36" s="53"/>
      <c r="F36" s="39"/>
      <c r="G36" s="39"/>
      <c r="H36" s="53">
        <v>611.4</v>
      </c>
      <c r="I36" s="53"/>
      <c r="J36" s="39"/>
    </row>
    <row r="37" spans="1:13">
      <c r="A37" s="13"/>
      <c r="B37" s="101"/>
      <c r="C37" s="39"/>
      <c r="D37" s="53"/>
      <c r="E37" s="53"/>
      <c r="F37" s="39"/>
      <c r="G37" s="39"/>
      <c r="H37" s="53"/>
      <c r="I37" s="53"/>
      <c r="J37" s="39"/>
    </row>
    <row r="38" spans="1:13">
      <c r="A38" s="13"/>
      <c r="B38" s="100" t="s">
        <v>401</v>
      </c>
      <c r="C38" s="49"/>
      <c r="D38" s="52">
        <v>296.2</v>
      </c>
      <c r="E38" s="52"/>
      <c r="F38" s="49"/>
      <c r="G38" s="49"/>
      <c r="H38" s="52">
        <v>269.10000000000002</v>
      </c>
      <c r="I38" s="52"/>
      <c r="J38" s="49"/>
    </row>
    <row r="39" spans="1:13">
      <c r="A39" s="13"/>
      <c r="B39" s="100"/>
      <c r="C39" s="49"/>
      <c r="D39" s="52"/>
      <c r="E39" s="52"/>
      <c r="F39" s="49"/>
      <c r="G39" s="49"/>
      <c r="H39" s="52"/>
      <c r="I39" s="52"/>
      <c r="J39" s="49"/>
    </row>
    <row r="40" spans="1:13">
      <c r="A40" s="13"/>
      <c r="B40" s="101" t="s">
        <v>402</v>
      </c>
      <c r="C40" s="39"/>
      <c r="D40" s="53">
        <v>87.3</v>
      </c>
      <c r="E40" s="53"/>
      <c r="F40" s="39"/>
      <c r="G40" s="39"/>
      <c r="H40" s="53">
        <v>109.6</v>
      </c>
      <c r="I40" s="53"/>
      <c r="J40" s="39"/>
    </row>
    <row r="41" spans="1:13" ht="15.75" thickBot="1">
      <c r="A41" s="13"/>
      <c r="B41" s="101"/>
      <c r="C41" s="39"/>
      <c r="D41" s="55"/>
      <c r="E41" s="55"/>
      <c r="F41" s="56"/>
      <c r="G41" s="39"/>
      <c r="H41" s="55"/>
      <c r="I41" s="55"/>
      <c r="J41" s="56"/>
    </row>
    <row r="42" spans="1:13">
      <c r="A42" s="13"/>
      <c r="B42" s="49"/>
      <c r="C42" s="49"/>
      <c r="D42" s="59">
        <v>1618.2</v>
      </c>
      <c r="E42" s="59"/>
      <c r="F42" s="50"/>
      <c r="G42" s="49"/>
      <c r="H42" s="59">
        <v>1651.7</v>
      </c>
      <c r="I42" s="59"/>
      <c r="J42" s="50"/>
    </row>
    <row r="43" spans="1:13">
      <c r="A43" s="13"/>
      <c r="B43" s="49"/>
      <c r="C43" s="49"/>
      <c r="D43" s="58"/>
      <c r="E43" s="58"/>
      <c r="F43" s="49"/>
      <c r="G43" s="49"/>
      <c r="H43" s="58"/>
      <c r="I43" s="58"/>
      <c r="J43" s="49"/>
    </row>
    <row r="44" spans="1:13" ht="15.75" thickBot="1">
      <c r="A44" s="13"/>
      <c r="B44" s="97" t="s">
        <v>403</v>
      </c>
      <c r="C44" s="24"/>
      <c r="D44" s="55" t="s">
        <v>404</v>
      </c>
      <c r="E44" s="55"/>
      <c r="F44" s="98" t="s">
        <v>358</v>
      </c>
      <c r="G44" s="24"/>
      <c r="H44" s="55" t="s">
        <v>405</v>
      </c>
      <c r="I44" s="55"/>
      <c r="J44" s="98" t="s">
        <v>358</v>
      </c>
    </row>
    <row r="45" spans="1:13">
      <c r="A45" s="13"/>
      <c r="B45" s="102" t="s">
        <v>406</v>
      </c>
      <c r="C45" s="49"/>
      <c r="D45" s="45">
        <v>548.20000000000005</v>
      </c>
      <c r="E45" s="45"/>
      <c r="F45" s="50"/>
      <c r="G45" s="49"/>
      <c r="H45" s="47" t="s">
        <v>292</v>
      </c>
      <c r="I45" s="45">
        <v>540</v>
      </c>
      <c r="J45" s="50"/>
    </row>
    <row r="46" spans="1:13" ht="15.75" thickBot="1">
      <c r="A46" s="13"/>
      <c r="B46" s="102"/>
      <c r="C46" s="49"/>
      <c r="D46" s="85"/>
      <c r="E46" s="85"/>
      <c r="F46" s="64"/>
      <c r="G46" s="49"/>
      <c r="H46" s="62"/>
      <c r="I46" s="85"/>
      <c r="J46" s="64"/>
    </row>
    <row r="47" spans="1:13" ht="15.75" thickTop="1">
      <c r="A47" s="13"/>
      <c r="B47" s="22" t="s">
        <v>407</v>
      </c>
      <c r="C47" s="22"/>
      <c r="D47" s="22"/>
      <c r="E47" s="22"/>
      <c r="F47" s="22"/>
      <c r="G47" s="22"/>
      <c r="H47" s="22"/>
      <c r="I47" s="22"/>
      <c r="J47" s="22"/>
      <c r="K47" s="22"/>
      <c r="L47" s="22"/>
      <c r="M47" s="22"/>
    </row>
    <row r="48" spans="1:13">
      <c r="A48" s="13"/>
      <c r="B48" s="78" t="s">
        <v>408</v>
      </c>
      <c r="C48" s="78"/>
      <c r="D48" s="78"/>
      <c r="E48" s="78"/>
      <c r="F48" s="78"/>
      <c r="G48" s="78"/>
      <c r="H48" s="78"/>
      <c r="I48" s="78"/>
      <c r="J48" s="78"/>
      <c r="K48" s="78"/>
      <c r="L48" s="78"/>
      <c r="M48" s="78"/>
    </row>
    <row r="49" spans="1:13">
      <c r="A49" s="13"/>
      <c r="B49" s="22" t="s">
        <v>409</v>
      </c>
      <c r="C49" s="22"/>
      <c r="D49" s="22"/>
      <c r="E49" s="22"/>
      <c r="F49" s="22"/>
      <c r="G49" s="22"/>
      <c r="H49" s="22"/>
      <c r="I49" s="22"/>
      <c r="J49" s="22"/>
      <c r="K49" s="22"/>
      <c r="L49" s="22"/>
      <c r="M49" s="22"/>
    </row>
    <row r="50" spans="1:13">
      <c r="A50" s="13"/>
      <c r="B50" s="35"/>
      <c r="C50" s="35"/>
      <c r="D50" s="35"/>
      <c r="E50" s="35"/>
      <c r="F50" s="35"/>
      <c r="G50" s="35"/>
      <c r="H50" s="35"/>
      <c r="I50" s="35"/>
    </row>
    <row r="51" spans="1:13">
      <c r="A51" s="13"/>
      <c r="B51" s="17"/>
      <c r="C51" s="17"/>
      <c r="D51" s="17"/>
      <c r="E51" s="17"/>
      <c r="F51" s="17"/>
      <c r="G51" s="17"/>
      <c r="H51" s="17"/>
      <c r="I51" s="17"/>
    </row>
    <row r="52" spans="1:13" ht="15.75" thickBot="1">
      <c r="A52" s="13"/>
      <c r="B52" s="24"/>
      <c r="C52" s="40" t="s">
        <v>285</v>
      </c>
      <c r="D52" s="40"/>
      <c r="E52" s="40"/>
      <c r="F52" s="40"/>
      <c r="G52" s="40"/>
      <c r="H52" s="40"/>
      <c r="I52" s="40"/>
    </row>
    <row r="53" spans="1:13" ht="15.75" thickBot="1">
      <c r="A53" s="13"/>
      <c r="B53" s="24"/>
      <c r="C53" s="41">
        <v>2014</v>
      </c>
      <c r="D53" s="41"/>
      <c r="E53" s="41"/>
      <c r="F53" s="24"/>
      <c r="G53" s="41">
        <v>2013</v>
      </c>
      <c r="H53" s="41"/>
      <c r="I53" s="41"/>
    </row>
    <row r="54" spans="1:13">
      <c r="A54" s="13"/>
      <c r="B54" s="100" t="s">
        <v>410</v>
      </c>
      <c r="C54" s="47" t="s">
        <v>292</v>
      </c>
      <c r="D54" s="45">
        <v>510.6</v>
      </c>
      <c r="E54" s="50"/>
      <c r="F54" s="49"/>
      <c r="G54" s="47" t="s">
        <v>292</v>
      </c>
      <c r="H54" s="45">
        <v>467.2</v>
      </c>
      <c r="I54" s="50"/>
    </row>
    <row r="55" spans="1:13">
      <c r="A55" s="13"/>
      <c r="B55" s="100"/>
      <c r="C55" s="48"/>
      <c r="D55" s="46"/>
      <c r="E55" s="51"/>
      <c r="F55" s="49"/>
      <c r="G55" s="44"/>
      <c r="H55" s="52"/>
      <c r="I55" s="49"/>
    </row>
    <row r="56" spans="1:13">
      <c r="A56" s="13"/>
      <c r="B56" s="101" t="s">
        <v>411</v>
      </c>
      <c r="C56" s="53">
        <v>51.5</v>
      </c>
      <c r="D56" s="53"/>
      <c r="E56" s="39"/>
      <c r="F56" s="39"/>
      <c r="G56" s="53">
        <v>56.9</v>
      </c>
      <c r="H56" s="53"/>
      <c r="I56" s="39"/>
    </row>
    <row r="57" spans="1:13">
      <c r="A57" s="13"/>
      <c r="B57" s="101"/>
      <c r="C57" s="53"/>
      <c r="D57" s="53"/>
      <c r="E57" s="39"/>
      <c r="F57" s="39"/>
      <c r="G57" s="53"/>
      <c r="H57" s="53"/>
      <c r="I57" s="39"/>
    </row>
    <row r="58" spans="1:13">
      <c r="A58" s="13"/>
      <c r="B58" s="100" t="s">
        <v>412</v>
      </c>
      <c r="C58" s="52">
        <v>88.1</v>
      </c>
      <c r="D58" s="52"/>
      <c r="E58" s="49"/>
      <c r="F58" s="49"/>
      <c r="G58" s="52">
        <v>12.8</v>
      </c>
      <c r="H58" s="52"/>
      <c r="I58" s="49"/>
    </row>
    <row r="59" spans="1:13">
      <c r="A59" s="13"/>
      <c r="B59" s="100"/>
      <c r="C59" s="52"/>
      <c r="D59" s="52"/>
      <c r="E59" s="49"/>
      <c r="F59" s="49"/>
      <c r="G59" s="52"/>
      <c r="H59" s="52"/>
      <c r="I59" s="49"/>
    </row>
    <row r="60" spans="1:13">
      <c r="A60" s="13"/>
      <c r="B60" s="101" t="s">
        <v>413</v>
      </c>
      <c r="C60" s="53">
        <v>18.3</v>
      </c>
      <c r="D60" s="53"/>
      <c r="E60" s="39"/>
      <c r="F60" s="39"/>
      <c r="G60" s="53">
        <v>16</v>
      </c>
      <c r="H60" s="53"/>
      <c r="I60" s="39"/>
    </row>
    <row r="61" spans="1:13">
      <c r="A61" s="13"/>
      <c r="B61" s="101"/>
      <c r="C61" s="53"/>
      <c r="D61" s="53"/>
      <c r="E61" s="39"/>
      <c r="F61" s="39"/>
      <c r="G61" s="53"/>
      <c r="H61" s="53"/>
      <c r="I61" s="39"/>
    </row>
    <row r="62" spans="1:13">
      <c r="A62" s="13"/>
      <c r="B62" s="100" t="s">
        <v>414</v>
      </c>
      <c r="C62" s="52">
        <v>5.5</v>
      </c>
      <c r="D62" s="52"/>
      <c r="E62" s="49"/>
      <c r="F62" s="49"/>
      <c r="G62" s="52">
        <v>46.7</v>
      </c>
      <c r="H62" s="52"/>
      <c r="I62" s="49"/>
    </row>
    <row r="63" spans="1:13">
      <c r="A63" s="13"/>
      <c r="B63" s="100"/>
      <c r="C63" s="52"/>
      <c r="D63" s="52"/>
      <c r="E63" s="49"/>
      <c r="F63" s="49"/>
      <c r="G63" s="52"/>
      <c r="H63" s="52"/>
      <c r="I63" s="49"/>
    </row>
    <row r="64" spans="1:13">
      <c r="A64" s="13"/>
      <c r="B64" s="101" t="s">
        <v>81</v>
      </c>
      <c r="C64" s="53">
        <v>122</v>
      </c>
      <c r="D64" s="53"/>
      <c r="E64" s="39"/>
      <c r="F64" s="39"/>
      <c r="G64" s="53">
        <v>118.8</v>
      </c>
      <c r="H64" s="53"/>
      <c r="I64" s="39"/>
    </row>
    <row r="65" spans="1:13" ht="15.75" thickBot="1">
      <c r="A65" s="13"/>
      <c r="B65" s="101"/>
      <c r="C65" s="55"/>
      <c r="D65" s="55"/>
      <c r="E65" s="56"/>
      <c r="F65" s="39"/>
      <c r="G65" s="55"/>
      <c r="H65" s="55"/>
      <c r="I65" s="56"/>
    </row>
    <row r="66" spans="1:13">
      <c r="A66" s="13"/>
      <c r="B66" s="102" t="s">
        <v>415</v>
      </c>
      <c r="C66" s="47" t="s">
        <v>292</v>
      </c>
      <c r="D66" s="45">
        <v>796</v>
      </c>
      <c r="E66" s="50"/>
      <c r="F66" s="49"/>
      <c r="G66" s="47" t="s">
        <v>292</v>
      </c>
      <c r="H66" s="45">
        <v>718.4</v>
      </c>
      <c r="I66" s="50"/>
    </row>
    <row r="67" spans="1:13" ht="15.75" thickBot="1">
      <c r="A67" s="13"/>
      <c r="B67" s="102"/>
      <c r="C67" s="62"/>
      <c r="D67" s="85"/>
      <c r="E67" s="64"/>
      <c r="F67" s="49"/>
      <c r="G67" s="62"/>
      <c r="H67" s="85"/>
      <c r="I67" s="64"/>
    </row>
    <row r="68" spans="1:13" ht="15.75" thickTop="1">
      <c r="A68" s="13"/>
      <c r="B68" s="78" t="s">
        <v>416</v>
      </c>
      <c r="C68" s="78"/>
      <c r="D68" s="78"/>
      <c r="E68" s="78"/>
      <c r="F68" s="78"/>
      <c r="G68" s="78"/>
      <c r="H68" s="78"/>
      <c r="I68" s="78"/>
      <c r="J68" s="78"/>
      <c r="K68" s="78"/>
      <c r="L68" s="78"/>
      <c r="M68" s="78"/>
    </row>
    <row r="69" spans="1:13">
      <c r="A69" s="13"/>
      <c r="B69" s="22" t="s">
        <v>417</v>
      </c>
      <c r="C69" s="22"/>
      <c r="D69" s="22"/>
      <c r="E69" s="22"/>
      <c r="F69" s="22"/>
      <c r="G69" s="22"/>
      <c r="H69" s="22"/>
      <c r="I69" s="22"/>
      <c r="J69" s="22"/>
      <c r="K69" s="22"/>
      <c r="L69" s="22"/>
      <c r="M69" s="22"/>
    </row>
    <row r="70" spans="1:13">
      <c r="A70" s="13"/>
      <c r="B70" s="35"/>
      <c r="C70" s="35"/>
      <c r="D70" s="35"/>
      <c r="E70" s="35"/>
      <c r="F70" s="35"/>
      <c r="G70" s="35"/>
      <c r="H70" s="35"/>
      <c r="I70" s="35"/>
      <c r="J70" s="35"/>
      <c r="K70" s="35"/>
      <c r="L70" s="35"/>
      <c r="M70" s="35"/>
    </row>
    <row r="71" spans="1:13">
      <c r="A71" s="13"/>
      <c r="B71" s="17"/>
      <c r="C71" s="17"/>
      <c r="D71" s="17"/>
      <c r="E71" s="17"/>
      <c r="F71" s="17"/>
      <c r="G71" s="17"/>
      <c r="H71" s="17"/>
      <c r="I71" s="17"/>
      <c r="J71" s="17"/>
      <c r="K71" s="17"/>
      <c r="L71" s="17"/>
      <c r="M71" s="17"/>
    </row>
    <row r="72" spans="1:13" ht="15.75" thickBot="1">
      <c r="A72" s="13"/>
      <c r="B72" s="25"/>
      <c r="C72" s="40" t="s">
        <v>351</v>
      </c>
      <c r="D72" s="40"/>
      <c r="E72" s="40"/>
      <c r="F72" s="40"/>
      <c r="G72" s="40"/>
      <c r="H72" s="40"/>
      <c r="I72" s="40"/>
      <c r="J72" s="40"/>
      <c r="K72" s="40"/>
      <c r="L72" s="40"/>
      <c r="M72" s="40"/>
    </row>
    <row r="73" spans="1:13" ht="15.75" thickBot="1">
      <c r="A73" s="13"/>
      <c r="B73" s="25"/>
      <c r="C73" s="41">
        <v>2014</v>
      </c>
      <c r="D73" s="41"/>
      <c r="E73" s="41"/>
      <c r="F73" s="24"/>
      <c r="G73" s="41">
        <v>2013</v>
      </c>
      <c r="H73" s="41"/>
      <c r="I73" s="41"/>
      <c r="J73" s="24"/>
      <c r="K73" s="41">
        <v>2012</v>
      </c>
      <c r="L73" s="41"/>
      <c r="M73" s="41"/>
    </row>
    <row r="74" spans="1:13">
      <c r="A74" s="13"/>
      <c r="B74" s="100" t="s">
        <v>418</v>
      </c>
      <c r="C74" s="47" t="s">
        <v>292</v>
      </c>
      <c r="D74" s="45" t="s">
        <v>419</v>
      </c>
      <c r="E74" s="47" t="s">
        <v>358</v>
      </c>
      <c r="F74" s="49"/>
      <c r="G74" s="47" t="s">
        <v>292</v>
      </c>
      <c r="H74" s="45" t="s">
        <v>420</v>
      </c>
      <c r="I74" s="47" t="s">
        <v>358</v>
      </c>
      <c r="J74" s="49"/>
      <c r="K74" s="47" t="s">
        <v>292</v>
      </c>
      <c r="L74" s="45">
        <v>0</v>
      </c>
      <c r="M74" s="50"/>
    </row>
    <row r="75" spans="1:13">
      <c r="A75" s="13"/>
      <c r="B75" s="100"/>
      <c r="C75" s="48"/>
      <c r="D75" s="46"/>
      <c r="E75" s="48"/>
      <c r="F75" s="49"/>
      <c r="G75" s="44"/>
      <c r="H75" s="52"/>
      <c r="I75" s="44"/>
      <c r="J75" s="49"/>
      <c r="K75" s="44"/>
      <c r="L75" s="52"/>
      <c r="M75" s="49"/>
    </row>
    <row r="76" spans="1:13">
      <c r="A76" s="13"/>
      <c r="B76" s="101" t="s">
        <v>421</v>
      </c>
      <c r="C76" s="53">
        <v>0.8</v>
      </c>
      <c r="D76" s="53"/>
      <c r="E76" s="39"/>
      <c r="F76" s="39"/>
      <c r="G76" s="53">
        <v>1.5</v>
      </c>
      <c r="H76" s="53"/>
      <c r="I76" s="39"/>
      <c r="J76" s="39"/>
      <c r="K76" s="53">
        <v>88.2</v>
      </c>
      <c r="L76" s="53"/>
      <c r="M76" s="39"/>
    </row>
    <row r="77" spans="1:13">
      <c r="A77" s="13"/>
      <c r="B77" s="101"/>
      <c r="C77" s="53"/>
      <c r="D77" s="53"/>
      <c r="E77" s="39"/>
      <c r="F77" s="39"/>
      <c r="G77" s="53"/>
      <c r="H77" s="53"/>
      <c r="I77" s="39"/>
      <c r="J77" s="39"/>
      <c r="K77" s="53"/>
      <c r="L77" s="53"/>
      <c r="M77" s="39"/>
    </row>
    <row r="78" spans="1:13">
      <c r="A78" s="13"/>
      <c r="B78" s="100" t="s">
        <v>422</v>
      </c>
      <c r="C78" s="52">
        <v>3.3</v>
      </c>
      <c r="D78" s="52"/>
      <c r="E78" s="49"/>
      <c r="F78" s="49"/>
      <c r="G78" s="52">
        <v>8.6</v>
      </c>
      <c r="H78" s="52"/>
      <c r="I78" s="49"/>
      <c r="J78" s="49"/>
      <c r="K78" s="52">
        <v>15.3</v>
      </c>
      <c r="L78" s="52"/>
      <c r="M78" s="49"/>
    </row>
    <row r="79" spans="1:13">
      <c r="A79" s="13"/>
      <c r="B79" s="100"/>
      <c r="C79" s="52"/>
      <c r="D79" s="52"/>
      <c r="E79" s="49"/>
      <c r="F79" s="49"/>
      <c r="G79" s="52"/>
      <c r="H79" s="52"/>
      <c r="I79" s="49"/>
      <c r="J79" s="49"/>
      <c r="K79" s="52"/>
      <c r="L79" s="52"/>
      <c r="M79" s="49"/>
    </row>
    <row r="80" spans="1:13">
      <c r="A80" s="13"/>
      <c r="B80" s="101" t="s">
        <v>43</v>
      </c>
      <c r="C80" s="53" t="s">
        <v>423</v>
      </c>
      <c r="D80" s="53"/>
      <c r="E80" s="54" t="s">
        <v>358</v>
      </c>
      <c r="F80" s="39"/>
      <c r="G80" s="53">
        <v>2.8</v>
      </c>
      <c r="H80" s="53"/>
      <c r="I80" s="39"/>
      <c r="J80" s="39"/>
      <c r="K80" s="53" t="s">
        <v>424</v>
      </c>
      <c r="L80" s="53"/>
      <c r="M80" s="54" t="s">
        <v>358</v>
      </c>
    </row>
    <row r="81" spans="1:13" ht="15.75" thickBot="1">
      <c r="A81" s="13"/>
      <c r="B81" s="101"/>
      <c r="C81" s="55"/>
      <c r="D81" s="55"/>
      <c r="E81" s="84"/>
      <c r="F81" s="39"/>
      <c r="G81" s="55"/>
      <c r="H81" s="55"/>
      <c r="I81" s="56"/>
      <c r="J81" s="39"/>
      <c r="K81" s="55"/>
      <c r="L81" s="55"/>
      <c r="M81" s="84"/>
    </row>
    <row r="82" spans="1:13">
      <c r="A82" s="13"/>
      <c r="B82" s="100" t="s">
        <v>425</v>
      </c>
      <c r="C82" s="47" t="s">
        <v>292</v>
      </c>
      <c r="D82" s="45" t="s">
        <v>426</v>
      </c>
      <c r="E82" s="47" t="s">
        <v>358</v>
      </c>
      <c r="F82" s="49"/>
      <c r="G82" s="47" t="s">
        <v>292</v>
      </c>
      <c r="H82" s="45" t="s">
        <v>427</v>
      </c>
      <c r="I82" s="47" t="s">
        <v>358</v>
      </c>
      <c r="J82" s="49"/>
      <c r="K82" s="47" t="s">
        <v>292</v>
      </c>
      <c r="L82" s="45">
        <v>100.5</v>
      </c>
      <c r="M82" s="50"/>
    </row>
    <row r="83" spans="1:13" ht="15.75" thickBot="1">
      <c r="A83" s="13"/>
      <c r="B83" s="100"/>
      <c r="C83" s="62"/>
      <c r="D83" s="85"/>
      <c r="E83" s="62"/>
      <c r="F83" s="49"/>
      <c r="G83" s="62"/>
      <c r="H83" s="85"/>
      <c r="I83" s="62"/>
      <c r="J83" s="49"/>
      <c r="K83" s="62"/>
      <c r="L83" s="85"/>
      <c r="M83" s="64"/>
    </row>
    <row r="84" spans="1:13" ht="25.5" customHeight="1" thickTop="1">
      <c r="A84" s="13"/>
      <c r="B84" s="81" t="s">
        <v>428</v>
      </c>
      <c r="C84" s="81"/>
      <c r="D84" s="81"/>
      <c r="E84" s="81"/>
      <c r="F84" s="81"/>
      <c r="G84" s="81"/>
      <c r="H84" s="81"/>
      <c r="I84" s="81"/>
      <c r="J84" s="81"/>
      <c r="K84" s="81"/>
      <c r="L84" s="81"/>
      <c r="M84" s="81"/>
    </row>
    <row r="85" spans="1:13" ht="51" customHeight="1">
      <c r="A85" s="13"/>
      <c r="B85" s="81" t="s">
        <v>429</v>
      </c>
      <c r="C85" s="81"/>
      <c r="D85" s="81"/>
      <c r="E85" s="81"/>
      <c r="F85" s="81"/>
      <c r="G85" s="81"/>
      <c r="H85" s="81"/>
      <c r="I85" s="81"/>
      <c r="J85" s="81"/>
      <c r="K85" s="81"/>
      <c r="L85" s="81"/>
      <c r="M85" s="81"/>
    </row>
    <row r="86" spans="1:13" ht="25.5" customHeight="1">
      <c r="A86" s="13"/>
      <c r="B86" s="81" t="s">
        <v>430</v>
      </c>
      <c r="C86" s="81"/>
      <c r="D86" s="81"/>
      <c r="E86" s="81"/>
      <c r="F86" s="81"/>
      <c r="G86" s="81"/>
      <c r="H86" s="81"/>
      <c r="I86" s="81"/>
      <c r="J86" s="81"/>
      <c r="K86" s="81"/>
      <c r="L86" s="81"/>
      <c r="M86" s="81"/>
    </row>
    <row r="87" spans="1:13" ht="25.5" customHeight="1">
      <c r="A87" s="13"/>
      <c r="B87" s="81" t="s">
        <v>431</v>
      </c>
      <c r="C87" s="81"/>
      <c r="D87" s="81"/>
      <c r="E87" s="81"/>
      <c r="F87" s="81"/>
      <c r="G87" s="81"/>
      <c r="H87" s="81"/>
      <c r="I87" s="81"/>
      <c r="J87" s="81"/>
      <c r="K87" s="81"/>
      <c r="L87" s="81"/>
      <c r="M87" s="81"/>
    </row>
    <row r="88" spans="1:13">
      <c r="A88" s="13"/>
      <c r="B88" s="78" t="s">
        <v>432</v>
      </c>
      <c r="C88" s="78"/>
      <c r="D88" s="78"/>
      <c r="E88" s="78"/>
      <c r="F88" s="78"/>
      <c r="G88" s="78"/>
      <c r="H88" s="78"/>
      <c r="I88" s="78"/>
      <c r="J88" s="78"/>
      <c r="K88" s="78"/>
      <c r="L88" s="78"/>
      <c r="M88" s="78"/>
    </row>
    <row r="89" spans="1:13" ht="63.75" customHeight="1">
      <c r="A89" s="13"/>
      <c r="B89" s="22" t="s">
        <v>433</v>
      </c>
      <c r="C89" s="22"/>
      <c r="D89" s="22"/>
      <c r="E89" s="22"/>
      <c r="F89" s="22"/>
      <c r="G89" s="22"/>
      <c r="H89" s="22"/>
      <c r="I89" s="22"/>
      <c r="J89" s="22"/>
      <c r="K89" s="22"/>
      <c r="L89" s="22"/>
      <c r="M89" s="22"/>
    </row>
    <row r="90" spans="1:13" ht="25.5" customHeight="1">
      <c r="A90" s="13"/>
      <c r="B90" s="22" t="s">
        <v>434</v>
      </c>
      <c r="C90" s="22"/>
      <c r="D90" s="22"/>
      <c r="E90" s="22"/>
      <c r="F90" s="22"/>
      <c r="G90" s="22"/>
      <c r="H90" s="22"/>
      <c r="I90" s="22"/>
      <c r="J90" s="22"/>
      <c r="K90" s="22"/>
      <c r="L90" s="22"/>
      <c r="M90" s="22"/>
    </row>
    <row r="91" spans="1:13">
      <c r="A91" s="13"/>
      <c r="B91" s="22" t="s">
        <v>435</v>
      </c>
      <c r="C91" s="22"/>
      <c r="D91" s="22"/>
      <c r="E91" s="22"/>
      <c r="F91" s="22"/>
      <c r="G91" s="22"/>
      <c r="H91" s="22"/>
      <c r="I91" s="22"/>
      <c r="J91" s="22"/>
      <c r="K91" s="22"/>
      <c r="L91" s="22"/>
      <c r="M91" s="22"/>
    </row>
    <row r="92" spans="1:13">
      <c r="A92" s="13"/>
      <c r="B92" s="35"/>
      <c r="C92" s="35"/>
      <c r="D92" s="35"/>
      <c r="E92" s="35"/>
      <c r="F92" s="35"/>
      <c r="G92" s="35"/>
      <c r="H92" s="35"/>
      <c r="I92" s="35"/>
      <c r="J92" s="35"/>
      <c r="K92" s="35"/>
      <c r="L92" s="35"/>
      <c r="M92" s="35"/>
    </row>
    <row r="93" spans="1:13">
      <c r="A93" s="13"/>
      <c r="B93" s="17"/>
      <c r="C93" s="17"/>
      <c r="D93" s="17"/>
      <c r="E93" s="17"/>
      <c r="F93" s="17"/>
      <c r="G93" s="17"/>
      <c r="H93" s="17"/>
      <c r="I93" s="17"/>
      <c r="J93" s="17"/>
      <c r="K93" s="17"/>
      <c r="L93" s="17"/>
      <c r="M93" s="17"/>
    </row>
    <row r="94" spans="1:13" ht="15.75" thickBot="1">
      <c r="A94" s="13"/>
      <c r="B94" s="24"/>
      <c r="C94" s="40" t="s">
        <v>351</v>
      </c>
      <c r="D94" s="40"/>
      <c r="E94" s="40"/>
      <c r="F94" s="40"/>
      <c r="G94" s="40"/>
      <c r="H94" s="40"/>
      <c r="I94" s="40"/>
      <c r="J94" s="40"/>
      <c r="K94" s="40"/>
      <c r="L94" s="40"/>
      <c r="M94" s="40"/>
    </row>
    <row r="95" spans="1:13" ht="15.75" thickBot="1">
      <c r="A95" s="13"/>
      <c r="B95" s="24"/>
      <c r="C95" s="41">
        <v>2014</v>
      </c>
      <c r="D95" s="41"/>
      <c r="E95" s="41"/>
      <c r="F95" s="65"/>
      <c r="G95" s="41">
        <v>2013</v>
      </c>
      <c r="H95" s="41"/>
      <c r="I95" s="41"/>
      <c r="J95" s="65"/>
      <c r="K95" s="41">
        <v>2012</v>
      </c>
      <c r="L95" s="41"/>
      <c r="M95" s="41"/>
    </row>
    <row r="96" spans="1:13">
      <c r="A96" s="13"/>
      <c r="B96" s="44" t="s">
        <v>436</v>
      </c>
      <c r="C96" s="45">
        <v>14.9</v>
      </c>
      <c r="D96" s="45"/>
      <c r="E96" s="50"/>
      <c r="F96" s="49"/>
      <c r="G96" s="45">
        <v>31.8</v>
      </c>
      <c r="H96" s="45"/>
      <c r="I96" s="50"/>
      <c r="J96" s="49"/>
      <c r="K96" s="45">
        <v>32.700000000000003</v>
      </c>
      <c r="L96" s="45"/>
      <c r="M96" s="50"/>
    </row>
    <row r="97" spans="1:13">
      <c r="A97" s="13"/>
      <c r="B97" s="44"/>
      <c r="C97" s="46"/>
      <c r="D97" s="46"/>
      <c r="E97" s="51"/>
      <c r="F97" s="49"/>
      <c r="G97" s="46"/>
      <c r="H97" s="46"/>
      <c r="I97" s="51"/>
      <c r="J97" s="49"/>
      <c r="K97" s="52"/>
      <c r="L97" s="52"/>
      <c r="M97" s="49"/>
    </row>
    <row r="98" spans="1:13">
      <c r="A98" s="13"/>
      <c r="B98" s="54" t="s">
        <v>437</v>
      </c>
      <c r="C98" s="54" t="s">
        <v>292</v>
      </c>
      <c r="D98" s="53">
        <v>275.10000000000002</v>
      </c>
      <c r="E98" s="39"/>
      <c r="F98" s="39"/>
      <c r="G98" s="54" t="s">
        <v>292</v>
      </c>
      <c r="H98" s="53">
        <v>481.8</v>
      </c>
      <c r="I98" s="39"/>
      <c r="J98" s="39"/>
      <c r="K98" s="54" t="s">
        <v>292</v>
      </c>
      <c r="L98" s="53">
        <v>350.5</v>
      </c>
      <c r="M98" s="39"/>
    </row>
    <row r="99" spans="1:13">
      <c r="A99" s="13"/>
      <c r="B99" s="54"/>
      <c r="C99" s="54"/>
      <c r="D99" s="53"/>
      <c r="E99" s="39"/>
      <c r="F99" s="39"/>
      <c r="G99" s="54"/>
      <c r="H99" s="53"/>
      <c r="I99" s="39"/>
      <c r="J99" s="39"/>
      <c r="K99" s="54"/>
      <c r="L99" s="53"/>
      <c r="M99" s="39"/>
    </row>
    <row r="100" spans="1:13">
      <c r="A100" s="13"/>
      <c r="B100" s="44" t="s">
        <v>438</v>
      </c>
      <c r="C100" s="44" t="s">
        <v>292</v>
      </c>
      <c r="D100" s="52">
        <v>18.41</v>
      </c>
      <c r="E100" s="49"/>
      <c r="F100" s="49"/>
      <c r="G100" s="44" t="s">
        <v>292</v>
      </c>
      <c r="H100" s="52">
        <v>15.17</v>
      </c>
      <c r="I100" s="49"/>
      <c r="J100" s="49"/>
      <c r="K100" s="44" t="s">
        <v>292</v>
      </c>
      <c r="L100" s="52">
        <v>10.72</v>
      </c>
      <c r="M100" s="49"/>
    </row>
    <row r="101" spans="1:13">
      <c r="A101" s="13"/>
      <c r="B101" s="44"/>
      <c r="C101" s="44"/>
      <c r="D101" s="52"/>
      <c r="E101" s="49"/>
      <c r="F101" s="49"/>
      <c r="G101" s="44"/>
      <c r="H101" s="52"/>
      <c r="I101" s="49"/>
      <c r="J101" s="49"/>
      <c r="K101" s="44"/>
      <c r="L101" s="52"/>
      <c r="M101" s="49"/>
    </row>
    <row r="102" spans="1:13" ht="25.5" customHeight="1">
      <c r="A102" s="13"/>
      <c r="B102" s="22" t="s">
        <v>439</v>
      </c>
      <c r="C102" s="22"/>
      <c r="D102" s="22"/>
      <c r="E102" s="22"/>
      <c r="F102" s="22"/>
      <c r="G102" s="22"/>
      <c r="H102" s="22"/>
      <c r="I102" s="22"/>
      <c r="J102" s="22"/>
      <c r="K102" s="22"/>
      <c r="L102" s="22"/>
      <c r="M102" s="22"/>
    </row>
    <row r="103" spans="1:13">
      <c r="A103" s="13"/>
      <c r="B103" s="78" t="s">
        <v>440</v>
      </c>
      <c r="C103" s="78"/>
      <c r="D103" s="78"/>
      <c r="E103" s="78"/>
      <c r="F103" s="78"/>
      <c r="G103" s="78"/>
      <c r="H103" s="78"/>
      <c r="I103" s="78"/>
      <c r="J103" s="78"/>
      <c r="K103" s="78"/>
      <c r="L103" s="78"/>
      <c r="M103" s="78"/>
    </row>
    <row r="104" spans="1:13">
      <c r="A104" s="13"/>
      <c r="B104" s="35"/>
      <c r="C104" s="35"/>
      <c r="D104" s="35"/>
      <c r="E104" s="35"/>
      <c r="F104" s="35"/>
      <c r="G104" s="35"/>
      <c r="H104" s="35"/>
      <c r="I104" s="35"/>
      <c r="J104" s="35"/>
      <c r="K104" s="35"/>
      <c r="L104" s="35"/>
      <c r="M104" s="35"/>
    </row>
    <row r="105" spans="1:13">
      <c r="A105" s="13"/>
      <c r="B105" s="17"/>
      <c r="C105" s="17"/>
      <c r="D105" s="17"/>
      <c r="E105" s="17"/>
      <c r="F105" s="17"/>
      <c r="G105" s="17"/>
      <c r="H105" s="17"/>
      <c r="I105" s="17"/>
      <c r="J105" s="17"/>
      <c r="K105" s="17"/>
      <c r="L105" s="17"/>
      <c r="M105" s="17"/>
    </row>
    <row r="106" spans="1:13" ht="15.75" thickBot="1">
      <c r="A106" s="13"/>
      <c r="B106" s="25"/>
      <c r="C106" s="40" t="s">
        <v>351</v>
      </c>
      <c r="D106" s="40"/>
      <c r="E106" s="40"/>
      <c r="F106" s="40"/>
      <c r="G106" s="40"/>
      <c r="H106" s="40"/>
      <c r="I106" s="40"/>
      <c r="J106" s="40"/>
      <c r="K106" s="40"/>
      <c r="L106" s="40"/>
      <c r="M106" s="40"/>
    </row>
    <row r="107" spans="1:13" ht="15.75" thickBot="1">
      <c r="A107" s="13"/>
      <c r="B107" s="25"/>
      <c r="C107" s="41">
        <v>2014</v>
      </c>
      <c r="D107" s="41"/>
      <c r="E107" s="41"/>
      <c r="F107" s="24"/>
      <c r="G107" s="41">
        <v>2013</v>
      </c>
      <c r="H107" s="41"/>
      <c r="I107" s="41"/>
      <c r="J107" s="24"/>
      <c r="K107" s="41">
        <v>2012</v>
      </c>
      <c r="L107" s="41"/>
      <c r="M107" s="41"/>
    </row>
    <row r="108" spans="1:13">
      <c r="A108" s="13"/>
      <c r="B108" s="100" t="s">
        <v>441</v>
      </c>
      <c r="C108" s="47" t="s">
        <v>292</v>
      </c>
      <c r="D108" s="45">
        <v>78.099999999999994</v>
      </c>
      <c r="E108" s="50"/>
      <c r="F108" s="49"/>
      <c r="G108" s="47" t="s">
        <v>292</v>
      </c>
      <c r="H108" s="45">
        <v>110.7</v>
      </c>
      <c r="I108" s="50"/>
      <c r="J108" s="49"/>
      <c r="K108" s="47" t="s">
        <v>292</v>
      </c>
      <c r="L108" s="45">
        <v>130.6</v>
      </c>
      <c r="M108" s="50"/>
    </row>
    <row r="109" spans="1:13">
      <c r="A109" s="13"/>
      <c r="B109" s="100"/>
      <c r="C109" s="48"/>
      <c r="D109" s="46"/>
      <c r="E109" s="51"/>
      <c r="F109" s="49"/>
      <c r="G109" s="48"/>
      <c r="H109" s="46"/>
      <c r="I109" s="51"/>
      <c r="J109" s="49"/>
      <c r="K109" s="48"/>
      <c r="L109" s="46"/>
      <c r="M109" s="51"/>
    </row>
    <row r="110" spans="1:13">
      <c r="A110" s="13"/>
      <c r="B110" s="103" t="s">
        <v>442</v>
      </c>
      <c r="C110" s="53">
        <v>103.9</v>
      </c>
      <c r="D110" s="53"/>
      <c r="E110" s="39"/>
      <c r="F110" s="39"/>
      <c r="G110" s="53">
        <v>111.8</v>
      </c>
      <c r="H110" s="53"/>
      <c r="I110" s="39"/>
      <c r="J110" s="39"/>
      <c r="K110" s="53">
        <v>95.7</v>
      </c>
      <c r="L110" s="53"/>
      <c r="M110" s="39"/>
    </row>
    <row r="111" spans="1:13">
      <c r="A111" s="13"/>
      <c r="B111" s="103"/>
      <c r="C111" s="53"/>
      <c r="D111" s="53"/>
      <c r="E111" s="39"/>
      <c r="F111" s="39"/>
      <c r="G111" s="53"/>
      <c r="H111" s="53"/>
      <c r="I111" s="39"/>
      <c r="J111" s="39"/>
      <c r="K111" s="53"/>
      <c r="L111" s="53"/>
      <c r="M111" s="39"/>
    </row>
    <row r="112" spans="1:13">
      <c r="A112" s="13"/>
      <c r="B112" s="17"/>
    </row>
    <row r="113" spans="1:3" ht="15.75" thickBot="1">
      <c r="A113" s="13"/>
      <c r="B113" s="17"/>
    </row>
    <row r="114" spans="1:3">
      <c r="A114" s="13"/>
      <c r="B114" s="65"/>
    </row>
    <row r="115" spans="1:3">
      <c r="A115" s="13"/>
      <c r="B115" s="17"/>
      <c r="C115" s="17"/>
    </row>
    <row r="116" spans="1:3" ht="33.75">
      <c r="A116" s="13"/>
      <c r="B116" s="66">
        <v>1</v>
      </c>
      <c r="C116" s="67" t="s">
        <v>443</v>
      </c>
    </row>
  </sheetData>
  <mergeCells count="315">
    <mergeCell ref="B87:M87"/>
    <mergeCell ref="B88:M88"/>
    <mergeCell ref="B89:M89"/>
    <mergeCell ref="B90:M90"/>
    <mergeCell ref="B91:M91"/>
    <mergeCell ref="B102:M102"/>
    <mergeCell ref="B47:M47"/>
    <mergeCell ref="B48:M48"/>
    <mergeCell ref="B49:M49"/>
    <mergeCell ref="B68:M68"/>
    <mergeCell ref="B69:M69"/>
    <mergeCell ref="B84:M84"/>
    <mergeCell ref="J110:J111"/>
    <mergeCell ref="K110:L111"/>
    <mergeCell ref="M110:M111"/>
    <mergeCell ref="A1:A2"/>
    <mergeCell ref="B1:M1"/>
    <mergeCell ref="B2:M2"/>
    <mergeCell ref="B3:M3"/>
    <mergeCell ref="A4:A116"/>
    <mergeCell ref="B4:M4"/>
    <mergeCell ref="B5:M5"/>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M100:M101"/>
    <mergeCell ref="B104:M104"/>
    <mergeCell ref="C106:M106"/>
    <mergeCell ref="C107:E107"/>
    <mergeCell ref="G107:I107"/>
    <mergeCell ref="K107:M107"/>
    <mergeCell ref="B103:M103"/>
    <mergeCell ref="G100:G101"/>
    <mergeCell ref="H100:H101"/>
    <mergeCell ref="I100:I101"/>
    <mergeCell ref="J100:J101"/>
    <mergeCell ref="K100:K101"/>
    <mergeCell ref="L100:L101"/>
    <mergeCell ref="I98:I99"/>
    <mergeCell ref="J98:J99"/>
    <mergeCell ref="K98:K99"/>
    <mergeCell ref="L98:L99"/>
    <mergeCell ref="M98:M99"/>
    <mergeCell ref="B100:B101"/>
    <mergeCell ref="C100:C101"/>
    <mergeCell ref="D100:D101"/>
    <mergeCell ref="E100:E101"/>
    <mergeCell ref="F100:F101"/>
    <mergeCell ref="J96:J97"/>
    <mergeCell ref="K96:L97"/>
    <mergeCell ref="M96:M97"/>
    <mergeCell ref="B98:B99"/>
    <mergeCell ref="C98:C99"/>
    <mergeCell ref="D98:D99"/>
    <mergeCell ref="E98:E99"/>
    <mergeCell ref="F98:F99"/>
    <mergeCell ref="G98:G99"/>
    <mergeCell ref="H98:H99"/>
    <mergeCell ref="B96:B97"/>
    <mergeCell ref="C96:D97"/>
    <mergeCell ref="E96:E97"/>
    <mergeCell ref="F96:F97"/>
    <mergeCell ref="G96:H97"/>
    <mergeCell ref="I96:I97"/>
    <mergeCell ref="K82:K83"/>
    <mergeCell ref="L82:L83"/>
    <mergeCell ref="M82:M83"/>
    <mergeCell ref="B92:M92"/>
    <mergeCell ref="C94:M94"/>
    <mergeCell ref="C95:E95"/>
    <mergeCell ref="G95:I95"/>
    <mergeCell ref="K95:M95"/>
    <mergeCell ref="B85:M85"/>
    <mergeCell ref="B86:M86"/>
    <mergeCell ref="M80:M81"/>
    <mergeCell ref="B82:B83"/>
    <mergeCell ref="C82:C83"/>
    <mergeCell ref="D82:D83"/>
    <mergeCell ref="E82:E83"/>
    <mergeCell ref="F82:F83"/>
    <mergeCell ref="G82:G83"/>
    <mergeCell ref="H82:H83"/>
    <mergeCell ref="I82:I83"/>
    <mergeCell ref="J82:J83"/>
    <mergeCell ref="K78:L79"/>
    <mergeCell ref="M78:M79"/>
    <mergeCell ref="B80:B81"/>
    <mergeCell ref="C80:D81"/>
    <mergeCell ref="E80:E81"/>
    <mergeCell ref="F80:F81"/>
    <mergeCell ref="G80:H81"/>
    <mergeCell ref="I80:I81"/>
    <mergeCell ref="J80:J81"/>
    <mergeCell ref="K80:L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H66:H67"/>
    <mergeCell ref="I66:I67"/>
    <mergeCell ref="B70:M70"/>
    <mergeCell ref="C72:M72"/>
    <mergeCell ref="C73:E73"/>
    <mergeCell ref="G73:I73"/>
    <mergeCell ref="K73:M73"/>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G54:G55"/>
    <mergeCell ref="H54:H55"/>
    <mergeCell ref="I54:I55"/>
    <mergeCell ref="B56:B57"/>
    <mergeCell ref="C56:D57"/>
    <mergeCell ref="E56:E57"/>
    <mergeCell ref="F56:F57"/>
    <mergeCell ref="G56:H57"/>
    <mergeCell ref="I56:I57"/>
    <mergeCell ref="J45:J46"/>
    <mergeCell ref="B50:I50"/>
    <mergeCell ref="C52:I52"/>
    <mergeCell ref="C53:E53"/>
    <mergeCell ref="G53:I53"/>
    <mergeCell ref="B54:B55"/>
    <mergeCell ref="C54:C55"/>
    <mergeCell ref="D54:D55"/>
    <mergeCell ref="E54:E55"/>
    <mergeCell ref="F54:F55"/>
    <mergeCell ref="J42:J43"/>
    <mergeCell ref="D44:E44"/>
    <mergeCell ref="H44:I44"/>
    <mergeCell ref="B45:B46"/>
    <mergeCell ref="C45:C46"/>
    <mergeCell ref="D45:E46"/>
    <mergeCell ref="F45:F46"/>
    <mergeCell ref="G45:G46"/>
    <mergeCell ref="H45:H46"/>
    <mergeCell ref="I45:I46"/>
    <mergeCell ref="B42:B43"/>
    <mergeCell ref="C42:C43"/>
    <mergeCell ref="D42:E43"/>
    <mergeCell ref="F42:F43"/>
    <mergeCell ref="G42:G43"/>
    <mergeCell ref="H42:I43"/>
    <mergeCell ref="J38:J39"/>
    <mergeCell ref="B40:B41"/>
    <mergeCell ref="C40:C41"/>
    <mergeCell ref="D40:E41"/>
    <mergeCell ref="F40:F41"/>
    <mergeCell ref="G40:G41"/>
    <mergeCell ref="H40:I41"/>
    <mergeCell ref="J40:J41"/>
    <mergeCell ref="B38:B39"/>
    <mergeCell ref="C38:C39"/>
    <mergeCell ref="D38:E39"/>
    <mergeCell ref="F38:F39"/>
    <mergeCell ref="G38:G39"/>
    <mergeCell ref="H38:I39"/>
    <mergeCell ref="I34:I35"/>
    <mergeCell ref="J34:J35"/>
    <mergeCell ref="B36:B37"/>
    <mergeCell ref="C36:C37"/>
    <mergeCell ref="D36:E37"/>
    <mergeCell ref="F36:F37"/>
    <mergeCell ref="G36:G37"/>
    <mergeCell ref="H36:I37"/>
    <mergeCell ref="J36:J37"/>
    <mergeCell ref="D32:J32"/>
    <mergeCell ref="D33:F33"/>
    <mergeCell ref="H33:J33"/>
    <mergeCell ref="B34:B35"/>
    <mergeCell ref="C34:C35"/>
    <mergeCell ref="D34:D35"/>
    <mergeCell ref="E34:E35"/>
    <mergeCell ref="F34:F35"/>
    <mergeCell ref="G34:G35"/>
    <mergeCell ref="H34:H35"/>
    <mergeCell ref="I22:I23"/>
    <mergeCell ref="J22:J23"/>
    <mergeCell ref="K22:K23"/>
    <mergeCell ref="L22:L23"/>
    <mergeCell ref="M22:M23"/>
    <mergeCell ref="B30:J30"/>
    <mergeCell ref="B29:M29"/>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J17:J18"/>
    <mergeCell ref="K17:L18"/>
    <mergeCell ref="M17:M18"/>
    <mergeCell ref="C19:D19"/>
    <mergeCell ref="G19:H19"/>
    <mergeCell ref="K19:L19"/>
    <mergeCell ref="B17:B18"/>
    <mergeCell ref="C17:D18"/>
    <mergeCell ref="E17:E18"/>
    <mergeCell ref="F17:F18"/>
    <mergeCell ref="G17:H18"/>
    <mergeCell ref="I17:I18"/>
    <mergeCell ref="J14:J15"/>
    <mergeCell ref="K14:L15"/>
    <mergeCell ref="M14:M15"/>
    <mergeCell ref="C16:E16"/>
    <mergeCell ref="G16:I16"/>
    <mergeCell ref="K16:M16"/>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36.5703125" customWidth="1"/>
    <col min="3" max="3" width="14.42578125" customWidth="1"/>
  </cols>
  <sheetData>
    <row r="1" spans="1:3" ht="30">
      <c r="A1" s="1" t="s">
        <v>1595</v>
      </c>
      <c r="B1" s="8" t="s">
        <v>2</v>
      </c>
      <c r="C1" s="8"/>
    </row>
    <row r="2" spans="1:3">
      <c r="A2" s="1" t="s">
        <v>60</v>
      </c>
      <c r="B2" s="8"/>
      <c r="C2" s="8"/>
    </row>
    <row r="3" spans="1:3">
      <c r="A3" s="2" t="s">
        <v>992</v>
      </c>
      <c r="B3" s="4"/>
      <c r="C3" s="4"/>
    </row>
    <row r="4" spans="1:3" ht="30">
      <c r="A4" s="3" t="s">
        <v>1596</v>
      </c>
      <c r="B4" s="4"/>
      <c r="C4" s="4"/>
    </row>
    <row r="5" spans="1:3" ht="30">
      <c r="A5" s="2" t="s">
        <v>1597</v>
      </c>
      <c r="B5" s="9">
        <v>60.3</v>
      </c>
      <c r="C5" s="4"/>
    </row>
    <row r="6" spans="1:3" ht="30">
      <c r="A6" s="2" t="s">
        <v>1598</v>
      </c>
      <c r="B6" s="4">
        <v>21.3</v>
      </c>
      <c r="C6" s="4"/>
    </row>
    <row r="7" spans="1:3" ht="30">
      <c r="A7" s="2" t="s">
        <v>1599</v>
      </c>
      <c r="B7" s="4">
        <v>49.1</v>
      </c>
      <c r="C7" s="4"/>
    </row>
    <row r="8" spans="1:3" ht="30">
      <c r="A8" s="2" t="s">
        <v>1600</v>
      </c>
      <c r="B8" s="4">
        <v>7.9</v>
      </c>
      <c r="C8" s="4"/>
    </row>
    <row r="9" spans="1:3" ht="30">
      <c r="A9" s="2" t="s">
        <v>1601</v>
      </c>
      <c r="B9" s="4">
        <v>10.8</v>
      </c>
      <c r="C9" s="4"/>
    </row>
    <row r="10" spans="1:3" ht="30">
      <c r="A10" s="2" t="s">
        <v>1602</v>
      </c>
      <c r="B10" s="4">
        <v>0.9</v>
      </c>
      <c r="C10" s="4"/>
    </row>
    <row r="11" spans="1:3" ht="30">
      <c r="A11" s="2" t="s">
        <v>1603</v>
      </c>
      <c r="B11" s="4">
        <v>150.30000000000001</v>
      </c>
      <c r="C11" s="4"/>
    </row>
    <row r="12" spans="1:3" ht="30">
      <c r="A12" s="2" t="s">
        <v>1604</v>
      </c>
      <c r="B12" s="4"/>
      <c r="C12" s="4"/>
    </row>
    <row r="13" spans="1:3" ht="30">
      <c r="A13" s="3" t="s">
        <v>1596</v>
      </c>
      <c r="B13" s="4"/>
      <c r="C13" s="4"/>
    </row>
    <row r="14" spans="1:3" ht="30">
      <c r="A14" s="2" t="s">
        <v>1597</v>
      </c>
      <c r="B14" s="4">
        <v>35.4</v>
      </c>
      <c r="C14" s="4"/>
    </row>
    <row r="15" spans="1:3" ht="30">
      <c r="A15" s="2" t="s">
        <v>1598</v>
      </c>
      <c r="B15" s="4">
        <v>65</v>
      </c>
      <c r="C15" s="4"/>
    </row>
    <row r="16" spans="1:3" ht="30">
      <c r="A16" s="2" t="s">
        <v>1599</v>
      </c>
      <c r="B16" s="4">
        <v>37</v>
      </c>
      <c r="C16" s="4"/>
    </row>
    <row r="17" spans="1:3" ht="30">
      <c r="A17" s="2" t="s">
        <v>1600</v>
      </c>
      <c r="B17" s="4">
        <v>7.8</v>
      </c>
      <c r="C17" s="4"/>
    </row>
    <row r="18" spans="1:3" ht="30">
      <c r="A18" s="2" t="s">
        <v>1601</v>
      </c>
      <c r="B18" s="4">
        <v>10.5</v>
      </c>
      <c r="C18" s="4"/>
    </row>
    <row r="19" spans="1:3" ht="30">
      <c r="A19" s="2" t="s">
        <v>1602</v>
      </c>
      <c r="B19" s="4">
        <v>7</v>
      </c>
      <c r="C19" s="4"/>
    </row>
    <row r="20" spans="1:3" ht="30">
      <c r="A20" s="2" t="s">
        <v>1603</v>
      </c>
      <c r="B20" s="4">
        <v>162.69999999999999</v>
      </c>
      <c r="C20" s="11" t="s">
        <v>106</v>
      </c>
    </row>
    <row r="21" spans="1:3" ht="30">
      <c r="A21" s="2" t="s">
        <v>1605</v>
      </c>
      <c r="B21" s="4"/>
      <c r="C21" s="4"/>
    </row>
    <row r="22" spans="1:3" ht="30">
      <c r="A22" s="3" t="s">
        <v>1596</v>
      </c>
      <c r="B22" s="4"/>
      <c r="C22" s="4"/>
    </row>
    <row r="23" spans="1:3" ht="30">
      <c r="A23" s="2" t="s">
        <v>1597</v>
      </c>
      <c r="B23" s="4">
        <v>20.5</v>
      </c>
      <c r="C23" s="4"/>
    </row>
    <row r="24" spans="1:3">
      <c r="A24" s="2" t="s">
        <v>994</v>
      </c>
      <c r="B24" s="4"/>
      <c r="C24" s="4"/>
    </row>
    <row r="25" spans="1:3" ht="30">
      <c r="A25" s="3" t="s">
        <v>1596</v>
      </c>
      <c r="B25" s="4"/>
      <c r="C25" s="4"/>
    </row>
    <row r="26" spans="1:3" ht="30">
      <c r="A26" s="2" t="s">
        <v>1597</v>
      </c>
      <c r="B26" s="4">
        <v>95.7</v>
      </c>
      <c r="C26" s="4"/>
    </row>
    <row r="27" spans="1:3" ht="30">
      <c r="A27" s="2" t="s">
        <v>1598</v>
      </c>
      <c r="B27" s="4">
        <v>86.3</v>
      </c>
      <c r="C27" s="4"/>
    </row>
    <row r="28" spans="1:3" ht="30">
      <c r="A28" s="2" t="s">
        <v>1599</v>
      </c>
      <c r="B28" s="4">
        <v>86.1</v>
      </c>
      <c r="C28" s="4"/>
    </row>
    <row r="29" spans="1:3" ht="30">
      <c r="A29" s="2" t="s">
        <v>1600</v>
      </c>
      <c r="B29" s="4">
        <v>15.7</v>
      </c>
      <c r="C29" s="4"/>
    </row>
    <row r="30" spans="1:3" ht="30">
      <c r="A30" s="2" t="s">
        <v>1601</v>
      </c>
      <c r="B30" s="4">
        <v>21.3</v>
      </c>
      <c r="C30" s="4"/>
    </row>
    <row r="31" spans="1:3" ht="30">
      <c r="A31" s="2" t="s">
        <v>1602</v>
      </c>
      <c r="B31" s="4">
        <v>7.9</v>
      </c>
      <c r="C31" s="4"/>
    </row>
    <row r="32" spans="1:3" ht="30">
      <c r="A32" s="2" t="s">
        <v>1603</v>
      </c>
      <c r="B32" s="4">
        <v>313</v>
      </c>
      <c r="C32" s="4"/>
    </row>
    <row r="33" spans="1:3" ht="30">
      <c r="A33" s="2" t="s">
        <v>1606</v>
      </c>
      <c r="B33" s="4"/>
      <c r="C33" s="4"/>
    </row>
    <row r="34" spans="1:3" ht="30">
      <c r="A34" s="3" t="s">
        <v>1596</v>
      </c>
      <c r="B34" s="4"/>
      <c r="C34" s="4"/>
    </row>
    <row r="35" spans="1:3" ht="30">
      <c r="A35" s="2" t="s">
        <v>1597</v>
      </c>
      <c r="B35" s="4">
        <v>1.9</v>
      </c>
      <c r="C35" s="4"/>
    </row>
    <row r="36" spans="1:3" ht="30">
      <c r="A36" s="2" t="s">
        <v>1598</v>
      </c>
      <c r="B36" s="4">
        <v>1.6</v>
      </c>
      <c r="C36" s="4"/>
    </row>
    <row r="37" spans="1:3" ht="30">
      <c r="A37" s="2" t="s">
        <v>1599</v>
      </c>
      <c r="B37" s="4">
        <v>0.7</v>
      </c>
      <c r="C37" s="4"/>
    </row>
    <row r="38" spans="1:3" ht="30">
      <c r="A38" s="2" t="s">
        <v>1600</v>
      </c>
      <c r="B38" s="4">
        <v>0</v>
      </c>
      <c r="C38" s="4"/>
    </row>
    <row r="39" spans="1:3" ht="30">
      <c r="A39" s="2" t="s">
        <v>1601</v>
      </c>
      <c r="B39" s="4">
        <v>0</v>
      </c>
      <c r="C39" s="4"/>
    </row>
    <row r="40" spans="1:3" ht="30">
      <c r="A40" s="2" t="s">
        <v>1602</v>
      </c>
      <c r="B40" s="4">
        <v>0</v>
      </c>
      <c r="C40" s="4"/>
    </row>
    <row r="41" spans="1:3" ht="30">
      <c r="A41" s="2" t="s">
        <v>1603</v>
      </c>
      <c r="B41" s="4">
        <v>4.2</v>
      </c>
      <c r="C41" s="4"/>
    </row>
    <row r="42" spans="1:3" ht="30">
      <c r="A42" s="2" t="s">
        <v>1607</v>
      </c>
      <c r="B42" s="4"/>
      <c r="C42" s="4"/>
    </row>
    <row r="43" spans="1:3" ht="30">
      <c r="A43" s="3" t="s">
        <v>1596</v>
      </c>
      <c r="B43" s="4"/>
      <c r="C43" s="4"/>
    </row>
    <row r="44" spans="1:3" ht="30">
      <c r="A44" s="2" t="s">
        <v>1597</v>
      </c>
      <c r="B44" s="4">
        <v>93.8</v>
      </c>
      <c r="C44" s="4"/>
    </row>
    <row r="45" spans="1:3" ht="30">
      <c r="A45" s="2" t="s">
        <v>1598</v>
      </c>
      <c r="B45" s="4">
        <v>84.7</v>
      </c>
      <c r="C45" s="4"/>
    </row>
    <row r="46" spans="1:3" ht="30">
      <c r="A46" s="2" t="s">
        <v>1599</v>
      </c>
      <c r="B46" s="4">
        <v>85.4</v>
      </c>
      <c r="C46" s="4"/>
    </row>
    <row r="47" spans="1:3" ht="30">
      <c r="A47" s="2" t="s">
        <v>1600</v>
      </c>
      <c r="B47" s="4">
        <v>15.7</v>
      </c>
      <c r="C47" s="4"/>
    </row>
    <row r="48" spans="1:3" ht="30">
      <c r="A48" s="2" t="s">
        <v>1601</v>
      </c>
      <c r="B48" s="4">
        <v>21.3</v>
      </c>
      <c r="C48" s="4"/>
    </row>
    <row r="49" spans="1:3" ht="30">
      <c r="A49" s="2" t="s">
        <v>1602</v>
      </c>
      <c r="B49" s="4">
        <v>7.9</v>
      </c>
      <c r="C49" s="4"/>
    </row>
    <row r="50" spans="1:3" ht="30">
      <c r="A50" s="2" t="s">
        <v>1603</v>
      </c>
      <c r="B50" s="9">
        <v>308.8</v>
      </c>
      <c r="C50" s="4"/>
    </row>
    <row r="51" spans="1:3">
      <c r="A51" s="12"/>
      <c r="B51" s="12"/>
      <c r="C51" s="12"/>
    </row>
    <row r="52" spans="1:3" ht="240" customHeight="1">
      <c r="A52" s="2" t="s">
        <v>106</v>
      </c>
      <c r="B52" s="13" t="s">
        <v>1608</v>
      </c>
      <c r="C52" s="13"/>
    </row>
  </sheetData>
  <mergeCells count="3">
    <mergeCell ref="B1:C2"/>
    <mergeCell ref="A51:C51"/>
    <mergeCell ref="B52:C5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cols>
    <col min="1" max="1" width="36.5703125" bestFit="1" customWidth="1"/>
    <col min="2" max="2" width="15.28515625" customWidth="1"/>
    <col min="3" max="3" width="4" customWidth="1"/>
    <col min="4" max="4" width="19.7109375" customWidth="1"/>
    <col min="5" max="5" width="15.28515625" customWidth="1"/>
    <col min="6" max="6" width="4" customWidth="1"/>
    <col min="7" max="7" width="20.140625" customWidth="1"/>
    <col min="8" max="8" width="19.7109375" customWidth="1"/>
    <col min="9" max="9" width="15.28515625" customWidth="1"/>
    <col min="10" max="10" width="4" customWidth="1"/>
    <col min="11" max="11" width="19.140625" customWidth="1"/>
    <col min="12" max="12" width="20.140625" customWidth="1"/>
    <col min="13" max="15" width="19.7109375" customWidth="1"/>
  </cols>
  <sheetData>
    <row r="1" spans="1:15" ht="15" customHeight="1">
      <c r="A1" s="1" t="s">
        <v>1609</v>
      </c>
      <c r="B1" s="8" t="s">
        <v>1249</v>
      </c>
      <c r="C1" s="8"/>
      <c r="D1" s="8"/>
      <c r="E1" s="8"/>
      <c r="F1" s="8"/>
      <c r="G1" s="8"/>
      <c r="H1" s="8"/>
      <c r="I1" s="8"/>
      <c r="J1" s="8"/>
      <c r="K1" s="8"/>
      <c r="L1" s="8"/>
      <c r="M1" s="8" t="s">
        <v>1</v>
      </c>
      <c r="N1" s="8"/>
      <c r="O1" s="8"/>
    </row>
    <row r="2" spans="1:15" ht="30">
      <c r="A2" s="1" t="s">
        <v>29</v>
      </c>
      <c r="B2" s="8" t="s">
        <v>2</v>
      </c>
      <c r="C2" s="8"/>
      <c r="D2" s="1" t="s">
        <v>1250</v>
      </c>
      <c r="E2" s="8" t="s">
        <v>4</v>
      </c>
      <c r="F2" s="8"/>
      <c r="G2" s="1" t="s">
        <v>1251</v>
      </c>
      <c r="H2" s="1" t="s">
        <v>30</v>
      </c>
      <c r="I2" s="8" t="s">
        <v>1252</v>
      </c>
      <c r="J2" s="8"/>
      <c r="K2" s="1" t="s">
        <v>1253</v>
      </c>
      <c r="L2" s="1" t="s">
        <v>1193</v>
      </c>
      <c r="M2" s="1" t="s">
        <v>2</v>
      </c>
      <c r="N2" s="1" t="s">
        <v>30</v>
      </c>
      <c r="O2" s="1" t="s">
        <v>31</v>
      </c>
    </row>
    <row r="3" spans="1:15" ht="30">
      <c r="A3" s="3" t="s">
        <v>1013</v>
      </c>
      <c r="B3" s="4"/>
      <c r="C3" s="4"/>
      <c r="D3" s="4"/>
      <c r="E3" s="4"/>
      <c r="F3" s="4"/>
      <c r="G3" s="4"/>
      <c r="H3" s="4"/>
      <c r="I3" s="4"/>
      <c r="J3" s="4"/>
      <c r="K3" s="4"/>
      <c r="L3" s="4"/>
      <c r="M3" s="4"/>
      <c r="N3" s="4"/>
      <c r="O3" s="4"/>
    </row>
    <row r="4" spans="1:15">
      <c r="A4" s="2" t="s">
        <v>959</v>
      </c>
      <c r="B4" s="9">
        <v>2207.1</v>
      </c>
      <c r="C4" s="4"/>
      <c r="D4" s="9">
        <v>1841.1</v>
      </c>
      <c r="E4" s="9">
        <v>1851.4</v>
      </c>
      <c r="F4" s="4"/>
      <c r="G4" s="9">
        <v>1637.5</v>
      </c>
      <c r="H4" s="9">
        <v>2122.6999999999998</v>
      </c>
      <c r="I4" s="9">
        <v>1700.4</v>
      </c>
      <c r="J4" s="4"/>
      <c r="K4" s="9">
        <v>1756.2</v>
      </c>
      <c r="L4" s="7">
        <v>1543</v>
      </c>
      <c r="M4" s="9">
        <v>7537.1</v>
      </c>
      <c r="N4" s="9">
        <v>7122.3</v>
      </c>
      <c r="O4" s="9">
        <v>6956.2</v>
      </c>
    </row>
    <row r="5" spans="1:15">
      <c r="A5" s="2" t="s">
        <v>35</v>
      </c>
      <c r="B5" s="10">
        <v>1266.4000000000001</v>
      </c>
      <c r="C5" s="4"/>
      <c r="D5" s="10">
        <v>1195.2</v>
      </c>
      <c r="E5" s="10">
        <v>1170.2</v>
      </c>
      <c r="F5" s="4"/>
      <c r="G5" s="10">
        <v>1188.5999999999999</v>
      </c>
      <c r="H5" s="10">
        <v>1199.5999999999999</v>
      </c>
      <c r="I5" s="10">
        <v>1093.5999999999999</v>
      </c>
      <c r="J5" s="4"/>
      <c r="K5" s="10">
        <v>1120.2</v>
      </c>
      <c r="L5" s="10">
        <v>1132.0999999999999</v>
      </c>
      <c r="M5" s="10">
        <v>4820.3999999999996</v>
      </c>
      <c r="N5" s="10">
        <v>4545.5</v>
      </c>
      <c r="O5" s="10">
        <v>4391.8999999999996</v>
      </c>
    </row>
    <row r="6" spans="1:15">
      <c r="A6" s="2" t="s">
        <v>36</v>
      </c>
      <c r="B6" s="4">
        <v>507.6</v>
      </c>
      <c r="C6" s="4"/>
      <c r="D6" s="4">
        <v>474.7</v>
      </c>
      <c r="E6" s="4">
        <v>484.7</v>
      </c>
      <c r="F6" s="4"/>
      <c r="G6" s="4">
        <v>461.1</v>
      </c>
      <c r="H6" s="4">
        <v>538.1</v>
      </c>
      <c r="I6" s="4">
        <v>465.5</v>
      </c>
      <c r="J6" s="4"/>
      <c r="K6" s="4">
        <v>460.9</v>
      </c>
      <c r="L6" s="4">
        <v>453.4</v>
      </c>
      <c r="M6" s="10">
        <v>1928.1</v>
      </c>
      <c r="N6" s="10">
        <v>1917.9</v>
      </c>
      <c r="O6" s="10">
        <v>1887.2</v>
      </c>
    </row>
    <row r="7" spans="1:15" ht="30">
      <c r="A7" s="2" t="s">
        <v>37</v>
      </c>
      <c r="B7" s="4">
        <v>0.1</v>
      </c>
      <c r="C7" s="4"/>
      <c r="D7" s="4">
        <v>-0.1</v>
      </c>
      <c r="E7" s="4">
        <v>0.7</v>
      </c>
      <c r="F7" s="4"/>
      <c r="G7" s="4">
        <v>-0.5</v>
      </c>
      <c r="H7" s="4">
        <v>60.6</v>
      </c>
      <c r="I7" s="4">
        <v>-0.2</v>
      </c>
      <c r="J7" s="4"/>
      <c r="K7" s="4">
        <v>0.3</v>
      </c>
      <c r="L7" s="4">
        <v>-0.1</v>
      </c>
      <c r="M7" s="4">
        <v>0.2</v>
      </c>
      <c r="N7" s="4">
        <v>60.6</v>
      </c>
      <c r="O7" s="4">
        <v>-1.2</v>
      </c>
    </row>
    <row r="8" spans="1:15">
      <c r="A8" s="2" t="s">
        <v>1021</v>
      </c>
      <c r="B8" s="4">
        <v>433</v>
      </c>
      <c r="C8" s="4"/>
      <c r="D8" s="4">
        <v>171.3</v>
      </c>
      <c r="E8" s="4">
        <v>195.8</v>
      </c>
      <c r="F8" s="4"/>
      <c r="G8" s="4">
        <v>-11.7</v>
      </c>
      <c r="H8" s="4">
        <v>324.39999999999998</v>
      </c>
      <c r="I8" s="4">
        <v>141.5</v>
      </c>
      <c r="J8" s="4"/>
      <c r="K8" s="4">
        <v>174.8</v>
      </c>
      <c r="L8" s="4">
        <v>-42.4</v>
      </c>
      <c r="M8" s="4">
        <v>-788.4</v>
      </c>
      <c r="N8" s="4">
        <v>-598.29999999999995</v>
      </c>
      <c r="O8" s="4">
        <v>-678.3</v>
      </c>
    </row>
    <row r="9" spans="1:15" ht="17.25">
      <c r="A9" s="2" t="s">
        <v>1610</v>
      </c>
      <c r="B9" s="4">
        <v>-0.1</v>
      </c>
      <c r="C9" s="4"/>
      <c r="D9" s="4">
        <v>-0.6</v>
      </c>
      <c r="E9" s="4">
        <v>-11.2</v>
      </c>
      <c r="F9" s="11" t="s">
        <v>106</v>
      </c>
      <c r="G9" s="4">
        <v>1.7</v>
      </c>
      <c r="H9" s="4">
        <v>7.7</v>
      </c>
      <c r="I9" s="4">
        <v>-46.6</v>
      </c>
      <c r="J9" s="11" t="s">
        <v>106</v>
      </c>
      <c r="K9" s="4">
        <v>4.8</v>
      </c>
      <c r="L9" s="4">
        <v>1.8</v>
      </c>
      <c r="M9" s="4">
        <v>10.199999999999999</v>
      </c>
      <c r="N9" s="4">
        <v>32.299999999999997</v>
      </c>
      <c r="O9" s="4">
        <v>-100.5</v>
      </c>
    </row>
    <row r="10" spans="1:15" ht="17.25">
      <c r="A10" s="2" t="s">
        <v>44</v>
      </c>
      <c r="B10" s="4">
        <v>-14.4</v>
      </c>
      <c r="C10" s="4"/>
      <c r="D10" s="4">
        <v>-13.8</v>
      </c>
      <c r="E10" s="4">
        <v>-27.2</v>
      </c>
      <c r="F10" s="11" t="s">
        <v>106</v>
      </c>
      <c r="G10" s="4">
        <v>-12.3</v>
      </c>
      <c r="H10" s="4">
        <v>-10.3</v>
      </c>
      <c r="I10" s="4">
        <v>-64.5</v>
      </c>
      <c r="J10" s="11" t="s">
        <v>106</v>
      </c>
      <c r="K10" s="4">
        <v>-26.9</v>
      </c>
      <c r="L10" s="4">
        <v>-28.6</v>
      </c>
      <c r="M10" s="4">
        <v>67.7</v>
      </c>
      <c r="N10" s="4">
        <v>130.30000000000001</v>
      </c>
      <c r="O10" s="4">
        <v>3.5</v>
      </c>
    </row>
    <row r="11" spans="1:15" ht="17.25">
      <c r="A11" s="2" t="s">
        <v>1611</v>
      </c>
      <c r="B11" s="4">
        <v>87.9</v>
      </c>
      <c r="C11" s="11" t="s">
        <v>1167</v>
      </c>
      <c r="D11" s="4">
        <v>65</v>
      </c>
      <c r="E11" s="4">
        <v>65.3</v>
      </c>
      <c r="F11" s="4"/>
      <c r="G11" s="4">
        <v>-1.7</v>
      </c>
      <c r="H11" s="4">
        <v>103.2</v>
      </c>
      <c r="I11" s="4">
        <v>28.4</v>
      </c>
      <c r="J11" s="4"/>
      <c r="K11" s="4">
        <v>62</v>
      </c>
      <c r="L11" s="4">
        <v>-12.4</v>
      </c>
      <c r="M11" s="4">
        <v>216.5</v>
      </c>
      <c r="N11" s="4">
        <v>181.2</v>
      </c>
      <c r="O11" s="4">
        <v>213.3</v>
      </c>
    </row>
    <row r="12" spans="1:15">
      <c r="A12" s="2" t="s">
        <v>1612</v>
      </c>
      <c r="B12" s="4">
        <v>-331.3</v>
      </c>
      <c r="C12" s="4"/>
      <c r="D12" s="4">
        <v>-92.8</v>
      </c>
      <c r="E12" s="4">
        <v>-103.7</v>
      </c>
      <c r="F12" s="4"/>
      <c r="G12" s="4">
        <v>22.4</v>
      </c>
      <c r="H12" s="4">
        <v>-212.1</v>
      </c>
      <c r="I12" s="4">
        <v>-49.2</v>
      </c>
      <c r="J12" s="4"/>
      <c r="K12" s="4">
        <v>-86.1</v>
      </c>
      <c r="L12" s="4">
        <v>58.5</v>
      </c>
      <c r="M12" s="4">
        <v>-505.4</v>
      </c>
      <c r="N12" s="4">
        <v>-288.89999999999998</v>
      </c>
      <c r="O12" s="4">
        <v>-464.6</v>
      </c>
    </row>
    <row r="13" spans="1:15" ht="30">
      <c r="A13" s="2" t="s">
        <v>1613</v>
      </c>
      <c r="B13" s="4">
        <v>308.89999999999998</v>
      </c>
      <c r="C13" s="4"/>
      <c r="D13" s="4">
        <v>89.7</v>
      </c>
      <c r="E13" s="4">
        <v>99.4</v>
      </c>
      <c r="F13" s="4"/>
      <c r="G13" s="4">
        <v>-20.9</v>
      </c>
      <c r="H13" s="4">
        <v>193.1</v>
      </c>
      <c r="I13" s="4">
        <v>45.4</v>
      </c>
      <c r="J13" s="4"/>
      <c r="K13" s="4">
        <v>79.900000000000006</v>
      </c>
      <c r="L13" s="4">
        <v>-59.2</v>
      </c>
      <c r="M13" s="4">
        <v>477.1</v>
      </c>
      <c r="N13" s="4">
        <v>259.2</v>
      </c>
      <c r="O13" s="4">
        <v>435.1</v>
      </c>
    </row>
    <row r="14" spans="1:15" ht="30">
      <c r="A14" s="3" t="s">
        <v>1614</v>
      </c>
      <c r="B14" s="4"/>
      <c r="C14" s="4"/>
      <c r="D14" s="4"/>
      <c r="E14" s="4"/>
      <c r="F14" s="4"/>
      <c r="G14" s="4"/>
      <c r="H14" s="4"/>
      <c r="I14" s="4"/>
      <c r="J14" s="4"/>
      <c r="K14" s="4"/>
      <c r="L14" s="4"/>
      <c r="M14" s="4"/>
      <c r="N14" s="4"/>
      <c r="O14" s="4"/>
    </row>
    <row r="15" spans="1:15" ht="30">
      <c r="A15" s="2" t="s">
        <v>1185</v>
      </c>
      <c r="B15" s="4"/>
      <c r="C15" s="4"/>
      <c r="D15" s="4"/>
      <c r="E15" s="4"/>
      <c r="F15" s="4"/>
      <c r="G15" s="4"/>
      <c r="H15" s="4"/>
      <c r="I15" s="4"/>
      <c r="J15" s="4"/>
      <c r="K15" s="4"/>
      <c r="L15" s="4"/>
      <c r="M15" s="4">
        <v>10.4</v>
      </c>
      <c r="N15" s="4">
        <v>45.2</v>
      </c>
      <c r="O15" s="4">
        <v>0</v>
      </c>
    </row>
    <row r="16" spans="1:15">
      <c r="A16" s="2" t="s">
        <v>58</v>
      </c>
      <c r="B16" s="9">
        <v>9.5000000000000001E-2</v>
      </c>
      <c r="C16" s="4"/>
      <c r="D16" s="9">
        <v>9.5000000000000001E-2</v>
      </c>
      <c r="E16" s="9">
        <v>9.5000000000000001E-2</v>
      </c>
      <c r="F16" s="4"/>
      <c r="G16" s="9">
        <v>9.5000000000000001E-2</v>
      </c>
      <c r="H16" s="9">
        <v>7.4999999999999997E-2</v>
      </c>
      <c r="I16" s="9">
        <v>7.4999999999999997E-2</v>
      </c>
      <c r="J16" s="4"/>
      <c r="K16" s="9">
        <v>7.4999999999999997E-2</v>
      </c>
      <c r="L16" s="9">
        <v>7.4999999999999997E-2</v>
      </c>
      <c r="M16" s="9">
        <v>0.38</v>
      </c>
      <c r="N16" s="9">
        <v>0.3</v>
      </c>
      <c r="O16" s="9">
        <v>0.24</v>
      </c>
    </row>
    <row r="17" spans="1:15">
      <c r="A17" s="2" t="s">
        <v>55</v>
      </c>
      <c r="B17" s="9">
        <v>0.75</v>
      </c>
      <c r="C17" s="4"/>
      <c r="D17" s="9">
        <v>0.21</v>
      </c>
      <c r="E17" s="9">
        <v>0.24</v>
      </c>
      <c r="F17" s="4"/>
      <c r="G17" s="9">
        <v>-0.05</v>
      </c>
      <c r="H17" s="9">
        <v>0.45</v>
      </c>
      <c r="I17" s="9">
        <v>0.11</v>
      </c>
      <c r="J17" s="4"/>
      <c r="K17" s="9">
        <v>0.19</v>
      </c>
      <c r="L17" s="9">
        <v>-0.14000000000000001</v>
      </c>
      <c r="M17" s="9">
        <v>1.1399999999999999</v>
      </c>
      <c r="N17" s="9">
        <v>0.62</v>
      </c>
      <c r="O17" s="9">
        <v>1.01</v>
      </c>
    </row>
    <row r="18" spans="1:15">
      <c r="A18" s="2" t="s">
        <v>56</v>
      </c>
      <c r="B18" s="9">
        <v>0.73</v>
      </c>
      <c r="C18" s="4"/>
      <c r="D18" s="9">
        <v>0.21</v>
      </c>
      <c r="E18" s="9">
        <v>0.23</v>
      </c>
      <c r="F18" s="4"/>
      <c r="G18" s="9">
        <v>-0.05</v>
      </c>
      <c r="H18" s="9">
        <v>0.44</v>
      </c>
      <c r="I18" s="9">
        <v>0.11</v>
      </c>
      <c r="J18" s="4"/>
      <c r="K18" s="9">
        <v>0.18</v>
      </c>
      <c r="L18" s="9">
        <v>-0.14000000000000001</v>
      </c>
      <c r="M18" s="9">
        <v>1.1200000000000001</v>
      </c>
      <c r="N18" s="9">
        <v>0.61</v>
      </c>
      <c r="O18" s="9">
        <v>0.94</v>
      </c>
    </row>
    <row r="19" spans="1:15">
      <c r="A19" s="2" t="s">
        <v>1161</v>
      </c>
      <c r="B19" s="4"/>
      <c r="C19" s="4"/>
      <c r="D19" s="4"/>
      <c r="E19" s="4"/>
      <c r="F19" s="4"/>
      <c r="G19" s="4"/>
      <c r="H19" s="4"/>
      <c r="I19" s="4"/>
      <c r="J19" s="4"/>
      <c r="K19" s="4"/>
      <c r="L19" s="4"/>
      <c r="M19" s="4"/>
      <c r="N19" s="4"/>
      <c r="O19" s="4"/>
    </row>
    <row r="20" spans="1:15" ht="30">
      <c r="A20" s="3" t="s">
        <v>1614</v>
      </c>
      <c r="B20" s="4"/>
      <c r="C20" s="4"/>
      <c r="D20" s="4"/>
      <c r="E20" s="4"/>
      <c r="F20" s="4"/>
      <c r="G20" s="4"/>
      <c r="H20" s="4"/>
      <c r="I20" s="4"/>
      <c r="J20" s="4"/>
      <c r="K20" s="4"/>
      <c r="L20" s="4"/>
      <c r="M20" s="4"/>
      <c r="N20" s="4"/>
      <c r="O20" s="4"/>
    </row>
    <row r="21" spans="1:15" ht="30">
      <c r="A21" s="2" t="s">
        <v>1185</v>
      </c>
      <c r="B21" s="4"/>
      <c r="C21" s="4"/>
      <c r="D21" s="4"/>
      <c r="E21" s="4"/>
      <c r="F21" s="4"/>
      <c r="G21" s="4"/>
      <c r="H21" s="4"/>
      <c r="I21" s="4"/>
      <c r="J21" s="4"/>
      <c r="K21" s="4"/>
      <c r="L21" s="4"/>
      <c r="M21" s="9">
        <v>10.4</v>
      </c>
      <c r="N21" s="4"/>
      <c r="O21" s="4"/>
    </row>
    <row r="22" spans="1:15">
      <c r="A22" s="12"/>
      <c r="B22" s="12"/>
      <c r="C22" s="12"/>
      <c r="D22" s="12"/>
      <c r="E22" s="12"/>
      <c r="F22" s="12"/>
      <c r="G22" s="12"/>
      <c r="H22" s="12"/>
      <c r="I22" s="12"/>
      <c r="J22" s="12"/>
      <c r="K22" s="12"/>
      <c r="L22" s="12"/>
      <c r="M22" s="12"/>
      <c r="N22" s="12"/>
      <c r="O22" s="12"/>
    </row>
    <row r="23" spans="1:15" ht="15" customHeight="1">
      <c r="A23" s="2" t="s">
        <v>106</v>
      </c>
      <c r="B23" s="13" t="s">
        <v>1045</v>
      </c>
      <c r="C23" s="13"/>
      <c r="D23" s="13"/>
      <c r="E23" s="13"/>
      <c r="F23" s="13"/>
      <c r="G23" s="13"/>
      <c r="H23" s="13"/>
      <c r="I23" s="13"/>
      <c r="J23" s="13"/>
      <c r="K23" s="13"/>
      <c r="L23" s="13"/>
      <c r="M23" s="13"/>
      <c r="N23" s="13"/>
      <c r="O23" s="13"/>
    </row>
    <row r="24" spans="1:15" ht="15" customHeight="1">
      <c r="A24" s="2" t="s">
        <v>1167</v>
      </c>
      <c r="B24" s="13" t="s">
        <v>1046</v>
      </c>
      <c r="C24" s="13"/>
      <c r="D24" s="13"/>
      <c r="E24" s="13"/>
      <c r="F24" s="13"/>
      <c r="G24" s="13"/>
      <c r="H24" s="13"/>
      <c r="I24" s="13"/>
      <c r="J24" s="13"/>
      <c r="K24" s="13"/>
      <c r="L24" s="13"/>
      <c r="M24" s="13"/>
      <c r="N24" s="13"/>
      <c r="O24" s="13"/>
    </row>
  </sheetData>
  <mergeCells count="8">
    <mergeCell ref="B23:O23"/>
    <mergeCell ref="B24:O24"/>
    <mergeCell ref="B1:L1"/>
    <mergeCell ref="M1:O1"/>
    <mergeCell ref="B2:C2"/>
    <mergeCell ref="E2:F2"/>
    <mergeCell ref="I2:J2"/>
    <mergeCell ref="A22:O2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1615</v>
      </c>
      <c r="B1" s="8" t="s">
        <v>1616</v>
      </c>
      <c r="C1" s="8"/>
      <c r="D1" s="1"/>
    </row>
    <row r="2" spans="1:4" ht="30">
      <c r="A2" s="1" t="s">
        <v>29</v>
      </c>
      <c r="B2" s="1" t="s">
        <v>1617</v>
      </c>
      <c r="C2" s="1" t="s">
        <v>1618</v>
      </c>
      <c r="D2" s="1" t="s">
        <v>3</v>
      </c>
    </row>
    <row r="3" spans="1:4">
      <c r="A3" s="2" t="s">
        <v>1619</v>
      </c>
      <c r="B3" s="4"/>
      <c r="C3" s="4"/>
      <c r="D3" s="4"/>
    </row>
    <row r="4" spans="1:4">
      <c r="A4" s="3" t="s">
        <v>1620</v>
      </c>
      <c r="B4" s="4"/>
      <c r="C4" s="4"/>
      <c r="D4" s="4"/>
    </row>
    <row r="5" spans="1:4" ht="30">
      <c r="A5" s="2" t="s">
        <v>1259</v>
      </c>
      <c r="B5" s="4"/>
      <c r="C5" s="4"/>
      <c r="D5" s="7">
        <v>300</v>
      </c>
    </row>
    <row r="6" spans="1:4">
      <c r="A6" s="2" t="s">
        <v>1621</v>
      </c>
      <c r="B6" s="4"/>
      <c r="C6" s="4"/>
      <c r="D6" s="4"/>
    </row>
    <row r="7" spans="1:4">
      <c r="A7" s="3" t="s">
        <v>1620</v>
      </c>
      <c r="B7" s="4"/>
      <c r="C7" s="4"/>
      <c r="D7" s="4"/>
    </row>
    <row r="8" spans="1:4">
      <c r="A8" s="2" t="s">
        <v>1622</v>
      </c>
      <c r="B8" s="4"/>
      <c r="C8" s="4"/>
      <c r="D8" s="9">
        <v>0.12</v>
      </c>
    </row>
    <row r="9" spans="1:4">
      <c r="A9" s="2" t="s">
        <v>1623</v>
      </c>
      <c r="B9" s="4"/>
      <c r="C9" s="4"/>
      <c r="D9" s="4"/>
    </row>
    <row r="10" spans="1:4">
      <c r="A10" s="3" t="s">
        <v>1620</v>
      </c>
      <c r="B10" s="4"/>
      <c r="C10" s="4"/>
      <c r="D10" s="4"/>
    </row>
    <row r="11" spans="1:4">
      <c r="A11" s="2" t="s">
        <v>1624</v>
      </c>
      <c r="B11" s="5">
        <v>42079</v>
      </c>
      <c r="C11" s="4"/>
      <c r="D11" s="4"/>
    </row>
    <row r="12" spans="1:4">
      <c r="A12" s="2" t="s">
        <v>1625</v>
      </c>
      <c r="B12" s="4"/>
      <c r="C12" s="4"/>
      <c r="D12" s="4"/>
    </row>
    <row r="13" spans="1:4">
      <c r="A13" s="3" t="s">
        <v>1620</v>
      </c>
      <c r="B13" s="4"/>
      <c r="C13" s="4"/>
      <c r="D13" s="4"/>
    </row>
    <row r="14" spans="1:4">
      <c r="A14" s="2" t="s">
        <v>1626</v>
      </c>
      <c r="B14" s="4"/>
      <c r="C14" s="5">
        <v>42065</v>
      </c>
      <c r="D14" s="4"/>
    </row>
  </sheetData>
  <mergeCells count="1">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27" bestFit="1" customWidth="1"/>
    <col min="2" max="3" width="36.5703125" bestFit="1" customWidth="1"/>
    <col min="4" max="4" width="7" customWidth="1"/>
    <col min="5" max="5" width="10.7109375" customWidth="1"/>
    <col min="6" max="6" width="4.7109375" customWidth="1"/>
    <col min="7" max="7" width="2.28515625" customWidth="1"/>
    <col min="8" max="8" width="7" customWidth="1"/>
    <col min="9" max="9" width="4.7109375" customWidth="1"/>
    <col min="10" max="10" width="10.7109375" customWidth="1"/>
    <col min="11" max="11" width="2.28515625" customWidth="1"/>
    <col min="12" max="12" width="7" customWidth="1"/>
    <col min="13" max="13" width="10.7109375" customWidth="1"/>
  </cols>
  <sheetData>
    <row r="1" spans="1:13" ht="15" customHeight="1">
      <c r="A1" s="8" t="s">
        <v>444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445</v>
      </c>
      <c r="B3" s="12"/>
      <c r="C3" s="12"/>
      <c r="D3" s="12"/>
      <c r="E3" s="12"/>
      <c r="F3" s="12"/>
      <c r="G3" s="12"/>
      <c r="H3" s="12"/>
      <c r="I3" s="12"/>
      <c r="J3" s="12"/>
      <c r="K3" s="12"/>
      <c r="L3" s="12"/>
      <c r="M3" s="12"/>
    </row>
    <row r="4" spans="1:13">
      <c r="A4" s="13" t="s">
        <v>446</v>
      </c>
      <c r="B4" s="21" t="s">
        <v>446</v>
      </c>
      <c r="C4" s="21"/>
      <c r="D4" s="21"/>
      <c r="E4" s="21"/>
      <c r="F4" s="21"/>
      <c r="G4" s="21"/>
      <c r="H4" s="21"/>
      <c r="I4" s="21"/>
      <c r="J4" s="21"/>
      <c r="K4" s="21"/>
      <c r="L4" s="21"/>
      <c r="M4" s="21"/>
    </row>
    <row r="5" spans="1:13">
      <c r="A5" s="13"/>
      <c r="B5" s="22" t="s">
        <v>447</v>
      </c>
      <c r="C5" s="22"/>
      <c r="D5" s="22"/>
      <c r="E5" s="22"/>
      <c r="F5" s="22"/>
      <c r="G5" s="22"/>
      <c r="H5" s="22"/>
      <c r="I5" s="22"/>
      <c r="J5" s="22"/>
      <c r="K5" s="22"/>
      <c r="L5" s="22"/>
      <c r="M5" s="22"/>
    </row>
    <row r="6" spans="1:13">
      <c r="A6" s="13"/>
      <c r="B6" s="35"/>
      <c r="C6" s="35"/>
      <c r="D6" s="35"/>
      <c r="E6" s="35"/>
      <c r="F6" s="35"/>
      <c r="G6" s="35"/>
      <c r="H6" s="35"/>
      <c r="I6" s="35"/>
      <c r="J6" s="35"/>
      <c r="K6" s="35"/>
      <c r="L6" s="35"/>
      <c r="M6" s="35"/>
    </row>
    <row r="7" spans="1:13">
      <c r="A7" s="13"/>
      <c r="B7" s="17"/>
      <c r="C7" s="17"/>
      <c r="D7" s="17"/>
      <c r="E7" s="17"/>
      <c r="F7" s="17"/>
      <c r="G7" s="17"/>
      <c r="H7" s="17"/>
      <c r="I7" s="17"/>
      <c r="J7" s="17"/>
      <c r="K7" s="17"/>
      <c r="L7" s="17"/>
      <c r="M7" s="17"/>
    </row>
    <row r="8" spans="1:13" ht="15.75" thickBot="1">
      <c r="A8" s="13"/>
      <c r="B8" s="24"/>
      <c r="C8" s="40" t="s">
        <v>351</v>
      </c>
      <c r="D8" s="40"/>
      <c r="E8" s="40"/>
      <c r="F8" s="40"/>
      <c r="G8" s="40"/>
      <c r="H8" s="40"/>
      <c r="I8" s="40"/>
      <c r="J8" s="40"/>
      <c r="K8" s="40"/>
      <c r="L8" s="40"/>
      <c r="M8" s="40"/>
    </row>
    <row r="9" spans="1:13" ht="15.75" thickBot="1">
      <c r="A9" s="13"/>
      <c r="B9" s="24"/>
      <c r="C9" s="41">
        <v>2014</v>
      </c>
      <c r="D9" s="41"/>
      <c r="E9" s="41"/>
      <c r="F9" s="24"/>
      <c r="G9" s="41">
        <v>2013</v>
      </c>
      <c r="H9" s="41"/>
      <c r="I9" s="41"/>
      <c r="J9" s="65"/>
      <c r="K9" s="41">
        <v>2012</v>
      </c>
      <c r="L9" s="41"/>
      <c r="M9" s="41"/>
    </row>
    <row r="10" spans="1:13">
      <c r="A10" s="13"/>
      <c r="B10" s="106" t="s">
        <v>448</v>
      </c>
      <c r="C10" s="47" t="s">
        <v>292</v>
      </c>
      <c r="D10" s="45">
        <v>477.1</v>
      </c>
      <c r="E10" s="50"/>
      <c r="F10" s="49"/>
      <c r="G10" s="47" t="s">
        <v>292</v>
      </c>
      <c r="H10" s="45">
        <v>259.2</v>
      </c>
      <c r="I10" s="50"/>
      <c r="J10" s="49"/>
      <c r="K10" s="47" t="s">
        <v>292</v>
      </c>
      <c r="L10" s="45">
        <v>435.1</v>
      </c>
      <c r="M10" s="50"/>
    </row>
    <row r="11" spans="1:13">
      <c r="A11" s="13"/>
      <c r="B11" s="106"/>
      <c r="C11" s="48"/>
      <c r="D11" s="46"/>
      <c r="E11" s="51"/>
      <c r="F11" s="49"/>
      <c r="G11" s="48"/>
      <c r="H11" s="46"/>
      <c r="I11" s="51"/>
      <c r="J11" s="49"/>
      <c r="K11" s="48"/>
      <c r="L11" s="46"/>
      <c r="M11" s="51"/>
    </row>
    <row r="12" spans="1:13">
      <c r="A12" s="13"/>
      <c r="B12" s="32" t="s">
        <v>449</v>
      </c>
      <c r="C12" s="39"/>
      <c r="D12" s="39"/>
      <c r="E12" s="39"/>
      <c r="F12" s="24"/>
      <c r="G12" s="39"/>
      <c r="H12" s="39"/>
      <c r="I12" s="39"/>
      <c r="J12" s="24"/>
      <c r="K12" s="39"/>
      <c r="L12" s="39"/>
      <c r="M12" s="39"/>
    </row>
    <row r="13" spans="1:13">
      <c r="A13" s="13"/>
      <c r="B13" s="107" t="s">
        <v>450</v>
      </c>
      <c r="C13" s="52">
        <v>0</v>
      </c>
      <c r="D13" s="52"/>
      <c r="E13" s="49"/>
      <c r="F13" s="49"/>
      <c r="G13" s="52">
        <v>0</v>
      </c>
      <c r="H13" s="52"/>
      <c r="I13" s="49"/>
      <c r="J13" s="49"/>
      <c r="K13" s="52">
        <v>0.3</v>
      </c>
      <c r="L13" s="52"/>
      <c r="M13" s="49"/>
    </row>
    <row r="14" spans="1:13">
      <c r="A14" s="13"/>
      <c r="B14" s="107"/>
      <c r="C14" s="52"/>
      <c r="D14" s="52"/>
      <c r="E14" s="49"/>
      <c r="F14" s="49"/>
      <c r="G14" s="52"/>
      <c r="H14" s="52"/>
      <c r="I14" s="49"/>
      <c r="J14" s="49"/>
      <c r="K14" s="52"/>
      <c r="L14" s="52"/>
      <c r="M14" s="49"/>
    </row>
    <row r="15" spans="1:13">
      <c r="A15" s="13"/>
      <c r="B15" s="83" t="s">
        <v>451</v>
      </c>
      <c r="C15" s="53">
        <v>0</v>
      </c>
      <c r="D15" s="53"/>
      <c r="E15" s="39"/>
      <c r="F15" s="39"/>
      <c r="G15" s="53">
        <v>0.8</v>
      </c>
      <c r="H15" s="53"/>
      <c r="I15" s="39"/>
      <c r="J15" s="39"/>
      <c r="K15" s="53">
        <v>4.0999999999999996</v>
      </c>
      <c r="L15" s="53"/>
      <c r="M15" s="39"/>
    </row>
    <row r="16" spans="1:13">
      <c r="A16" s="13"/>
      <c r="B16" s="83"/>
      <c r="C16" s="53"/>
      <c r="D16" s="53"/>
      <c r="E16" s="39"/>
      <c r="F16" s="39"/>
      <c r="G16" s="53"/>
      <c r="H16" s="53"/>
      <c r="I16" s="39"/>
      <c r="J16" s="39"/>
      <c r="K16" s="53"/>
      <c r="L16" s="53"/>
      <c r="M16" s="39"/>
    </row>
    <row r="17" spans="1:13">
      <c r="A17" s="13"/>
      <c r="B17" s="108" t="s">
        <v>52</v>
      </c>
      <c r="C17" s="52">
        <v>0</v>
      </c>
      <c r="D17" s="52"/>
      <c r="E17" s="49"/>
      <c r="F17" s="49"/>
      <c r="G17" s="52">
        <v>0</v>
      </c>
      <c r="H17" s="52"/>
      <c r="I17" s="49"/>
      <c r="J17" s="49"/>
      <c r="K17" s="52">
        <v>11.6</v>
      </c>
      <c r="L17" s="52"/>
      <c r="M17" s="49"/>
    </row>
    <row r="18" spans="1:13" ht="15.75" thickBot="1">
      <c r="A18" s="13"/>
      <c r="B18" s="108"/>
      <c r="C18" s="87"/>
      <c r="D18" s="87"/>
      <c r="E18" s="89"/>
      <c r="F18" s="49"/>
      <c r="G18" s="87"/>
      <c r="H18" s="87"/>
      <c r="I18" s="89"/>
      <c r="J18" s="49"/>
      <c r="K18" s="87"/>
      <c r="L18" s="87"/>
      <c r="M18" s="89"/>
    </row>
    <row r="19" spans="1:13">
      <c r="A19" s="13"/>
      <c r="B19" s="109" t="s">
        <v>452</v>
      </c>
      <c r="C19" s="95" t="s">
        <v>292</v>
      </c>
      <c r="D19" s="88">
        <v>477.1</v>
      </c>
      <c r="E19" s="43"/>
      <c r="F19" s="39"/>
      <c r="G19" s="95" t="s">
        <v>292</v>
      </c>
      <c r="H19" s="88">
        <v>260</v>
      </c>
      <c r="I19" s="43"/>
      <c r="J19" s="39"/>
      <c r="K19" s="95" t="s">
        <v>292</v>
      </c>
      <c r="L19" s="88">
        <v>451.1</v>
      </c>
      <c r="M19" s="43"/>
    </row>
    <row r="20" spans="1:13" ht="15.75" thickBot="1">
      <c r="A20" s="13"/>
      <c r="B20" s="109"/>
      <c r="C20" s="90"/>
      <c r="D20" s="91"/>
      <c r="E20" s="92"/>
      <c r="F20" s="39"/>
      <c r="G20" s="90"/>
      <c r="H20" s="91"/>
      <c r="I20" s="92"/>
      <c r="J20" s="39"/>
      <c r="K20" s="90"/>
      <c r="L20" s="91"/>
      <c r="M20" s="92"/>
    </row>
    <row r="21" spans="1:13" ht="16.5" thickTop="1" thickBot="1">
      <c r="A21" s="13"/>
      <c r="B21" s="34"/>
      <c r="C21" s="110"/>
      <c r="D21" s="110"/>
      <c r="E21" s="110"/>
      <c r="F21" s="34"/>
      <c r="G21" s="110"/>
      <c r="H21" s="110"/>
      <c r="I21" s="110"/>
      <c r="J21" s="34"/>
      <c r="K21" s="110"/>
      <c r="L21" s="110"/>
      <c r="M21" s="110"/>
    </row>
    <row r="22" spans="1:13">
      <c r="A22" s="13"/>
      <c r="B22" s="24"/>
      <c r="C22" s="43"/>
      <c r="D22" s="43"/>
      <c r="E22" s="43"/>
      <c r="F22" s="24"/>
      <c r="G22" s="43"/>
      <c r="H22" s="43"/>
      <c r="I22" s="43"/>
      <c r="J22" s="24"/>
      <c r="K22" s="43"/>
      <c r="L22" s="43"/>
      <c r="M22" s="43"/>
    </row>
    <row r="23" spans="1:13">
      <c r="A23" s="13"/>
      <c r="B23" s="106" t="s">
        <v>453</v>
      </c>
      <c r="C23" s="52">
        <v>419.2</v>
      </c>
      <c r="D23" s="52"/>
      <c r="E23" s="49"/>
      <c r="F23" s="49"/>
      <c r="G23" s="52">
        <v>421.1</v>
      </c>
      <c r="H23" s="52"/>
      <c r="I23" s="49"/>
      <c r="J23" s="49"/>
      <c r="K23" s="52">
        <v>432.5</v>
      </c>
      <c r="L23" s="52"/>
      <c r="M23" s="49"/>
    </row>
    <row r="24" spans="1:13">
      <c r="A24" s="13"/>
      <c r="B24" s="106"/>
      <c r="C24" s="52"/>
      <c r="D24" s="52"/>
      <c r="E24" s="49"/>
      <c r="F24" s="49"/>
      <c r="G24" s="52"/>
      <c r="H24" s="52"/>
      <c r="I24" s="49"/>
      <c r="J24" s="49"/>
      <c r="K24" s="52"/>
      <c r="L24" s="52"/>
      <c r="M24" s="49"/>
    </row>
    <row r="25" spans="1:13">
      <c r="A25" s="13"/>
      <c r="B25" s="32" t="s">
        <v>454</v>
      </c>
      <c r="C25" s="39"/>
      <c r="D25" s="39"/>
      <c r="E25" s="39"/>
      <c r="F25" s="24"/>
      <c r="G25" s="39"/>
      <c r="H25" s="39"/>
      <c r="I25" s="39"/>
      <c r="J25" s="24"/>
      <c r="K25" s="39"/>
      <c r="L25" s="39"/>
      <c r="M25" s="39"/>
    </row>
    <row r="26" spans="1:13">
      <c r="A26" s="13"/>
      <c r="B26" s="107" t="s">
        <v>455</v>
      </c>
      <c r="C26" s="52">
        <v>6.2</v>
      </c>
      <c r="D26" s="52"/>
      <c r="E26" s="49"/>
      <c r="F26" s="49"/>
      <c r="G26" s="52">
        <v>5.2</v>
      </c>
      <c r="H26" s="52"/>
      <c r="I26" s="49"/>
      <c r="J26" s="49"/>
      <c r="K26" s="52">
        <v>7.2</v>
      </c>
      <c r="L26" s="52"/>
      <c r="M26" s="49"/>
    </row>
    <row r="27" spans="1:13">
      <c r="A27" s="13"/>
      <c r="B27" s="107"/>
      <c r="C27" s="52"/>
      <c r="D27" s="52"/>
      <c r="E27" s="49"/>
      <c r="F27" s="49"/>
      <c r="G27" s="52"/>
      <c r="H27" s="52"/>
      <c r="I27" s="49"/>
      <c r="J27" s="49"/>
      <c r="K27" s="52"/>
      <c r="L27" s="52"/>
      <c r="M27" s="49"/>
    </row>
    <row r="28" spans="1:13">
      <c r="A28" s="13"/>
      <c r="B28" s="83" t="s">
        <v>456</v>
      </c>
      <c r="C28" s="53">
        <v>0</v>
      </c>
      <c r="D28" s="53"/>
      <c r="E28" s="39"/>
      <c r="F28" s="39"/>
      <c r="G28" s="53">
        <v>0</v>
      </c>
      <c r="H28" s="53"/>
      <c r="I28" s="39"/>
      <c r="J28" s="39"/>
      <c r="K28" s="53">
        <v>7.9</v>
      </c>
      <c r="L28" s="53"/>
      <c r="M28" s="39"/>
    </row>
    <row r="29" spans="1:13">
      <c r="A29" s="13"/>
      <c r="B29" s="83"/>
      <c r="C29" s="53"/>
      <c r="D29" s="53"/>
      <c r="E29" s="39"/>
      <c r="F29" s="39"/>
      <c r="G29" s="53"/>
      <c r="H29" s="53"/>
      <c r="I29" s="39"/>
      <c r="J29" s="39"/>
      <c r="K29" s="53"/>
      <c r="L29" s="53"/>
      <c r="M29" s="39"/>
    </row>
    <row r="30" spans="1:13">
      <c r="A30" s="13"/>
      <c r="B30" s="107" t="s">
        <v>457</v>
      </c>
      <c r="C30" s="52">
        <v>0</v>
      </c>
      <c r="D30" s="52"/>
      <c r="E30" s="49"/>
      <c r="F30" s="49"/>
      <c r="G30" s="52">
        <v>3.3</v>
      </c>
      <c r="H30" s="52"/>
      <c r="I30" s="49"/>
      <c r="J30" s="49"/>
      <c r="K30" s="52">
        <v>16.899999999999999</v>
      </c>
      <c r="L30" s="52"/>
      <c r="M30" s="49"/>
    </row>
    <row r="31" spans="1:13">
      <c r="A31" s="13"/>
      <c r="B31" s="107"/>
      <c r="C31" s="52"/>
      <c r="D31" s="52"/>
      <c r="E31" s="49"/>
      <c r="F31" s="49"/>
      <c r="G31" s="52"/>
      <c r="H31" s="52"/>
      <c r="I31" s="49"/>
      <c r="J31" s="49"/>
      <c r="K31" s="52"/>
      <c r="L31" s="52"/>
      <c r="M31" s="49"/>
    </row>
    <row r="32" spans="1:13">
      <c r="A32" s="13"/>
      <c r="B32" s="111" t="s">
        <v>458</v>
      </c>
      <c r="C32" s="53">
        <v>0</v>
      </c>
      <c r="D32" s="53"/>
      <c r="E32" s="39"/>
      <c r="F32" s="39"/>
      <c r="G32" s="53">
        <v>0</v>
      </c>
      <c r="H32" s="53"/>
      <c r="I32" s="39"/>
      <c r="J32" s="39"/>
      <c r="K32" s="53">
        <v>16.899999999999999</v>
      </c>
      <c r="L32" s="53"/>
      <c r="M32" s="39"/>
    </row>
    <row r="33" spans="1:13" ht="15.75" thickBot="1">
      <c r="A33" s="13"/>
      <c r="B33" s="111"/>
      <c r="C33" s="55"/>
      <c r="D33" s="55"/>
      <c r="E33" s="56"/>
      <c r="F33" s="39"/>
      <c r="G33" s="55"/>
      <c r="H33" s="55"/>
      <c r="I33" s="56"/>
      <c r="J33" s="39"/>
      <c r="K33" s="55"/>
      <c r="L33" s="55"/>
      <c r="M33" s="56"/>
    </row>
    <row r="34" spans="1:13">
      <c r="A34" s="13"/>
      <c r="B34" s="24"/>
      <c r="C34" s="43"/>
      <c r="D34" s="43"/>
      <c r="E34" s="43"/>
      <c r="F34" s="24"/>
      <c r="G34" s="43"/>
      <c r="H34" s="43"/>
      <c r="I34" s="43"/>
      <c r="J34" s="24"/>
      <c r="K34" s="43"/>
      <c r="L34" s="43"/>
      <c r="M34" s="43"/>
    </row>
    <row r="35" spans="1:13">
      <c r="A35" s="13"/>
      <c r="B35" s="106" t="s">
        <v>459</v>
      </c>
      <c r="C35" s="52">
        <v>425.4</v>
      </c>
      <c r="D35" s="52"/>
      <c r="E35" s="49"/>
      <c r="F35" s="49"/>
      <c r="G35" s="52">
        <v>429.6</v>
      </c>
      <c r="H35" s="52"/>
      <c r="I35" s="49"/>
      <c r="J35" s="49"/>
      <c r="K35" s="52">
        <v>481.4</v>
      </c>
      <c r="L35" s="52"/>
      <c r="M35" s="49"/>
    </row>
    <row r="36" spans="1:13" ht="15.75" thickBot="1">
      <c r="A36" s="13"/>
      <c r="B36" s="106"/>
      <c r="C36" s="85"/>
      <c r="D36" s="85"/>
      <c r="E36" s="64"/>
      <c r="F36" s="49"/>
      <c r="G36" s="85"/>
      <c r="H36" s="85"/>
      <c r="I36" s="64"/>
      <c r="J36" s="49"/>
      <c r="K36" s="85"/>
      <c r="L36" s="85"/>
      <c r="M36" s="64"/>
    </row>
    <row r="37" spans="1:13" ht="16.5" thickTop="1" thickBot="1">
      <c r="A37" s="13"/>
      <c r="B37" s="34"/>
      <c r="C37" s="110"/>
      <c r="D37" s="110"/>
      <c r="E37" s="110"/>
      <c r="F37" s="34"/>
      <c r="G37" s="110"/>
      <c r="H37" s="110"/>
      <c r="I37" s="110"/>
      <c r="J37" s="34"/>
      <c r="K37" s="110"/>
      <c r="L37" s="110"/>
      <c r="M37" s="110"/>
    </row>
    <row r="38" spans="1:13">
      <c r="A38" s="13"/>
      <c r="B38" s="24"/>
      <c r="C38" s="43"/>
      <c r="D38" s="43"/>
      <c r="E38" s="43"/>
      <c r="F38" s="24"/>
      <c r="G38" s="43"/>
      <c r="H38" s="43"/>
      <c r="I38" s="43"/>
      <c r="J38" s="24"/>
      <c r="K38" s="43"/>
      <c r="L38" s="43"/>
      <c r="M38" s="43"/>
    </row>
    <row r="39" spans="1:13">
      <c r="A39" s="13"/>
      <c r="B39" s="54" t="s">
        <v>460</v>
      </c>
      <c r="C39" s="54" t="s">
        <v>292</v>
      </c>
      <c r="D39" s="53">
        <v>1.1399999999999999</v>
      </c>
      <c r="E39" s="39"/>
      <c r="F39" s="39"/>
      <c r="G39" s="54" t="s">
        <v>292</v>
      </c>
      <c r="H39" s="53">
        <v>0.62</v>
      </c>
      <c r="I39" s="39"/>
      <c r="J39" s="39"/>
      <c r="K39" s="54" t="s">
        <v>292</v>
      </c>
      <c r="L39" s="53">
        <v>1.01</v>
      </c>
      <c r="M39" s="39"/>
    </row>
    <row r="40" spans="1:13">
      <c r="A40" s="13"/>
      <c r="B40" s="54"/>
      <c r="C40" s="54"/>
      <c r="D40" s="53"/>
      <c r="E40" s="39"/>
      <c r="F40" s="39"/>
      <c r="G40" s="54"/>
      <c r="H40" s="53"/>
      <c r="I40" s="39"/>
      <c r="J40" s="39"/>
      <c r="K40" s="54"/>
      <c r="L40" s="53"/>
      <c r="M40" s="39"/>
    </row>
    <row r="41" spans="1:13">
      <c r="A41" s="13"/>
      <c r="B41" s="44" t="s">
        <v>461</v>
      </c>
      <c r="C41" s="44" t="s">
        <v>292</v>
      </c>
      <c r="D41" s="52">
        <v>1.1200000000000001</v>
      </c>
      <c r="E41" s="49"/>
      <c r="F41" s="49"/>
      <c r="G41" s="44" t="s">
        <v>292</v>
      </c>
      <c r="H41" s="52">
        <v>0.61</v>
      </c>
      <c r="I41" s="49"/>
      <c r="J41" s="49"/>
      <c r="K41" s="44" t="s">
        <v>292</v>
      </c>
      <c r="L41" s="52">
        <v>0.94</v>
      </c>
      <c r="M41" s="49"/>
    </row>
    <row r="42" spans="1:13">
      <c r="A42" s="13"/>
      <c r="B42" s="44"/>
      <c r="C42" s="44"/>
      <c r="D42" s="52"/>
      <c r="E42" s="49"/>
      <c r="F42" s="49"/>
      <c r="G42" s="44"/>
      <c r="H42" s="52"/>
      <c r="I42" s="49"/>
      <c r="J42" s="49"/>
      <c r="K42" s="44"/>
      <c r="L42" s="52"/>
      <c r="M42" s="49"/>
    </row>
    <row r="43" spans="1:13">
      <c r="A43" s="13"/>
      <c r="B43" s="17"/>
    </row>
    <row r="44" spans="1:13" ht="15.75" thickBot="1">
      <c r="A44" s="13"/>
      <c r="B44" s="17"/>
    </row>
    <row r="45" spans="1:13">
      <c r="A45" s="13"/>
      <c r="B45" s="65"/>
    </row>
    <row r="46" spans="1:13">
      <c r="A46" s="13"/>
      <c r="B46" s="17"/>
      <c r="C46" s="17"/>
    </row>
    <row r="47" spans="1:13" ht="78.75">
      <c r="A47" s="13"/>
      <c r="B47" s="66">
        <v>1</v>
      </c>
      <c r="C47" s="67" t="s">
        <v>462</v>
      </c>
    </row>
    <row r="48" spans="1:13">
      <c r="A48" s="13"/>
      <c r="B48" s="79"/>
      <c r="C48" s="79"/>
      <c r="D48" s="79"/>
      <c r="E48" s="79"/>
      <c r="F48" s="79"/>
      <c r="G48" s="79"/>
      <c r="H48" s="79"/>
      <c r="I48" s="79"/>
      <c r="J48" s="79"/>
      <c r="K48" s="79"/>
      <c r="L48" s="79"/>
      <c r="M48" s="79"/>
    </row>
    <row r="49" spans="1:13">
      <c r="A49" s="13"/>
      <c r="B49" s="17"/>
      <c r="C49" s="17"/>
    </row>
    <row r="50" spans="1:13" ht="90">
      <c r="A50" s="13"/>
      <c r="B50" s="66">
        <v>2</v>
      </c>
      <c r="C50" s="67" t="s">
        <v>463</v>
      </c>
    </row>
    <row r="51" spans="1:13" ht="25.5" customHeight="1">
      <c r="A51" s="13"/>
      <c r="B51" s="22" t="s">
        <v>464</v>
      </c>
      <c r="C51" s="22"/>
      <c r="D51" s="22"/>
      <c r="E51" s="22"/>
      <c r="F51" s="22"/>
      <c r="G51" s="22"/>
      <c r="H51" s="22"/>
      <c r="I51" s="22"/>
      <c r="J51" s="22"/>
      <c r="K51" s="22"/>
      <c r="L51" s="22"/>
      <c r="M51" s="22"/>
    </row>
    <row r="52" spans="1:13">
      <c r="A52" s="13"/>
      <c r="B52" s="35"/>
      <c r="C52" s="35"/>
      <c r="D52" s="35"/>
      <c r="E52" s="35"/>
      <c r="F52" s="35"/>
      <c r="G52" s="35"/>
      <c r="H52" s="35"/>
      <c r="I52" s="35"/>
      <c r="J52" s="35"/>
    </row>
    <row r="53" spans="1:13">
      <c r="A53" s="13"/>
      <c r="B53" s="17"/>
      <c r="C53" s="17"/>
      <c r="D53" s="17"/>
      <c r="E53" s="17"/>
      <c r="F53" s="17"/>
      <c r="G53" s="17"/>
      <c r="H53" s="17"/>
      <c r="I53" s="17"/>
      <c r="J53" s="17"/>
    </row>
    <row r="54" spans="1:13" ht="15.75" thickBot="1">
      <c r="A54" s="13"/>
      <c r="B54" s="24"/>
      <c r="C54" s="40" t="s">
        <v>351</v>
      </c>
      <c r="D54" s="40"/>
      <c r="E54" s="40"/>
      <c r="F54" s="40"/>
      <c r="G54" s="40"/>
      <c r="H54" s="40"/>
      <c r="I54" s="40"/>
      <c r="J54" s="40"/>
    </row>
    <row r="55" spans="1:13" ht="15.75" thickBot="1">
      <c r="A55" s="13"/>
      <c r="B55" s="24"/>
      <c r="C55" s="41">
        <v>2014</v>
      </c>
      <c r="D55" s="41"/>
      <c r="E55" s="24"/>
      <c r="F55" s="41">
        <v>2013</v>
      </c>
      <c r="G55" s="41"/>
      <c r="H55" s="65"/>
      <c r="I55" s="41">
        <v>2012</v>
      </c>
      <c r="J55" s="41"/>
    </row>
    <row r="56" spans="1:13">
      <c r="A56" s="13"/>
      <c r="B56" s="44" t="s">
        <v>465</v>
      </c>
      <c r="C56" s="45">
        <v>0</v>
      </c>
      <c r="D56" s="50"/>
      <c r="E56" s="49"/>
      <c r="F56" s="45">
        <v>13.7</v>
      </c>
      <c r="G56" s="45"/>
      <c r="H56" s="49"/>
      <c r="I56" s="45">
        <v>0</v>
      </c>
      <c r="J56" s="50"/>
    </row>
    <row r="57" spans="1:13">
      <c r="A57" s="13"/>
      <c r="B57" s="44"/>
      <c r="C57" s="46"/>
      <c r="D57" s="51"/>
      <c r="E57" s="49"/>
      <c r="F57" s="46"/>
      <c r="G57" s="46"/>
      <c r="H57" s="49"/>
      <c r="I57" s="46"/>
      <c r="J57" s="51"/>
    </row>
    <row r="58" spans="1:13" ht="26.25">
      <c r="A58" s="13"/>
      <c r="B58" s="32" t="s">
        <v>466</v>
      </c>
      <c r="C58" s="39"/>
      <c r="D58" s="39"/>
      <c r="E58" s="39"/>
      <c r="F58" s="39"/>
      <c r="G58" s="39"/>
      <c r="H58" s="39"/>
      <c r="I58" s="39"/>
      <c r="J58" s="39"/>
    </row>
    <row r="59" spans="1:13" ht="26.25">
      <c r="A59" s="13"/>
      <c r="B59" s="32" t="s">
        <v>467</v>
      </c>
      <c r="C59" s="39"/>
      <c r="D59" s="39"/>
      <c r="E59" s="39"/>
      <c r="F59" s="39"/>
      <c r="G59" s="39"/>
      <c r="H59" s="39"/>
      <c r="I59" s="39"/>
      <c r="J59" s="39"/>
    </row>
    <row r="60" spans="1:13">
      <c r="A60" s="13"/>
      <c r="B60" s="108" t="s">
        <v>468</v>
      </c>
      <c r="C60" s="52">
        <v>0</v>
      </c>
      <c r="D60" s="49"/>
      <c r="E60" s="49"/>
      <c r="F60" s="52">
        <v>0.1</v>
      </c>
      <c r="G60" s="49"/>
      <c r="H60" s="49"/>
      <c r="I60" s="52">
        <v>6.6</v>
      </c>
      <c r="J60" s="49"/>
    </row>
    <row r="61" spans="1:13">
      <c r="A61" s="13"/>
      <c r="B61" s="108"/>
      <c r="C61" s="52"/>
      <c r="D61" s="49"/>
      <c r="E61" s="49"/>
      <c r="F61" s="52"/>
      <c r="G61" s="49"/>
      <c r="H61" s="49"/>
      <c r="I61" s="52"/>
      <c r="J61" s="49"/>
    </row>
    <row r="62" spans="1:13">
      <c r="A62" s="13"/>
      <c r="B62" s="17"/>
    </row>
    <row r="63" spans="1:13" ht="15.75" thickBot="1">
      <c r="A63" s="13"/>
      <c r="B63" s="17"/>
    </row>
    <row r="64" spans="1:13">
      <c r="A64" s="13"/>
      <c r="B64" s="65"/>
    </row>
    <row r="65" spans="1:13">
      <c r="A65" s="13"/>
      <c r="B65" s="17"/>
      <c r="C65" s="17"/>
    </row>
    <row r="66" spans="1:13" ht="67.5">
      <c r="A66" s="13"/>
      <c r="B66" s="66">
        <v>1</v>
      </c>
      <c r="C66" s="67" t="s">
        <v>469</v>
      </c>
    </row>
    <row r="67" spans="1:13">
      <c r="A67" s="13"/>
      <c r="B67" s="79"/>
      <c r="C67" s="79"/>
      <c r="D67" s="79"/>
      <c r="E67" s="79"/>
      <c r="F67" s="79"/>
      <c r="G67" s="79"/>
      <c r="H67" s="79"/>
      <c r="I67" s="79"/>
      <c r="J67" s="79"/>
      <c r="K67" s="79"/>
      <c r="L67" s="79"/>
      <c r="M67" s="79"/>
    </row>
    <row r="68" spans="1:13">
      <c r="A68" s="13"/>
      <c r="B68" s="17"/>
      <c r="C68" s="17"/>
    </row>
    <row r="69" spans="1:13" ht="67.5">
      <c r="A69" s="13"/>
      <c r="B69" s="66">
        <v>2</v>
      </c>
      <c r="C69" s="67" t="s">
        <v>470</v>
      </c>
    </row>
  </sheetData>
  <mergeCells count="192">
    <mergeCell ref="B67:M67"/>
    <mergeCell ref="H60:H61"/>
    <mergeCell ref="I60:I61"/>
    <mergeCell ref="J60:J61"/>
    <mergeCell ref="A1:A2"/>
    <mergeCell ref="B1:M1"/>
    <mergeCell ref="B2:M2"/>
    <mergeCell ref="B3:M3"/>
    <mergeCell ref="A4:A69"/>
    <mergeCell ref="B4:M4"/>
    <mergeCell ref="B5:M5"/>
    <mergeCell ref="B60:B61"/>
    <mergeCell ref="C60:C61"/>
    <mergeCell ref="D60:D61"/>
    <mergeCell ref="E60:E61"/>
    <mergeCell ref="F60:F61"/>
    <mergeCell ref="G60:G61"/>
    <mergeCell ref="I56:I57"/>
    <mergeCell ref="J56:J57"/>
    <mergeCell ref="C58:D59"/>
    <mergeCell ref="E58:E59"/>
    <mergeCell ref="F58:G59"/>
    <mergeCell ref="H58:H59"/>
    <mergeCell ref="I58:J59"/>
    <mergeCell ref="B56:B57"/>
    <mergeCell ref="C56:C57"/>
    <mergeCell ref="D56:D57"/>
    <mergeCell ref="E56:E57"/>
    <mergeCell ref="F56:G57"/>
    <mergeCell ref="H56:H57"/>
    <mergeCell ref="M41:M42"/>
    <mergeCell ref="B52:J52"/>
    <mergeCell ref="C54:J54"/>
    <mergeCell ref="C55:D55"/>
    <mergeCell ref="F55:G55"/>
    <mergeCell ref="I55:J55"/>
    <mergeCell ref="B48:M48"/>
    <mergeCell ref="B51:M51"/>
    <mergeCell ref="G41:G42"/>
    <mergeCell ref="H41:H42"/>
    <mergeCell ref="I41:I42"/>
    <mergeCell ref="J41:J42"/>
    <mergeCell ref="K41:K42"/>
    <mergeCell ref="L41:L42"/>
    <mergeCell ref="I39:I40"/>
    <mergeCell ref="J39:J40"/>
    <mergeCell ref="K39:K40"/>
    <mergeCell ref="L39:L40"/>
    <mergeCell ref="M39:M40"/>
    <mergeCell ref="B41:B42"/>
    <mergeCell ref="C41:C42"/>
    <mergeCell ref="D41:D42"/>
    <mergeCell ref="E41:E42"/>
    <mergeCell ref="F41:F42"/>
    <mergeCell ref="C38:E38"/>
    <mergeCell ref="G38:I38"/>
    <mergeCell ref="K38:M38"/>
    <mergeCell ref="B39:B40"/>
    <mergeCell ref="C39:C40"/>
    <mergeCell ref="D39:D40"/>
    <mergeCell ref="E39:E40"/>
    <mergeCell ref="F39:F40"/>
    <mergeCell ref="G39:G40"/>
    <mergeCell ref="H39:H40"/>
    <mergeCell ref="J35:J36"/>
    <mergeCell ref="K35:L36"/>
    <mergeCell ref="M35:M36"/>
    <mergeCell ref="C37:E37"/>
    <mergeCell ref="G37:I37"/>
    <mergeCell ref="K37:M37"/>
    <mergeCell ref="M32:M33"/>
    <mergeCell ref="C34:E34"/>
    <mergeCell ref="G34:I34"/>
    <mergeCell ref="K34:M34"/>
    <mergeCell ref="B35:B36"/>
    <mergeCell ref="C35:D36"/>
    <mergeCell ref="E35:E36"/>
    <mergeCell ref="F35:F36"/>
    <mergeCell ref="G35:H36"/>
    <mergeCell ref="I35:I36"/>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I26:I27"/>
    <mergeCell ref="J26:J27"/>
    <mergeCell ref="K26:L27"/>
    <mergeCell ref="M26:M27"/>
    <mergeCell ref="B28:B29"/>
    <mergeCell ref="C28:D29"/>
    <mergeCell ref="E28:E29"/>
    <mergeCell ref="F28:F29"/>
    <mergeCell ref="G28:H29"/>
    <mergeCell ref="I28:I29"/>
    <mergeCell ref="K23:L24"/>
    <mergeCell ref="M23:M24"/>
    <mergeCell ref="C25:E25"/>
    <mergeCell ref="G25:I25"/>
    <mergeCell ref="K25:M25"/>
    <mergeCell ref="B26:B27"/>
    <mergeCell ref="C26:D27"/>
    <mergeCell ref="E26:E27"/>
    <mergeCell ref="F26:F27"/>
    <mergeCell ref="G26:H27"/>
    <mergeCell ref="C22:E22"/>
    <mergeCell ref="G22:I22"/>
    <mergeCell ref="K22:M22"/>
    <mergeCell ref="B23:B24"/>
    <mergeCell ref="C23:D24"/>
    <mergeCell ref="E23:E24"/>
    <mergeCell ref="F23:F24"/>
    <mergeCell ref="G23:H24"/>
    <mergeCell ref="I23:I24"/>
    <mergeCell ref="J23:J24"/>
    <mergeCell ref="K19:K20"/>
    <mergeCell ref="L19:L20"/>
    <mergeCell ref="M19:M20"/>
    <mergeCell ref="C21:E21"/>
    <mergeCell ref="G21:I21"/>
    <mergeCell ref="K21:M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M10:M11"/>
    <mergeCell ref="C12:E12"/>
    <mergeCell ref="G12:I12"/>
    <mergeCell ref="K12:M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showGridLines="0" workbookViewId="0"/>
  </sheetViews>
  <sheetFormatPr defaultRowHeight="15"/>
  <cols>
    <col min="1" max="1" width="36.5703125" bestFit="1" customWidth="1"/>
    <col min="2" max="2" width="36.5703125" customWidth="1"/>
    <col min="3" max="3" width="36.5703125" bestFit="1" customWidth="1"/>
    <col min="4" max="4" width="7.5703125" customWidth="1"/>
    <col min="5" max="5" width="31.140625" customWidth="1"/>
    <col min="6" max="6" width="5.85546875" customWidth="1"/>
    <col min="7" max="7" width="35" customWidth="1"/>
    <col min="8" max="8" width="7.5703125" customWidth="1"/>
    <col min="9" max="9" width="23.5703125" customWidth="1"/>
    <col min="10" max="10" width="5.85546875" customWidth="1"/>
    <col min="11" max="11" width="35" customWidth="1"/>
    <col min="12" max="12" width="7.5703125" customWidth="1"/>
    <col min="13" max="13" width="31.140625" customWidth="1"/>
    <col min="14" max="14" width="5.85546875" customWidth="1"/>
    <col min="15" max="15" width="35" customWidth="1"/>
    <col min="16" max="16" width="7.5703125" customWidth="1"/>
    <col min="17" max="17" width="22.85546875" customWidth="1"/>
    <col min="18" max="19" width="35" customWidth="1"/>
    <col min="20" max="20" width="7.5703125" customWidth="1"/>
    <col min="21" max="21" width="23.5703125" customWidth="1"/>
    <col min="22" max="22" width="5.85546875" customWidth="1"/>
    <col min="23" max="23" width="35" customWidth="1"/>
    <col min="24" max="24" width="7.5703125" customWidth="1"/>
    <col min="25" max="25" width="22.85546875" customWidth="1"/>
    <col min="26" max="26" width="35" customWidth="1"/>
  </cols>
  <sheetData>
    <row r="1" spans="1:26" ht="15" customHeight="1">
      <c r="A1" s="8" t="s">
        <v>471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472</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473</v>
      </c>
      <c r="B4" s="20" t="s">
        <v>474</v>
      </c>
      <c r="C4" s="20"/>
      <c r="D4" s="20"/>
      <c r="E4" s="20"/>
      <c r="F4" s="20"/>
      <c r="G4" s="20"/>
      <c r="H4" s="20"/>
      <c r="I4" s="20"/>
      <c r="J4" s="20"/>
      <c r="K4" s="20"/>
      <c r="L4" s="20"/>
      <c r="M4" s="20"/>
      <c r="N4" s="20"/>
      <c r="O4" s="20"/>
      <c r="P4" s="20"/>
      <c r="Q4" s="20"/>
      <c r="R4" s="20"/>
      <c r="S4" s="20"/>
      <c r="T4" s="20"/>
      <c r="U4" s="20"/>
      <c r="V4" s="20"/>
      <c r="W4" s="20"/>
      <c r="X4" s="20"/>
      <c r="Y4" s="20"/>
      <c r="Z4" s="20"/>
    </row>
    <row r="5" spans="1:26">
      <c r="A5" s="13"/>
      <c r="B5" s="117" t="s">
        <v>98</v>
      </c>
      <c r="C5" s="117"/>
      <c r="D5" s="117"/>
      <c r="E5" s="117"/>
      <c r="F5" s="117"/>
      <c r="G5" s="117"/>
      <c r="H5" s="117"/>
      <c r="I5" s="117"/>
      <c r="J5" s="117"/>
      <c r="K5" s="117"/>
      <c r="L5" s="117"/>
      <c r="M5" s="117"/>
      <c r="N5" s="117"/>
      <c r="O5" s="117"/>
      <c r="P5" s="117"/>
      <c r="Q5" s="117"/>
      <c r="R5" s="117"/>
      <c r="S5" s="117"/>
      <c r="T5" s="117"/>
      <c r="U5" s="117"/>
      <c r="V5" s="117"/>
      <c r="W5" s="117"/>
      <c r="X5" s="117"/>
      <c r="Y5" s="117"/>
      <c r="Z5" s="117"/>
    </row>
    <row r="6" spans="1:26">
      <c r="A6" s="13"/>
      <c r="B6" s="22" t="s">
        <v>475</v>
      </c>
      <c r="C6" s="22"/>
      <c r="D6" s="22"/>
      <c r="E6" s="22"/>
      <c r="F6" s="22"/>
      <c r="G6" s="22"/>
      <c r="H6" s="22"/>
      <c r="I6" s="22"/>
      <c r="J6" s="22"/>
      <c r="K6" s="22"/>
      <c r="L6" s="22"/>
      <c r="M6" s="22"/>
      <c r="N6" s="22"/>
      <c r="O6" s="22"/>
      <c r="P6" s="22"/>
      <c r="Q6" s="22"/>
      <c r="R6" s="22"/>
      <c r="S6" s="22"/>
      <c r="T6" s="22"/>
      <c r="U6" s="22"/>
      <c r="V6" s="22"/>
      <c r="W6" s="22"/>
      <c r="X6" s="22"/>
      <c r="Y6" s="22"/>
      <c r="Z6" s="22"/>
    </row>
    <row r="7" spans="1:26">
      <c r="A7" s="13"/>
      <c r="B7" s="35"/>
      <c r="C7" s="35"/>
      <c r="D7" s="35"/>
      <c r="E7" s="35"/>
      <c r="F7" s="35"/>
      <c r="G7" s="35"/>
      <c r="H7" s="35"/>
      <c r="I7" s="35"/>
      <c r="J7" s="35"/>
      <c r="K7" s="35"/>
      <c r="L7" s="35"/>
      <c r="M7" s="35"/>
      <c r="N7" s="35"/>
    </row>
    <row r="8" spans="1:26">
      <c r="A8" s="13"/>
      <c r="B8" s="17"/>
      <c r="C8" s="17"/>
      <c r="D8" s="17"/>
      <c r="E8" s="17"/>
      <c r="F8" s="17"/>
      <c r="G8" s="17"/>
      <c r="H8" s="17"/>
      <c r="I8" s="17"/>
      <c r="J8" s="17"/>
      <c r="K8" s="17"/>
      <c r="L8" s="17"/>
      <c r="M8" s="17"/>
      <c r="N8" s="17"/>
    </row>
    <row r="9" spans="1:26" ht="15.75" thickBot="1">
      <c r="A9" s="13"/>
      <c r="B9" s="24"/>
      <c r="C9" s="24"/>
      <c r="D9" s="40" t="s">
        <v>476</v>
      </c>
      <c r="E9" s="40"/>
      <c r="F9" s="40"/>
      <c r="G9" s="24"/>
      <c r="H9" s="40" t="s">
        <v>477</v>
      </c>
      <c r="I9" s="40"/>
      <c r="J9" s="40"/>
      <c r="K9" s="24"/>
      <c r="L9" s="40" t="s">
        <v>478</v>
      </c>
      <c r="M9" s="40"/>
      <c r="N9" s="40"/>
    </row>
    <row r="10" spans="1:26">
      <c r="A10" s="13"/>
      <c r="B10" s="100" t="s">
        <v>479</v>
      </c>
      <c r="C10" s="49"/>
      <c r="D10" s="47" t="s">
        <v>292</v>
      </c>
      <c r="E10" s="59">
        <v>3074.6</v>
      </c>
      <c r="F10" s="50"/>
      <c r="G10" s="49"/>
      <c r="H10" s="47" t="s">
        <v>292</v>
      </c>
      <c r="I10" s="45">
        <v>506</v>
      </c>
      <c r="J10" s="50"/>
      <c r="K10" s="49"/>
      <c r="L10" s="47" t="s">
        <v>292</v>
      </c>
      <c r="M10" s="59">
        <v>3580.6</v>
      </c>
      <c r="N10" s="50"/>
    </row>
    <row r="11" spans="1:26">
      <c r="A11" s="13"/>
      <c r="B11" s="100"/>
      <c r="C11" s="49"/>
      <c r="D11" s="48"/>
      <c r="E11" s="75"/>
      <c r="F11" s="51"/>
      <c r="G11" s="49"/>
      <c r="H11" s="48"/>
      <c r="I11" s="46"/>
      <c r="J11" s="51"/>
      <c r="K11" s="49"/>
      <c r="L11" s="44"/>
      <c r="M11" s="58"/>
      <c r="N11" s="49"/>
    </row>
    <row r="12" spans="1:26">
      <c r="A12" s="13"/>
      <c r="B12" s="114" t="s">
        <v>480</v>
      </c>
      <c r="C12" s="39"/>
      <c r="D12" s="53">
        <v>58.8</v>
      </c>
      <c r="E12" s="53"/>
      <c r="F12" s="39"/>
      <c r="G12" s="39"/>
      <c r="H12" s="53">
        <v>16.5</v>
      </c>
      <c r="I12" s="53"/>
      <c r="J12" s="39"/>
      <c r="K12" s="39"/>
      <c r="L12" s="53">
        <v>75.3</v>
      </c>
      <c r="M12" s="53"/>
      <c r="N12" s="39"/>
    </row>
    <row r="13" spans="1:26">
      <c r="A13" s="13"/>
      <c r="B13" s="114"/>
      <c r="C13" s="39"/>
      <c r="D13" s="53"/>
      <c r="E13" s="53"/>
      <c r="F13" s="39"/>
      <c r="G13" s="39"/>
      <c r="H13" s="53"/>
      <c r="I13" s="53"/>
      <c r="J13" s="39"/>
      <c r="K13" s="39"/>
      <c r="L13" s="53"/>
      <c r="M13" s="53"/>
      <c r="N13" s="39"/>
    </row>
    <row r="14" spans="1:26" ht="15.75" thickBot="1">
      <c r="A14" s="13"/>
      <c r="B14" s="99" t="s">
        <v>481</v>
      </c>
      <c r="C14" s="30"/>
      <c r="D14" s="87" t="s">
        <v>482</v>
      </c>
      <c r="E14" s="87"/>
      <c r="F14" s="86" t="s">
        <v>358</v>
      </c>
      <c r="G14" s="30"/>
      <c r="H14" s="87" t="s">
        <v>483</v>
      </c>
      <c r="I14" s="87"/>
      <c r="J14" s="86" t="s">
        <v>358</v>
      </c>
      <c r="K14" s="30"/>
      <c r="L14" s="87" t="s">
        <v>484</v>
      </c>
      <c r="M14" s="87"/>
      <c r="N14" s="86" t="s">
        <v>358</v>
      </c>
    </row>
    <row r="15" spans="1:26">
      <c r="A15" s="13"/>
      <c r="B15" s="101" t="s">
        <v>485</v>
      </c>
      <c r="C15" s="39"/>
      <c r="D15" s="95" t="s">
        <v>292</v>
      </c>
      <c r="E15" s="115">
        <v>3109.3</v>
      </c>
      <c r="F15" s="43"/>
      <c r="G15" s="39"/>
      <c r="H15" s="95" t="s">
        <v>292</v>
      </c>
      <c r="I15" s="88">
        <v>519.70000000000005</v>
      </c>
      <c r="J15" s="43"/>
      <c r="K15" s="39"/>
      <c r="L15" s="95" t="s">
        <v>292</v>
      </c>
      <c r="M15" s="115">
        <v>3629</v>
      </c>
      <c r="N15" s="43"/>
    </row>
    <row r="16" spans="1:26" ht="15.75" thickBot="1">
      <c r="A16" s="13"/>
      <c r="B16" s="101"/>
      <c r="C16" s="39"/>
      <c r="D16" s="84"/>
      <c r="E16" s="69"/>
      <c r="F16" s="56"/>
      <c r="G16" s="39"/>
      <c r="H16" s="84"/>
      <c r="I16" s="55"/>
      <c r="J16" s="56"/>
      <c r="K16" s="39"/>
      <c r="L16" s="84"/>
      <c r="M16" s="69"/>
      <c r="N16" s="56"/>
    </row>
    <row r="17" spans="1:26">
      <c r="A17" s="13"/>
      <c r="B17" s="102" t="s">
        <v>480</v>
      </c>
      <c r="C17" s="49"/>
      <c r="D17" s="45">
        <v>95.2</v>
      </c>
      <c r="E17" s="45"/>
      <c r="F17" s="50"/>
      <c r="G17" s="49"/>
      <c r="H17" s="45">
        <v>40.9</v>
      </c>
      <c r="I17" s="45"/>
      <c r="J17" s="50"/>
      <c r="K17" s="49"/>
      <c r="L17" s="45">
        <v>136.1</v>
      </c>
      <c r="M17" s="45"/>
      <c r="N17" s="50"/>
    </row>
    <row r="18" spans="1:26">
      <c r="A18" s="13"/>
      <c r="B18" s="102"/>
      <c r="C18" s="49"/>
      <c r="D18" s="46"/>
      <c r="E18" s="46"/>
      <c r="F18" s="51"/>
      <c r="G18" s="49"/>
      <c r="H18" s="46"/>
      <c r="I18" s="46"/>
      <c r="J18" s="51"/>
      <c r="K18" s="49"/>
      <c r="L18" s="52"/>
      <c r="M18" s="52"/>
      <c r="N18" s="49"/>
    </row>
    <row r="19" spans="1:26" ht="15.75" thickBot="1">
      <c r="A19" s="13"/>
      <c r="B19" s="113" t="s">
        <v>481</v>
      </c>
      <c r="C19" s="24"/>
      <c r="D19" s="55" t="s">
        <v>486</v>
      </c>
      <c r="E19" s="55"/>
      <c r="F19" s="98" t="s">
        <v>358</v>
      </c>
      <c r="G19" s="24"/>
      <c r="H19" s="55" t="s">
        <v>487</v>
      </c>
      <c r="I19" s="55"/>
      <c r="J19" s="98" t="s">
        <v>358</v>
      </c>
      <c r="K19" s="24"/>
      <c r="L19" s="55" t="s">
        <v>488</v>
      </c>
      <c r="M19" s="55"/>
      <c r="N19" s="98" t="s">
        <v>358</v>
      </c>
    </row>
    <row r="20" spans="1:26">
      <c r="A20" s="13"/>
      <c r="B20" s="100" t="s">
        <v>489</v>
      </c>
      <c r="C20" s="49"/>
      <c r="D20" s="47" t="s">
        <v>292</v>
      </c>
      <c r="E20" s="59">
        <v>3120.8</v>
      </c>
      <c r="F20" s="50"/>
      <c r="G20" s="49"/>
      <c r="H20" s="47" t="s">
        <v>292</v>
      </c>
      <c r="I20" s="45">
        <v>548.4</v>
      </c>
      <c r="J20" s="50"/>
      <c r="K20" s="49"/>
      <c r="L20" s="47" t="s">
        <v>292</v>
      </c>
      <c r="M20" s="59">
        <v>3669.2</v>
      </c>
      <c r="N20" s="50"/>
    </row>
    <row r="21" spans="1:26" ht="15.75" thickBot="1">
      <c r="A21" s="13"/>
      <c r="B21" s="100"/>
      <c r="C21" s="49"/>
      <c r="D21" s="62"/>
      <c r="E21" s="63"/>
      <c r="F21" s="64"/>
      <c r="G21" s="49"/>
      <c r="H21" s="62"/>
      <c r="I21" s="85"/>
      <c r="J21" s="64"/>
      <c r="K21" s="49"/>
      <c r="L21" s="62"/>
      <c r="M21" s="63"/>
      <c r="N21" s="64"/>
    </row>
    <row r="22" spans="1:26" ht="15.75" thickTop="1">
      <c r="A22" s="13"/>
      <c r="B22" s="17"/>
    </row>
    <row r="23" spans="1:26" ht="15.75" thickBot="1">
      <c r="A23" s="13"/>
      <c r="B23" s="17"/>
    </row>
    <row r="24" spans="1:26">
      <c r="A24" s="13"/>
      <c r="B24" s="65"/>
    </row>
    <row r="25" spans="1:26">
      <c r="A25" s="13"/>
      <c r="B25" s="17"/>
      <c r="C25" s="17"/>
    </row>
    <row r="26" spans="1:26" ht="22.5">
      <c r="A26" s="13"/>
      <c r="B26" s="66">
        <v>1</v>
      </c>
      <c r="C26" s="67" t="s">
        <v>490</v>
      </c>
    </row>
    <row r="27" spans="1:26">
      <c r="A27" s="13"/>
      <c r="B27" s="22" t="s">
        <v>491</v>
      </c>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13"/>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13"/>
      <c r="B29" s="117" t="s">
        <v>492</v>
      </c>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row>
    <row r="30" spans="1:26" ht="25.5" customHeight="1">
      <c r="A30" s="13"/>
      <c r="B30" s="22" t="s">
        <v>493</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13"/>
      <c r="B31" s="22" t="s">
        <v>494</v>
      </c>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c r="A32" s="13"/>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c r="A33" s="13"/>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thickBot="1">
      <c r="A34" s="13"/>
      <c r="B34" s="116"/>
      <c r="C34" s="24"/>
      <c r="D34" s="40" t="s">
        <v>285</v>
      </c>
      <c r="E34" s="40"/>
      <c r="F34" s="40"/>
      <c r="G34" s="40"/>
      <c r="H34" s="40"/>
      <c r="I34" s="40"/>
      <c r="J34" s="40"/>
      <c r="K34" s="40"/>
      <c r="L34" s="40"/>
      <c r="M34" s="40"/>
      <c r="N34" s="40"/>
      <c r="O34" s="40"/>
      <c r="P34" s="40"/>
      <c r="Q34" s="40"/>
      <c r="R34" s="40"/>
      <c r="S34" s="40"/>
      <c r="T34" s="40"/>
      <c r="U34" s="40"/>
      <c r="V34" s="40"/>
      <c r="W34" s="40"/>
      <c r="X34" s="40"/>
      <c r="Y34" s="40"/>
      <c r="Z34" s="40"/>
    </row>
    <row r="35" spans="1:26" ht="15.75" thickBot="1">
      <c r="A35" s="13"/>
      <c r="B35" s="116"/>
      <c r="C35" s="24"/>
      <c r="D35" s="41">
        <v>2014</v>
      </c>
      <c r="E35" s="41"/>
      <c r="F35" s="41"/>
      <c r="G35" s="41"/>
      <c r="H35" s="41"/>
      <c r="I35" s="41"/>
      <c r="J35" s="41"/>
      <c r="K35" s="41"/>
      <c r="L35" s="41"/>
      <c r="M35" s="41"/>
      <c r="N35" s="41"/>
      <c r="O35" s="24"/>
      <c r="P35" s="41">
        <v>2013</v>
      </c>
      <c r="Q35" s="41"/>
      <c r="R35" s="41"/>
      <c r="S35" s="41"/>
      <c r="T35" s="41"/>
      <c r="U35" s="41"/>
      <c r="V35" s="41"/>
      <c r="W35" s="41"/>
      <c r="X35" s="41"/>
      <c r="Y35" s="41"/>
      <c r="Z35" s="41"/>
    </row>
    <row r="36" spans="1:26">
      <c r="A36" s="13"/>
      <c r="B36" s="36"/>
      <c r="C36" s="39"/>
      <c r="D36" s="42" t="s">
        <v>495</v>
      </c>
      <c r="E36" s="42"/>
      <c r="F36" s="42"/>
      <c r="G36" s="43"/>
      <c r="H36" s="42" t="s">
        <v>496</v>
      </c>
      <c r="I36" s="42"/>
      <c r="J36" s="42"/>
      <c r="K36" s="43"/>
      <c r="L36" s="42" t="s">
        <v>498</v>
      </c>
      <c r="M36" s="42"/>
      <c r="N36" s="42"/>
      <c r="O36" s="39"/>
      <c r="P36" s="42" t="s">
        <v>495</v>
      </c>
      <c r="Q36" s="42"/>
      <c r="R36" s="42"/>
      <c r="S36" s="43"/>
      <c r="T36" s="42" t="s">
        <v>496</v>
      </c>
      <c r="U36" s="42"/>
      <c r="V36" s="42"/>
      <c r="W36" s="43"/>
      <c r="X36" s="42" t="s">
        <v>498</v>
      </c>
      <c r="Y36" s="42"/>
      <c r="Z36" s="42"/>
    </row>
    <row r="37" spans="1:26" ht="15.75" thickBot="1">
      <c r="A37" s="13"/>
      <c r="B37" s="36"/>
      <c r="C37" s="39"/>
      <c r="D37" s="40"/>
      <c r="E37" s="40"/>
      <c r="F37" s="40"/>
      <c r="G37" s="39"/>
      <c r="H37" s="40" t="s">
        <v>497</v>
      </c>
      <c r="I37" s="40"/>
      <c r="J37" s="40"/>
      <c r="K37" s="39"/>
      <c r="L37" s="40"/>
      <c r="M37" s="40"/>
      <c r="N37" s="40"/>
      <c r="O37" s="39"/>
      <c r="P37" s="40"/>
      <c r="Q37" s="40"/>
      <c r="R37" s="40"/>
      <c r="S37" s="39"/>
      <c r="T37" s="40" t="s">
        <v>497</v>
      </c>
      <c r="U37" s="40"/>
      <c r="V37" s="40"/>
      <c r="W37" s="39"/>
      <c r="X37" s="40"/>
      <c r="Y37" s="40"/>
      <c r="Z37" s="40"/>
    </row>
    <row r="38" spans="1:26">
      <c r="A38" s="13"/>
      <c r="B38" s="100" t="s">
        <v>499</v>
      </c>
      <c r="C38" s="49"/>
      <c r="D38" s="47" t="s">
        <v>292</v>
      </c>
      <c r="E38" s="45">
        <v>255.8</v>
      </c>
      <c r="F38" s="50"/>
      <c r="G38" s="49"/>
      <c r="H38" s="47" t="s">
        <v>292</v>
      </c>
      <c r="I38" s="45" t="s">
        <v>500</v>
      </c>
      <c r="J38" s="47" t="s">
        <v>358</v>
      </c>
      <c r="K38" s="49"/>
      <c r="L38" s="47" t="s">
        <v>292</v>
      </c>
      <c r="M38" s="45">
        <v>116.5</v>
      </c>
      <c r="N38" s="50"/>
      <c r="O38" s="49"/>
      <c r="P38" s="47" t="s">
        <v>292</v>
      </c>
      <c r="Q38" s="45">
        <v>228.1</v>
      </c>
      <c r="R38" s="50"/>
      <c r="S38" s="49"/>
      <c r="T38" s="47" t="s">
        <v>292</v>
      </c>
      <c r="U38" s="45" t="s">
        <v>501</v>
      </c>
      <c r="V38" s="47" t="s">
        <v>358</v>
      </c>
      <c r="W38" s="49"/>
      <c r="X38" s="47" t="s">
        <v>292</v>
      </c>
      <c r="Y38" s="45">
        <v>108.3</v>
      </c>
      <c r="Z38" s="50"/>
    </row>
    <row r="39" spans="1:26">
      <c r="A39" s="13"/>
      <c r="B39" s="100"/>
      <c r="C39" s="49"/>
      <c r="D39" s="48"/>
      <c r="E39" s="46"/>
      <c r="F39" s="51"/>
      <c r="G39" s="49"/>
      <c r="H39" s="48"/>
      <c r="I39" s="46"/>
      <c r="J39" s="48"/>
      <c r="K39" s="49"/>
      <c r="L39" s="48"/>
      <c r="M39" s="46"/>
      <c r="N39" s="51"/>
      <c r="O39" s="49"/>
      <c r="P39" s="48"/>
      <c r="Q39" s="46"/>
      <c r="R39" s="51"/>
      <c r="S39" s="49"/>
      <c r="T39" s="48"/>
      <c r="U39" s="46"/>
      <c r="V39" s="48"/>
      <c r="W39" s="49"/>
      <c r="X39" s="44"/>
      <c r="Y39" s="52"/>
      <c r="Z39" s="49"/>
    </row>
    <row r="40" spans="1:26">
      <c r="A40" s="13"/>
      <c r="B40" s="101" t="s">
        <v>502</v>
      </c>
      <c r="C40" s="39"/>
      <c r="D40" s="53">
        <v>71</v>
      </c>
      <c r="E40" s="53"/>
      <c r="F40" s="39"/>
      <c r="G40" s="39"/>
      <c r="H40" s="53" t="s">
        <v>503</v>
      </c>
      <c r="I40" s="53"/>
      <c r="J40" s="54" t="s">
        <v>358</v>
      </c>
      <c r="K40" s="39"/>
      <c r="L40" s="53">
        <v>48.2</v>
      </c>
      <c r="M40" s="53"/>
      <c r="N40" s="39"/>
      <c r="O40" s="39"/>
      <c r="P40" s="53">
        <v>64.5</v>
      </c>
      <c r="Q40" s="53"/>
      <c r="R40" s="39"/>
      <c r="S40" s="39"/>
      <c r="T40" s="53" t="s">
        <v>504</v>
      </c>
      <c r="U40" s="53"/>
      <c r="V40" s="54" t="s">
        <v>358</v>
      </c>
      <c r="W40" s="39"/>
      <c r="X40" s="53">
        <v>45.3</v>
      </c>
      <c r="Y40" s="53"/>
      <c r="Z40" s="39"/>
    </row>
    <row r="41" spans="1:26">
      <c r="A41" s="13"/>
      <c r="B41" s="101"/>
      <c r="C41" s="39"/>
      <c r="D41" s="53"/>
      <c r="E41" s="53"/>
      <c r="F41" s="39"/>
      <c r="G41" s="39"/>
      <c r="H41" s="53"/>
      <c r="I41" s="53"/>
      <c r="J41" s="54"/>
      <c r="K41" s="39"/>
      <c r="L41" s="53"/>
      <c r="M41" s="53"/>
      <c r="N41" s="39"/>
      <c r="O41" s="39"/>
      <c r="P41" s="53"/>
      <c r="Q41" s="53"/>
      <c r="R41" s="39"/>
      <c r="S41" s="39"/>
      <c r="T41" s="53"/>
      <c r="U41" s="53"/>
      <c r="V41" s="54"/>
      <c r="W41" s="39"/>
      <c r="X41" s="53"/>
      <c r="Y41" s="53"/>
      <c r="Z41" s="39"/>
    </row>
    <row r="42" spans="1:26">
      <c r="A42" s="13"/>
      <c r="B42" s="100" t="s">
        <v>81</v>
      </c>
      <c r="C42" s="49"/>
      <c r="D42" s="52">
        <v>14.1</v>
      </c>
      <c r="E42" s="52"/>
      <c r="F42" s="49"/>
      <c r="G42" s="49"/>
      <c r="H42" s="52" t="s">
        <v>505</v>
      </c>
      <c r="I42" s="52"/>
      <c r="J42" s="44" t="s">
        <v>358</v>
      </c>
      <c r="K42" s="49"/>
      <c r="L42" s="52">
        <v>10.3</v>
      </c>
      <c r="M42" s="52"/>
      <c r="N42" s="49"/>
      <c r="O42" s="49"/>
      <c r="P42" s="52">
        <v>14</v>
      </c>
      <c r="Q42" s="52"/>
      <c r="R42" s="49"/>
      <c r="S42" s="49"/>
      <c r="T42" s="52" t="s">
        <v>505</v>
      </c>
      <c r="U42" s="52"/>
      <c r="V42" s="44" t="s">
        <v>358</v>
      </c>
      <c r="W42" s="49"/>
      <c r="X42" s="52">
        <v>10.199999999999999</v>
      </c>
      <c r="Y42" s="52"/>
      <c r="Z42" s="49"/>
    </row>
    <row r="43" spans="1:26" ht="15.75" thickBot="1">
      <c r="A43" s="13"/>
      <c r="B43" s="100"/>
      <c r="C43" s="49"/>
      <c r="D43" s="87"/>
      <c r="E43" s="87"/>
      <c r="F43" s="89"/>
      <c r="G43" s="49"/>
      <c r="H43" s="87"/>
      <c r="I43" s="87"/>
      <c r="J43" s="94"/>
      <c r="K43" s="49"/>
      <c r="L43" s="87"/>
      <c r="M43" s="87"/>
      <c r="N43" s="89"/>
      <c r="O43" s="49"/>
      <c r="P43" s="87"/>
      <c r="Q43" s="87"/>
      <c r="R43" s="89"/>
      <c r="S43" s="49"/>
      <c r="T43" s="87"/>
      <c r="U43" s="87"/>
      <c r="V43" s="94"/>
      <c r="W43" s="49"/>
      <c r="X43" s="87"/>
      <c r="Y43" s="87"/>
      <c r="Z43" s="89"/>
    </row>
    <row r="44" spans="1:26">
      <c r="A44" s="13"/>
      <c r="B44" s="114" t="s">
        <v>176</v>
      </c>
      <c r="C44" s="39"/>
      <c r="D44" s="95" t="s">
        <v>292</v>
      </c>
      <c r="E44" s="88">
        <v>340.9</v>
      </c>
      <c r="F44" s="43"/>
      <c r="G44" s="39"/>
      <c r="H44" s="95" t="s">
        <v>292</v>
      </c>
      <c r="I44" s="88" t="s">
        <v>506</v>
      </c>
      <c r="J44" s="95" t="s">
        <v>358</v>
      </c>
      <c r="K44" s="39"/>
      <c r="L44" s="95" t="s">
        <v>292</v>
      </c>
      <c r="M44" s="88">
        <v>175</v>
      </c>
      <c r="N44" s="43"/>
      <c r="O44" s="39"/>
      <c r="P44" s="95" t="s">
        <v>292</v>
      </c>
      <c r="Q44" s="88">
        <v>306.60000000000002</v>
      </c>
      <c r="R44" s="43"/>
      <c r="S44" s="39"/>
      <c r="T44" s="95" t="s">
        <v>292</v>
      </c>
      <c r="U44" s="88" t="s">
        <v>507</v>
      </c>
      <c r="V44" s="95" t="s">
        <v>358</v>
      </c>
      <c r="W44" s="39"/>
      <c r="X44" s="95" t="s">
        <v>292</v>
      </c>
      <c r="Y44" s="88">
        <v>163.80000000000001</v>
      </c>
      <c r="Z44" s="43"/>
    </row>
    <row r="45" spans="1:26" ht="15.75" thickBot="1">
      <c r="A45" s="13"/>
      <c r="B45" s="114"/>
      <c r="C45" s="39"/>
      <c r="D45" s="90"/>
      <c r="E45" s="91"/>
      <c r="F45" s="92"/>
      <c r="G45" s="39"/>
      <c r="H45" s="90"/>
      <c r="I45" s="91"/>
      <c r="J45" s="90"/>
      <c r="K45" s="39"/>
      <c r="L45" s="90"/>
      <c r="M45" s="91"/>
      <c r="N45" s="92"/>
      <c r="O45" s="39"/>
      <c r="P45" s="90"/>
      <c r="Q45" s="91"/>
      <c r="R45" s="92"/>
      <c r="S45" s="39"/>
      <c r="T45" s="90"/>
      <c r="U45" s="91"/>
      <c r="V45" s="90"/>
      <c r="W45" s="39"/>
      <c r="X45" s="90"/>
      <c r="Y45" s="91"/>
      <c r="Z45" s="92"/>
    </row>
    <row r="46" spans="1:26" ht="15.75" thickTop="1">
      <c r="A46" s="13"/>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3"/>
      <c r="B47" s="22" t="s">
        <v>508</v>
      </c>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c r="A48" s="13"/>
      <c r="B48" s="35"/>
      <c r="C48" s="35"/>
      <c r="D48" s="35"/>
      <c r="E48" s="35"/>
      <c r="F48" s="35"/>
      <c r="G48" s="35"/>
      <c r="H48" s="35"/>
      <c r="I48" s="35"/>
      <c r="J48" s="35"/>
      <c r="K48" s="35"/>
      <c r="L48" s="35"/>
      <c r="M48" s="35"/>
      <c r="N48" s="35"/>
      <c r="O48" s="35"/>
      <c r="P48" s="35"/>
      <c r="Q48" s="35"/>
      <c r="R48" s="35"/>
      <c r="S48" s="35"/>
      <c r="T48" s="35"/>
      <c r="U48" s="35"/>
      <c r="V48" s="35"/>
    </row>
    <row r="49" spans="1:22">
      <c r="A49" s="13"/>
      <c r="B49" s="17"/>
      <c r="C49" s="17"/>
      <c r="D49" s="17"/>
      <c r="E49" s="17"/>
      <c r="F49" s="17"/>
      <c r="G49" s="17"/>
      <c r="H49" s="17"/>
      <c r="I49" s="17"/>
      <c r="J49" s="17"/>
      <c r="K49" s="17"/>
      <c r="L49" s="17"/>
      <c r="M49" s="17"/>
      <c r="N49" s="17"/>
      <c r="O49" s="17"/>
      <c r="P49" s="17"/>
      <c r="Q49" s="17"/>
      <c r="R49" s="17"/>
      <c r="S49" s="17"/>
      <c r="T49" s="17"/>
      <c r="U49" s="17"/>
      <c r="V49" s="17"/>
    </row>
    <row r="50" spans="1:22" ht="15.75" thickBot="1">
      <c r="A50" s="13"/>
      <c r="B50" s="24"/>
      <c r="C50" s="24"/>
      <c r="D50" s="40">
        <v>2015</v>
      </c>
      <c r="E50" s="40"/>
      <c r="F50" s="40"/>
      <c r="G50" s="24"/>
      <c r="H50" s="40">
        <v>2016</v>
      </c>
      <c r="I50" s="40"/>
      <c r="J50" s="40"/>
      <c r="K50" s="24"/>
      <c r="L50" s="40">
        <v>2017</v>
      </c>
      <c r="M50" s="40"/>
      <c r="N50" s="40"/>
      <c r="O50" s="24"/>
      <c r="P50" s="40">
        <v>2018</v>
      </c>
      <c r="Q50" s="40"/>
      <c r="R50" s="40"/>
      <c r="S50" s="24"/>
      <c r="T50" s="40">
        <v>2019</v>
      </c>
      <c r="U50" s="40"/>
      <c r="V50" s="40"/>
    </row>
    <row r="51" spans="1:22">
      <c r="A51" s="13"/>
      <c r="B51" s="100" t="s">
        <v>509</v>
      </c>
      <c r="C51" s="49"/>
      <c r="D51" s="47" t="s">
        <v>292</v>
      </c>
      <c r="E51" s="45">
        <v>37.200000000000003</v>
      </c>
      <c r="F51" s="50"/>
      <c r="G51" s="49"/>
      <c r="H51" s="47" t="s">
        <v>292</v>
      </c>
      <c r="I51" s="45">
        <v>34.700000000000003</v>
      </c>
      <c r="J51" s="50"/>
      <c r="K51" s="49"/>
      <c r="L51" s="47" t="s">
        <v>292</v>
      </c>
      <c r="M51" s="45">
        <v>22.7</v>
      </c>
      <c r="N51" s="50"/>
      <c r="O51" s="49"/>
      <c r="P51" s="47" t="s">
        <v>292</v>
      </c>
      <c r="Q51" s="45">
        <v>12.8</v>
      </c>
      <c r="R51" s="50"/>
      <c r="S51" s="49"/>
      <c r="T51" s="47" t="s">
        <v>292</v>
      </c>
      <c r="U51" s="45">
        <v>12.1</v>
      </c>
      <c r="V51" s="50"/>
    </row>
    <row r="52" spans="1:22">
      <c r="A52" s="13"/>
      <c r="B52" s="100"/>
      <c r="C52" s="49"/>
      <c r="D52" s="44"/>
      <c r="E52" s="52"/>
      <c r="F52" s="49"/>
      <c r="G52" s="49"/>
      <c r="H52" s="44"/>
      <c r="I52" s="52"/>
      <c r="J52" s="49"/>
      <c r="K52" s="49"/>
      <c r="L52" s="44"/>
      <c r="M52" s="52"/>
      <c r="N52" s="49"/>
      <c r="O52" s="49"/>
      <c r="P52" s="44"/>
      <c r="Q52" s="52"/>
      <c r="R52" s="49"/>
      <c r="S52" s="49"/>
      <c r="T52" s="44"/>
      <c r="U52" s="52"/>
      <c r="V52" s="49"/>
    </row>
  </sheetData>
  <mergeCells count="218">
    <mergeCell ref="B46:Z46"/>
    <mergeCell ref="B47:Z47"/>
    <mergeCell ref="B6:Z6"/>
    <mergeCell ref="B27:Z27"/>
    <mergeCell ref="B28:Z28"/>
    <mergeCell ref="B29:Z29"/>
    <mergeCell ref="B30:Z30"/>
    <mergeCell ref="B31:Z31"/>
    <mergeCell ref="T51:T52"/>
    <mergeCell ref="U51:U52"/>
    <mergeCell ref="V51:V52"/>
    <mergeCell ref="A1:A2"/>
    <mergeCell ref="B1:Z1"/>
    <mergeCell ref="B2:Z2"/>
    <mergeCell ref="B3:Z3"/>
    <mergeCell ref="A4:A52"/>
    <mergeCell ref="B4:Z4"/>
    <mergeCell ref="B5:Z5"/>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W44:W45"/>
    <mergeCell ref="X44:X45"/>
    <mergeCell ref="Y44:Y45"/>
    <mergeCell ref="Z44:Z45"/>
    <mergeCell ref="B48:V48"/>
    <mergeCell ref="D50:F50"/>
    <mergeCell ref="H50:J50"/>
    <mergeCell ref="L50:N50"/>
    <mergeCell ref="P50:R50"/>
    <mergeCell ref="T50:V50"/>
    <mergeCell ref="Q44:Q45"/>
    <mergeCell ref="R44:R45"/>
    <mergeCell ref="S44:S45"/>
    <mergeCell ref="T44:T45"/>
    <mergeCell ref="U44:U45"/>
    <mergeCell ref="V44:V45"/>
    <mergeCell ref="K44:K45"/>
    <mergeCell ref="L44:L45"/>
    <mergeCell ref="M44:M45"/>
    <mergeCell ref="N44:N45"/>
    <mergeCell ref="O44:O45"/>
    <mergeCell ref="P44:P45"/>
    <mergeCell ref="Z42:Z43"/>
    <mergeCell ref="B44:B45"/>
    <mergeCell ref="C44:C45"/>
    <mergeCell ref="D44:D45"/>
    <mergeCell ref="E44:E45"/>
    <mergeCell ref="F44:F45"/>
    <mergeCell ref="G44:G45"/>
    <mergeCell ref="H44:H45"/>
    <mergeCell ref="I44:I45"/>
    <mergeCell ref="J44:J45"/>
    <mergeCell ref="R42:R43"/>
    <mergeCell ref="S42:S43"/>
    <mergeCell ref="T42:U43"/>
    <mergeCell ref="V42:V43"/>
    <mergeCell ref="W42:W43"/>
    <mergeCell ref="X42:Y43"/>
    <mergeCell ref="J42:J43"/>
    <mergeCell ref="K42:K43"/>
    <mergeCell ref="L42:M43"/>
    <mergeCell ref="N42:N43"/>
    <mergeCell ref="O42:O43"/>
    <mergeCell ref="P42:Q43"/>
    <mergeCell ref="V40:V41"/>
    <mergeCell ref="W40:W41"/>
    <mergeCell ref="X40:Y41"/>
    <mergeCell ref="Z40:Z41"/>
    <mergeCell ref="B42:B43"/>
    <mergeCell ref="C42:C43"/>
    <mergeCell ref="D42:E43"/>
    <mergeCell ref="F42:F43"/>
    <mergeCell ref="G42:G43"/>
    <mergeCell ref="H42:I43"/>
    <mergeCell ref="N40:N41"/>
    <mergeCell ref="O40:O41"/>
    <mergeCell ref="P40:Q41"/>
    <mergeCell ref="R40:R41"/>
    <mergeCell ref="S40:S41"/>
    <mergeCell ref="T40:U41"/>
    <mergeCell ref="Z38:Z39"/>
    <mergeCell ref="B40:B41"/>
    <mergeCell ref="C40:C41"/>
    <mergeCell ref="D40:E41"/>
    <mergeCell ref="F40:F41"/>
    <mergeCell ref="G40:G41"/>
    <mergeCell ref="H40:I41"/>
    <mergeCell ref="J40:J41"/>
    <mergeCell ref="K40:K41"/>
    <mergeCell ref="L40:M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T36:V36"/>
    <mergeCell ref="T37:V37"/>
    <mergeCell ref="W36:W37"/>
    <mergeCell ref="X36:Z37"/>
    <mergeCell ref="B38:B39"/>
    <mergeCell ref="C38:C39"/>
    <mergeCell ref="D38:D39"/>
    <mergeCell ref="E38:E39"/>
    <mergeCell ref="F38:F39"/>
    <mergeCell ref="G38:G39"/>
    <mergeCell ref="H37:J37"/>
    <mergeCell ref="K36:K37"/>
    <mergeCell ref="L36:N37"/>
    <mergeCell ref="O36:O37"/>
    <mergeCell ref="P36:R37"/>
    <mergeCell ref="S36:S37"/>
    <mergeCell ref="N20:N21"/>
    <mergeCell ref="B32:Z32"/>
    <mergeCell ref="D34:Z34"/>
    <mergeCell ref="D35:N35"/>
    <mergeCell ref="P35:Z35"/>
    <mergeCell ref="B36:B37"/>
    <mergeCell ref="C36:C37"/>
    <mergeCell ref="D36:F37"/>
    <mergeCell ref="G36:G37"/>
    <mergeCell ref="H36:J36"/>
    <mergeCell ref="H20:H21"/>
    <mergeCell ref="I20:I21"/>
    <mergeCell ref="J20:J21"/>
    <mergeCell ref="K20:K21"/>
    <mergeCell ref="L20:L21"/>
    <mergeCell ref="M20:M21"/>
    <mergeCell ref="N17:N18"/>
    <mergeCell ref="D19:E19"/>
    <mergeCell ref="H19:I19"/>
    <mergeCell ref="L19:M19"/>
    <mergeCell ref="B20:B21"/>
    <mergeCell ref="C20:C21"/>
    <mergeCell ref="D20:D21"/>
    <mergeCell ref="E20:E21"/>
    <mergeCell ref="F20:F21"/>
    <mergeCell ref="G20:G21"/>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N12:N13"/>
    <mergeCell ref="D14:E14"/>
    <mergeCell ref="H14:I14"/>
    <mergeCell ref="L14:M14"/>
    <mergeCell ref="B15:B16"/>
    <mergeCell ref="C15:C16"/>
    <mergeCell ref="D15:D16"/>
    <mergeCell ref="E15:E16"/>
    <mergeCell ref="F15:F16"/>
    <mergeCell ref="G15:G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5"/>
  <cols>
    <col min="1" max="1" width="30.42578125" bestFit="1" customWidth="1"/>
    <col min="2" max="3" width="36.5703125" bestFit="1" customWidth="1"/>
    <col min="4" max="4" width="18.7109375" customWidth="1"/>
    <col min="5" max="5" width="8.28515625" customWidth="1"/>
    <col min="6" max="6" width="28.28515625" customWidth="1"/>
    <col min="7" max="7" width="6" customWidth="1"/>
    <col min="8" max="8" width="18.7109375" customWidth="1"/>
    <col min="9" max="9" width="8.28515625" customWidth="1"/>
    <col min="10" max="10" width="28.28515625" customWidth="1"/>
    <col min="11" max="11" width="6" customWidth="1"/>
    <col min="12" max="12" width="18.7109375" customWidth="1"/>
    <col min="13" max="13" width="8.28515625" customWidth="1"/>
  </cols>
  <sheetData>
    <row r="1" spans="1:13" ht="15" customHeight="1">
      <c r="A1" s="8" t="s">
        <v>510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511</v>
      </c>
      <c r="B3" s="12"/>
      <c r="C3" s="12"/>
      <c r="D3" s="12"/>
      <c r="E3" s="12"/>
      <c r="F3" s="12"/>
      <c r="G3" s="12"/>
      <c r="H3" s="12"/>
      <c r="I3" s="12"/>
      <c r="J3" s="12"/>
      <c r="K3" s="12"/>
      <c r="L3" s="12"/>
      <c r="M3" s="12"/>
    </row>
    <row r="4" spans="1:13">
      <c r="A4" s="13" t="s">
        <v>263</v>
      </c>
      <c r="B4" s="21" t="s">
        <v>263</v>
      </c>
      <c r="C4" s="21"/>
      <c r="D4" s="21"/>
      <c r="E4" s="21"/>
      <c r="F4" s="21"/>
      <c r="G4" s="21"/>
      <c r="H4" s="21"/>
      <c r="I4" s="21"/>
      <c r="J4" s="21"/>
      <c r="K4" s="21"/>
      <c r="L4" s="21"/>
      <c r="M4" s="21"/>
    </row>
    <row r="5" spans="1:13">
      <c r="A5" s="13"/>
      <c r="B5" s="22" t="s">
        <v>512</v>
      </c>
      <c r="C5" s="22"/>
      <c r="D5" s="22"/>
      <c r="E5" s="22"/>
      <c r="F5" s="22"/>
      <c r="G5" s="22"/>
      <c r="H5" s="22"/>
      <c r="I5" s="22"/>
      <c r="J5" s="22"/>
      <c r="K5" s="22"/>
      <c r="L5" s="22"/>
      <c r="M5" s="22"/>
    </row>
    <row r="6" spans="1:13">
      <c r="A6" s="13"/>
      <c r="B6" s="35"/>
      <c r="C6" s="35"/>
      <c r="D6" s="35"/>
      <c r="E6" s="35"/>
      <c r="F6" s="35"/>
      <c r="G6" s="35"/>
      <c r="H6" s="35"/>
      <c r="I6" s="35"/>
      <c r="J6" s="35"/>
      <c r="K6" s="35"/>
      <c r="L6" s="35"/>
      <c r="M6" s="35"/>
    </row>
    <row r="7" spans="1:13">
      <c r="A7" s="13"/>
      <c r="B7" s="17"/>
      <c r="C7" s="17"/>
      <c r="D7" s="17"/>
      <c r="E7" s="17"/>
      <c r="F7" s="17"/>
      <c r="G7" s="17"/>
      <c r="H7" s="17"/>
      <c r="I7" s="17"/>
      <c r="J7" s="17"/>
      <c r="K7" s="17"/>
      <c r="L7" s="17"/>
      <c r="M7" s="17"/>
    </row>
    <row r="8" spans="1:13" ht="15.75" thickBot="1">
      <c r="A8" s="13"/>
      <c r="B8" s="25"/>
      <c r="C8" s="40" t="s">
        <v>351</v>
      </c>
      <c r="D8" s="40"/>
      <c r="E8" s="40"/>
      <c r="F8" s="40"/>
      <c r="G8" s="40"/>
      <c r="H8" s="40"/>
      <c r="I8" s="40"/>
      <c r="J8" s="40"/>
      <c r="K8" s="40"/>
      <c r="L8" s="40"/>
      <c r="M8" s="40"/>
    </row>
    <row r="9" spans="1:13" ht="15.75" thickBot="1">
      <c r="A9" s="13"/>
      <c r="B9" s="25"/>
      <c r="C9" s="41">
        <v>2014</v>
      </c>
      <c r="D9" s="41"/>
      <c r="E9" s="41"/>
      <c r="F9" s="24"/>
      <c r="G9" s="41">
        <v>2013</v>
      </c>
      <c r="H9" s="41"/>
      <c r="I9" s="41"/>
      <c r="J9" s="24"/>
      <c r="K9" s="41">
        <v>2012</v>
      </c>
      <c r="L9" s="41"/>
      <c r="M9" s="41"/>
    </row>
    <row r="10" spans="1:13">
      <c r="A10" s="13"/>
      <c r="B10" s="100" t="s">
        <v>513</v>
      </c>
      <c r="C10" s="47" t="s">
        <v>292</v>
      </c>
      <c r="D10" s="45">
        <v>387.7</v>
      </c>
      <c r="E10" s="50"/>
      <c r="F10" s="49"/>
      <c r="G10" s="47" t="s">
        <v>292</v>
      </c>
      <c r="H10" s="45">
        <v>255.3</v>
      </c>
      <c r="I10" s="50"/>
      <c r="J10" s="49"/>
      <c r="K10" s="47" t="s">
        <v>292</v>
      </c>
      <c r="L10" s="45">
        <v>386.9</v>
      </c>
      <c r="M10" s="50"/>
    </row>
    <row r="11" spans="1:13">
      <c r="A11" s="13"/>
      <c r="B11" s="100"/>
      <c r="C11" s="44"/>
      <c r="D11" s="52"/>
      <c r="E11" s="49"/>
      <c r="F11" s="49"/>
      <c r="G11" s="48"/>
      <c r="H11" s="46"/>
      <c r="I11" s="51"/>
      <c r="J11" s="49"/>
      <c r="K11" s="48"/>
      <c r="L11" s="46"/>
      <c r="M11" s="51"/>
    </row>
    <row r="12" spans="1:13">
      <c r="A12" s="13"/>
      <c r="B12" s="101" t="s">
        <v>514</v>
      </c>
      <c r="C12" s="53">
        <v>333</v>
      </c>
      <c r="D12" s="53"/>
      <c r="E12" s="39"/>
      <c r="F12" s="39"/>
      <c r="G12" s="53">
        <v>212.7</v>
      </c>
      <c r="H12" s="53"/>
      <c r="I12" s="39"/>
      <c r="J12" s="39"/>
      <c r="K12" s="53">
        <v>287.89999999999998</v>
      </c>
      <c r="L12" s="53"/>
      <c r="M12" s="39"/>
    </row>
    <row r="13" spans="1:13" ht="15.75" thickBot="1">
      <c r="A13" s="13"/>
      <c r="B13" s="101"/>
      <c r="C13" s="55"/>
      <c r="D13" s="55"/>
      <c r="E13" s="56"/>
      <c r="F13" s="39"/>
      <c r="G13" s="55"/>
      <c r="H13" s="55"/>
      <c r="I13" s="56"/>
      <c r="J13" s="39"/>
      <c r="K13" s="55"/>
      <c r="L13" s="55"/>
      <c r="M13" s="56"/>
    </row>
    <row r="14" spans="1:13">
      <c r="A14" s="13"/>
      <c r="B14" s="102" t="s">
        <v>176</v>
      </c>
      <c r="C14" s="47" t="s">
        <v>292</v>
      </c>
      <c r="D14" s="45">
        <v>720.7</v>
      </c>
      <c r="E14" s="50"/>
      <c r="F14" s="49"/>
      <c r="G14" s="47" t="s">
        <v>292</v>
      </c>
      <c r="H14" s="45">
        <v>468</v>
      </c>
      <c r="I14" s="50"/>
      <c r="J14" s="49"/>
      <c r="K14" s="47" t="s">
        <v>292</v>
      </c>
      <c r="L14" s="45">
        <v>674.8</v>
      </c>
      <c r="M14" s="50"/>
    </row>
    <row r="15" spans="1:13" ht="15.75" thickBot="1">
      <c r="A15" s="13"/>
      <c r="B15" s="102"/>
      <c r="C15" s="62"/>
      <c r="D15" s="85"/>
      <c r="E15" s="64"/>
      <c r="F15" s="49"/>
      <c r="G15" s="62"/>
      <c r="H15" s="85"/>
      <c r="I15" s="64"/>
      <c r="J15" s="49"/>
      <c r="K15" s="62"/>
      <c r="L15" s="85"/>
      <c r="M15" s="64"/>
    </row>
    <row r="16" spans="1:13" ht="15.75" thickTop="1">
      <c r="A16" s="13"/>
      <c r="B16" s="22" t="s">
        <v>515</v>
      </c>
      <c r="C16" s="22"/>
      <c r="D16" s="22"/>
      <c r="E16" s="22"/>
      <c r="F16" s="22"/>
      <c r="G16" s="22"/>
      <c r="H16" s="22"/>
      <c r="I16" s="22"/>
      <c r="J16" s="22"/>
      <c r="K16" s="22"/>
      <c r="L16" s="22"/>
      <c r="M16" s="22"/>
    </row>
    <row r="17" spans="1:13">
      <c r="A17" s="13"/>
      <c r="B17" s="35"/>
      <c r="C17" s="35"/>
      <c r="D17" s="35"/>
      <c r="E17" s="35"/>
      <c r="F17" s="35"/>
      <c r="G17" s="35"/>
      <c r="H17" s="35"/>
      <c r="I17" s="35"/>
      <c r="J17" s="35"/>
      <c r="K17" s="35"/>
      <c r="L17" s="35"/>
      <c r="M17" s="35"/>
    </row>
    <row r="18" spans="1:13">
      <c r="A18" s="13"/>
      <c r="B18" s="17"/>
      <c r="C18" s="17"/>
      <c r="D18" s="17"/>
      <c r="E18" s="17"/>
      <c r="F18" s="17"/>
      <c r="G18" s="17"/>
      <c r="H18" s="17"/>
      <c r="I18" s="17"/>
      <c r="J18" s="17"/>
      <c r="K18" s="17"/>
      <c r="L18" s="17"/>
      <c r="M18" s="17"/>
    </row>
    <row r="19" spans="1:13" ht="15.75" thickBot="1">
      <c r="A19" s="13"/>
      <c r="B19" s="25"/>
      <c r="C19" s="40" t="s">
        <v>351</v>
      </c>
      <c r="D19" s="40"/>
      <c r="E19" s="40"/>
      <c r="F19" s="40"/>
      <c r="G19" s="40"/>
      <c r="H19" s="40"/>
      <c r="I19" s="40"/>
      <c r="J19" s="40"/>
      <c r="K19" s="40"/>
      <c r="L19" s="40"/>
      <c r="M19" s="40"/>
    </row>
    <row r="20" spans="1:13" ht="15.75" thickBot="1">
      <c r="A20" s="13"/>
      <c r="B20" s="25"/>
      <c r="C20" s="41">
        <v>2014</v>
      </c>
      <c r="D20" s="41"/>
      <c r="E20" s="41"/>
      <c r="F20" s="24"/>
      <c r="G20" s="41">
        <v>2013</v>
      </c>
      <c r="H20" s="41"/>
      <c r="I20" s="41"/>
      <c r="J20" s="24"/>
      <c r="K20" s="41">
        <v>2012</v>
      </c>
      <c r="L20" s="41"/>
      <c r="M20" s="41"/>
    </row>
    <row r="21" spans="1:13" ht="25.5">
      <c r="A21" s="13"/>
      <c r="B21" s="96" t="s">
        <v>516</v>
      </c>
      <c r="C21" s="50"/>
      <c r="D21" s="50"/>
      <c r="E21" s="50"/>
      <c r="F21" s="30"/>
      <c r="G21" s="50"/>
      <c r="H21" s="50"/>
      <c r="I21" s="50"/>
      <c r="J21" s="30"/>
      <c r="K21" s="50"/>
      <c r="L21" s="50"/>
      <c r="M21" s="50"/>
    </row>
    <row r="22" spans="1:13">
      <c r="A22" s="13"/>
      <c r="B22" s="114" t="s">
        <v>517</v>
      </c>
      <c r="C22" s="54" t="s">
        <v>292</v>
      </c>
      <c r="D22" s="53">
        <v>8</v>
      </c>
      <c r="E22" s="39"/>
      <c r="F22" s="39"/>
      <c r="G22" s="54" t="s">
        <v>292</v>
      </c>
      <c r="H22" s="53">
        <v>46.9</v>
      </c>
      <c r="I22" s="39"/>
      <c r="J22" s="39"/>
      <c r="K22" s="54" t="s">
        <v>292</v>
      </c>
      <c r="L22" s="53">
        <v>9.4</v>
      </c>
      <c r="M22" s="39"/>
    </row>
    <row r="23" spans="1:13">
      <c r="A23" s="13"/>
      <c r="B23" s="114"/>
      <c r="C23" s="54"/>
      <c r="D23" s="53"/>
      <c r="E23" s="39"/>
      <c r="F23" s="39"/>
      <c r="G23" s="54"/>
      <c r="H23" s="53"/>
      <c r="I23" s="39"/>
      <c r="J23" s="39"/>
      <c r="K23" s="54"/>
      <c r="L23" s="53"/>
      <c r="M23" s="39"/>
    </row>
    <row r="24" spans="1:13">
      <c r="A24" s="13"/>
      <c r="B24" s="102" t="s">
        <v>518</v>
      </c>
      <c r="C24" s="52">
        <v>130.69999999999999</v>
      </c>
      <c r="D24" s="52"/>
      <c r="E24" s="49"/>
      <c r="F24" s="49"/>
      <c r="G24" s="52">
        <v>25.2</v>
      </c>
      <c r="H24" s="52"/>
      <c r="I24" s="49"/>
      <c r="J24" s="49"/>
      <c r="K24" s="52">
        <v>118.1</v>
      </c>
      <c r="L24" s="52"/>
      <c r="M24" s="49"/>
    </row>
    <row r="25" spans="1:13" ht="15.75" thickBot="1">
      <c r="A25" s="13"/>
      <c r="B25" s="102"/>
      <c r="C25" s="87"/>
      <c r="D25" s="87"/>
      <c r="E25" s="89"/>
      <c r="F25" s="49"/>
      <c r="G25" s="87"/>
      <c r="H25" s="87"/>
      <c r="I25" s="89"/>
      <c r="J25" s="49"/>
      <c r="K25" s="87"/>
      <c r="L25" s="87"/>
      <c r="M25" s="89"/>
    </row>
    <row r="26" spans="1:13">
      <c r="A26" s="13"/>
      <c r="B26" s="39"/>
      <c r="C26" s="88">
        <v>138.69999999999999</v>
      </c>
      <c r="D26" s="88"/>
      <c r="E26" s="43"/>
      <c r="F26" s="39"/>
      <c r="G26" s="88">
        <v>72.099999999999994</v>
      </c>
      <c r="H26" s="88"/>
      <c r="I26" s="43"/>
      <c r="J26" s="39"/>
      <c r="K26" s="88">
        <v>127.5</v>
      </c>
      <c r="L26" s="88"/>
      <c r="M26" s="43"/>
    </row>
    <row r="27" spans="1:13" ht="15.75" thickBot="1">
      <c r="A27" s="13"/>
      <c r="B27" s="39"/>
      <c r="C27" s="55"/>
      <c r="D27" s="55"/>
      <c r="E27" s="56"/>
      <c r="F27" s="39"/>
      <c r="G27" s="55"/>
      <c r="H27" s="55"/>
      <c r="I27" s="56"/>
      <c r="J27" s="39"/>
      <c r="K27" s="55"/>
      <c r="L27" s="55"/>
      <c r="M27" s="56"/>
    </row>
    <row r="28" spans="1:13">
      <c r="A28" s="13"/>
      <c r="B28" s="96" t="s">
        <v>519</v>
      </c>
      <c r="C28" s="50"/>
      <c r="D28" s="50"/>
      <c r="E28" s="50"/>
      <c r="F28" s="30"/>
      <c r="G28" s="50"/>
      <c r="H28" s="50"/>
      <c r="I28" s="50"/>
      <c r="J28" s="30"/>
      <c r="K28" s="50"/>
      <c r="L28" s="50"/>
      <c r="M28" s="50"/>
    </row>
    <row r="29" spans="1:13">
      <c r="A29" s="13"/>
      <c r="B29" s="114" t="s">
        <v>517</v>
      </c>
      <c r="C29" s="53">
        <v>9.6999999999999993</v>
      </c>
      <c r="D29" s="53"/>
      <c r="E29" s="39"/>
      <c r="F29" s="39"/>
      <c r="G29" s="53" t="s">
        <v>520</v>
      </c>
      <c r="H29" s="53"/>
      <c r="I29" s="54" t="s">
        <v>358</v>
      </c>
      <c r="J29" s="39"/>
      <c r="K29" s="53">
        <v>17.100000000000001</v>
      </c>
      <c r="L29" s="53"/>
      <c r="M29" s="39"/>
    </row>
    <row r="30" spans="1:13">
      <c r="A30" s="13"/>
      <c r="B30" s="114"/>
      <c r="C30" s="53"/>
      <c r="D30" s="53"/>
      <c r="E30" s="39"/>
      <c r="F30" s="39"/>
      <c r="G30" s="53"/>
      <c r="H30" s="53"/>
      <c r="I30" s="54"/>
      <c r="J30" s="39"/>
      <c r="K30" s="53"/>
      <c r="L30" s="53"/>
      <c r="M30" s="39"/>
    </row>
    <row r="31" spans="1:13">
      <c r="A31" s="13"/>
      <c r="B31" s="102" t="s">
        <v>518</v>
      </c>
      <c r="C31" s="52">
        <v>23.8</v>
      </c>
      <c r="D31" s="52"/>
      <c r="E31" s="49"/>
      <c r="F31" s="49"/>
      <c r="G31" s="52">
        <v>24.7</v>
      </c>
      <c r="H31" s="52"/>
      <c r="I31" s="49"/>
      <c r="J31" s="49"/>
      <c r="K31" s="52">
        <v>25.3</v>
      </c>
      <c r="L31" s="52"/>
      <c r="M31" s="49"/>
    </row>
    <row r="32" spans="1:13" ht="15.75" thickBot="1">
      <c r="A32" s="13"/>
      <c r="B32" s="102"/>
      <c r="C32" s="87"/>
      <c r="D32" s="87"/>
      <c r="E32" s="89"/>
      <c r="F32" s="49"/>
      <c r="G32" s="87"/>
      <c r="H32" s="87"/>
      <c r="I32" s="89"/>
      <c r="J32" s="49"/>
      <c r="K32" s="87"/>
      <c r="L32" s="87"/>
      <c r="M32" s="89"/>
    </row>
    <row r="33" spans="1:13">
      <c r="A33" s="13"/>
      <c r="B33" s="39"/>
      <c r="C33" s="88">
        <v>33.5</v>
      </c>
      <c r="D33" s="88"/>
      <c r="E33" s="43"/>
      <c r="F33" s="39"/>
      <c r="G33" s="88">
        <v>10</v>
      </c>
      <c r="H33" s="88"/>
      <c r="I33" s="43"/>
      <c r="J33" s="39"/>
      <c r="K33" s="88">
        <v>42.4</v>
      </c>
      <c r="L33" s="88"/>
      <c r="M33" s="43"/>
    </row>
    <row r="34" spans="1:13" ht="15.75" thickBot="1">
      <c r="A34" s="13"/>
      <c r="B34" s="39"/>
      <c r="C34" s="55"/>
      <c r="D34" s="55"/>
      <c r="E34" s="56"/>
      <c r="F34" s="39"/>
      <c r="G34" s="55"/>
      <c r="H34" s="55"/>
      <c r="I34" s="56"/>
      <c r="J34" s="39"/>
      <c r="K34" s="55"/>
      <c r="L34" s="55"/>
      <c r="M34" s="56"/>
    </row>
    <row r="35" spans="1:13">
      <c r="A35" s="13"/>
      <c r="B35" s="96" t="s">
        <v>521</v>
      </c>
      <c r="C35" s="50"/>
      <c r="D35" s="50"/>
      <c r="E35" s="50"/>
      <c r="F35" s="30"/>
      <c r="G35" s="50"/>
      <c r="H35" s="50"/>
      <c r="I35" s="50"/>
      <c r="J35" s="30"/>
      <c r="K35" s="50"/>
      <c r="L35" s="50"/>
      <c r="M35" s="50"/>
    </row>
    <row r="36" spans="1:13">
      <c r="A36" s="13"/>
      <c r="B36" s="114" t="s">
        <v>517</v>
      </c>
      <c r="C36" s="53">
        <v>115.3</v>
      </c>
      <c r="D36" s="53"/>
      <c r="E36" s="39"/>
      <c r="F36" s="39"/>
      <c r="G36" s="53">
        <v>79.599999999999994</v>
      </c>
      <c r="H36" s="53"/>
      <c r="I36" s="39"/>
      <c r="J36" s="39"/>
      <c r="K36" s="53">
        <v>83.2</v>
      </c>
      <c r="L36" s="53"/>
      <c r="M36" s="39"/>
    </row>
    <row r="37" spans="1:13">
      <c r="A37" s="13"/>
      <c r="B37" s="114"/>
      <c r="C37" s="53"/>
      <c r="D37" s="53"/>
      <c r="E37" s="39"/>
      <c r="F37" s="39"/>
      <c r="G37" s="53"/>
      <c r="H37" s="53"/>
      <c r="I37" s="39"/>
      <c r="J37" s="39"/>
      <c r="K37" s="53"/>
      <c r="L37" s="53"/>
      <c r="M37" s="39"/>
    </row>
    <row r="38" spans="1:13">
      <c r="A38" s="13"/>
      <c r="B38" s="102" t="s">
        <v>518</v>
      </c>
      <c r="C38" s="52" t="s">
        <v>522</v>
      </c>
      <c r="D38" s="52"/>
      <c r="E38" s="44" t="s">
        <v>358</v>
      </c>
      <c r="F38" s="49"/>
      <c r="G38" s="52">
        <v>19.5</v>
      </c>
      <c r="H38" s="52"/>
      <c r="I38" s="49"/>
      <c r="J38" s="49"/>
      <c r="K38" s="52" t="s">
        <v>523</v>
      </c>
      <c r="L38" s="52"/>
      <c r="M38" s="44" t="s">
        <v>358</v>
      </c>
    </row>
    <row r="39" spans="1:13" ht="15.75" thickBot="1">
      <c r="A39" s="13"/>
      <c r="B39" s="102"/>
      <c r="C39" s="87"/>
      <c r="D39" s="87"/>
      <c r="E39" s="94"/>
      <c r="F39" s="49"/>
      <c r="G39" s="87"/>
      <c r="H39" s="87"/>
      <c r="I39" s="89"/>
      <c r="J39" s="49"/>
      <c r="K39" s="87"/>
      <c r="L39" s="87"/>
      <c r="M39" s="94"/>
    </row>
    <row r="40" spans="1:13">
      <c r="A40" s="13"/>
      <c r="B40" s="39"/>
      <c r="C40" s="88">
        <v>44.3</v>
      </c>
      <c r="D40" s="88"/>
      <c r="E40" s="43"/>
      <c r="F40" s="39"/>
      <c r="G40" s="88">
        <v>99.1</v>
      </c>
      <c r="H40" s="88"/>
      <c r="I40" s="43"/>
      <c r="J40" s="39"/>
      <c r="K40" s="88">
        <v>43.4</v>
      </c>
      <c r="L40" s="88"/>
      <c r="M40" s="43"/>
    </row>
    <row r="41" spans="1:13" ht="15.75" thickBot="1">
      <c r="A41" s="13"/>
      <c r="B41" s="39"/>
      <c r="C41" s="55"/>
      <c r="D41" s="55"/>
      <c r="E41" s="56"/>
      <c r="F41" s="39"/>
      <c r="G41" s="55"/>
      <c r="H41" s="55"/>
      <c r="I41" s="56"/>
      <c r="J41" s="39"/>
      <c r="K41" s="55"/>
      <c r="L41" s="55"/>
      <c r="M41" s="56"/>
    </row>
    <row r="42" spans="1:13">
      <c r="A42" s="13"/>
      <c r="B42" s="118" t="s">
        <v>176</v>
      </c>
      <c r="C42" s="47" t="s">
        <v>292</v>
      </c>
      <c r="D42" s="45">
        <v>216.5</v>
      </c>
      <c r="E42" s="50"/>
      <c r="F42" s="49"/>
      <c r="G42" s="47" t="s">
        <v>292</v>
      </c>
      <c r="H42" s="45">
        <v>181.2</v>
      </c>
      <c r="I42" s="50"/>
      <c r="J42" s="49"/>
      <c r="K42" s="47" t="s">
        <v>292</v>
      </c>
      <c r="L42" s="45">
        <v>213.3</v>
      </c>
      <c r="M42" s="50"/>
    </row>
    <row r="43" spans="1:13" ht="15.75" thickBot="1">
      <c r="A43" s="13"/>
      <c r="B43" s="118"/>
      <c r="C43" s="62"/>
      <c r="D43" s="85"/>
      <c r="E43" s="64"/>
      <c r="F43" s="49"/>
      <c r="G43" s="62"/>
      <c r="H43" s="85"/>
      <c r="I43" s="64"/>
      <c r="J43" s="49"/>
      <c r="K43" s="62"/>
      <c r="L43" s="85"/>
      <c r="M43" s="64"/>
    </row>
    <row r="44" spans="1:13" ht="15.75" thickTop="1">
      <c r="A44" s="13"/>
      <c r="B44" s="12"/>
      <c r="C44" s="12"/>
      <c r="D44" s="12"/>
      <c r="E44" s="12"/>
      <c r="F44" s="12"/>
      <c r="G44" s="12"/>
      <c r="H44" s="12"/>
      <c r="I44" s="12"/>
      <c r="J44" s="12"/>
      <c r="K44" s="12"/>
      <c r="L44" s="12"/>
      <c r="M44" s="12"/>
    </row>
    <row r="45" spans="1:13">
      <c r="A45" s="13"/>
      <c r="B45" s="22" t="s">
        <v>524</v>
      </c>
      <c r="C45" s="22"/>
      <c r="D45" s="22"/>
      <c r="E45" s="22"/>
      <c r="F45" s="22"/>
      <c r="G45" s="22"/>
      <c r="H45" s="22"/>
      <c r="I45" s="22"/>
      <c r="J45" s="22"/>
      <c r="K45" s="22"/>
      <c r="L45" s="22"/>
      <c r="M45" s="22"/>
    </row>
    <row r="46" spans="1:13">
      <c r="A46" s="13"/>
      <c r="B46" s="35"/>
      <c r="C46" s="35"/>
      <c r="D46" s="35"/>
      <c r="E46" s="35"/>
      <c r="F46" s="35"/>
      <c r="G46" s="35"/>
      <c r="H46" s="35"/>
      <c r="I46" s="35"/>
      <c r="J46" s="35"/>
      <c r="K46" s="35"/>
      <c r="L46" s="35"/>
      <c r="M46" s="35"/>
    </row>
    <row r="47" spans="1:13">
      <c r="A47" s="13"/>
      <c r="B47" s="17"/>
      <c r="C47" s="17"/>
      <c r="D47" s="17"/>
      <c r="E47" s="17"/>
      <c r="F47" s="17"/>
      <c r="G47" s="17"/>
      <c r="H47" s="17"/>
      <c r="I47" s="17"/>
      <c r="J47" s="17"/>
      <c r="K47" s="17"/>
      <c r="L47" s="17"/>
      <c r="M47" s="17"/>
    </row>
    <row r="48" spans="1:13" ht="15.75" thickBot="1">
      <c r="A48" s="13"/>
      <c r="B48" s="25"/>
      <c r="C48" s="40" t="s">
        <v>351</v>
      </c>
      <c r="D48" s="40"/>
      <c r="E48" s="40"/>
      <c r="F48" s="40"/>
      <c r="G48" s="40"/>
      <c r="H48" s="40"/>
      <c r="I48" s="40"/>
      <c r="J48" s="40"/>
      <c r="K48" s="40"/>
      <c r="L48" s="40"/>
      <c r="M48" s="40"/>
    </row>
    <row r="49" spans="1:13" ht="15.75" thickBot="1">
      <c r="A49" s="13"/>
      <c r="B49" s="25"/>
      <c r="C49" s="41">
        <v>2014</v>
      </c>
      <c r="D49" s="41"/>
      <c r="E49" s="41"/>
      <c r="F49" s="65"/>
      <c r="G49" s="41">
        <v>2013</v>
      </c>
      <c r="H49" s="41"/>
      <c r="I49" s="41"/>
      <c r="J49" s="65"/>
      <c r="K49" s="41">
        <v>2012</v>
      </c>
      <c r="L49" s="41"/>
      <c r="M49" s="41"/>
    </row>
    <row r="50" spans="1:13">
      <c r="A50" s="13"/>
      <c r="B50" s="26" t="s">
        <v>525</v>
      </c>
      <c r="C50" s="45">
        <v>35</v>
      </c>
      <c r="D50" s="45"/>
      <c r="E50" s="29" t="s">
        <v>291</v>
      </c>
      <c r="F50" s="30"/>
      <c r="G50" s="45">
        <v>35</v>
      </c>
      <c r="H50" s="45"/>
      <c r="I50" s="29" t="s">
        <v>291</v>
      </c>
      <c r="J50" s="30"/>
      <c r="K50" s="45">
        <v>35</v>
      </c>
      <c r="L50" s="45"/>
      <c r="M50" s="29" t="s">
        <v>291</v>
      </c>
    </row>
    <row r="51" spans="1:13">
      <c r="A51" s="13"/>
      <c r="B51" s="24"/>
      <c r="C51" s="39"/>
      <c r="D51" s="39"/>
      <c r="E51" s="39"/>
      <c r="F51" s="24"/>
      <c r="G51" s="39"/>
      <c r="H51" s="39"/>
      <c r="I51" s="39"/>
      <c r="J51" s="24"/>
      <c r="K51" s="39"/>
      <c r="L51" s="39"/>
      <c r="M51" s="39"/>
    </row>
    <row r="52" spans="1:13">
      <c r="A52" s="13"/>
      <c r="B52" s="54" t="s">
        <v>526</v>
      </c>
      <c r="C52" s="54" t="s">
        <v>292</v>
      </c>
      <c r="D52" s="53">
        <v>252.3</v>
      </c>
      <c r="E52" s="39"/>
      <c r="F52" s="39"/>
      <c r="G52" s="54" t="s">
        <v>292</v>
      </c>
      <c r="H52" s="53">
        <v>163.80000000000001</v>
      </c>
      <c r="I52" s="39"/>
      <c r="J52" s="39"/>
      <c r="K52" s="54" t="s">
        <v>292</v>
      </c>
      <c r="L52" s="53">
        <v>236.2</v>
      </c>
      <c r="M52" s="39"/>
    </row>
    <row r="53" spans="1:13">
      <c r="A53" s="13"/>
      <c r="B53" s="54"/>
      <c r="C53" s="54"/>
      <c r="D53" s="53"/>
      <c r="E53" s="39"/>
      <c r="F53" s="39"/>
      <c r="G53" s="54"/>
      <c r="H53" s="53"/>
      <c r="I53" s="39"/>
      <c r="J53" s="39"/>
      <c r="K53" s="54"/>
      <c r="L53" s="53"/>
      <c r="M53" s="39"/>
    </row>
    <row r="54" spans="1:13">
      <c r="A54" s="13"/>
      <c r="B54" s="49"/>
      <c r="C54" s="52">
        <v>21.4</v>
      </c>
      <c r="D54" s="52"/>
      <c r="E54" s="49"/>
      <c r="F54" s="49"/>
      <c r="G54" s="52">
        <v>6.5</v>
      </c>
      <c r="H54" s="52"/>
      <c r="I54" s="49"/>
      <c r="J54" s="49"/>
      <c r="K54" s="52">
        <v>27.3</v>
      </c>
      <c r="L54" s="52"/>
      <c r="M54" s="49"/>
    </row>
    <row r="55" spans="1:13">
      <c r="A55" s="13"/>
      <c r="B55" s="49"/>
      <c r="C55" s="52"/>
      <c r="D55" s="52"/>
      <c r="E55" s="49"/>
      <c r="F55" s="49"/>
      <c r="G55" s="52"/>
      <c r="H55" s="52"/>
      <c r="I55" s="49"/>
      <c r="J55" s="49"/>
      <c r="K55" s="52"/>
      <c r="L55" s="52"/>
      <c r="M55" s="49"/>
    </row>
    <row r="56" spans="1:13">
      <c r="A56" s="13"/>
      <c r="B56" s="54" t="s">
        <v>527</v>
      </c>
      <c r="C56" s="53">
        <v>1.7</v>
      </c>
      <c r="D56" s="53"/>
      <c r="E56" s="39"/>
      <c r="F56" s="39"/>
      <c r="G56" s="53">
        <v>30.5</v>
      </c>
      <c r="H56" s="53"/>
      <c r="I56" s="39"/>
      <c r="J56" s="39"/>
      <c r="K56" s="53">
        <v>8.4</v>
      </c>
      <c r="L56" s="53"/>
      <c r="M56" s="39"/>
    </row>
    <row r="57" spans="1:13">
      <c r="A57" s="13"/>
      <c r="B57" s="54"/>
      <c r="C57" s="53"/>
      <c r="D57" s="53"/>
      <c r="E57" s="39"/>
      <c r="F57" s="39"/>
      <c r="G57" s="53"/>
      <c r="H57" s="53"/>
      <c r="I57" s="39"/>
      <c r="J57" s="39"/>
      <c r="K57" s="53"/>
      <c r="L57" s="53"/>
      <c r="M57" s="39"/>
    </row>
    <row r="58" spans="1:13">
      <c r="A58" s="13"/>
      <c r="B58" s="49" t="s">
        <v>528</v>
      </c>
      <c r="C58" s="52" t="s">
        <v>529</v>
      </c>
      <c r="D58" s="52"/>
      <c r="E58" s="44" t="s">
        <v>358</v>
      </c>
      <c r="F58" s="49"/>
      <c r="G58" s="52">
        <v>3.2</v>
      </c>
      <c r="H58" s="52"/>
      <c r="I58" s="49"/>
      <c r="J58" s="49"/>
      <c r="K58" s="52" t="s">
        <v>530</v>
      </c>
      <c r="L58" s="52"/>
      <c r="M58" s="44" t="s">
        <v>358</v>
      </c>
    </row>
    <row r="59" spans="1:13">
      <c r="A59" s="13"/>
      <c r="B59" s="49"/>
      <c r="C59" s="52"/>
      <c r="D59" s="52"/>
      <c r="E59" s="44"/>
      <c r="F59" s="49"/>
      <c r="G59" s="52"/>
      <c r="H59" s="52"/>
      <c r="I59" s="49"/>
      <c r="J59" s="49"/>
      <c r="K59" s="52"/>
      <c r="L59" s="52"/>
      <c r="M59" s="44"/>
    </row>
    <row r="60" spans="1:13">
      <c r="A60" s="13"/>
      <c r="B60" s="54" t="s">
        <v>531</v>
      </c>
      <c r="C60" s="53">
        <v>0</v>
      </c>
      <c r="D60" s="53"/>
      <c r="E60" s="39"/>
      <c r="F60" s="39"/>
      <c r="G60" s="53" t="s">
        <v>532</v>
      </c>
      <c r="H60" s="53"/>
      <c r="I60" s="54" t="s">
        <v>358</v>
      </c>
      <c r="J60" s="39"/>
      <c r="K60" s="53">
        <v>0</v>
      </c>
      <c r="L60" s="53"/>
      <c r="M60" s="39"/>
    </row>
    <row r="61" spans="1:13">
      <c r="A61" s="13"/>
      <c r="B61" s="54"/>
      <c r="C61" s="53"/>
      <c r="D61" s="53"/>
      <c r="E61" s="39"/>
      <c r="F61" s="39"/>
      <c r="G61" s="53"/>
      <c r="H61" s="53"/>
      <c r="I61" s="54"/>
      <c r="J61" s="39"/>
      <c r="K61" s="53"/>
      <c r="L61" s="53"/>
      <c r="M61" s="39"/>
    </row>
    <row r="62" spans="1:13">
      <c r="A62" s="13"/>
      <c r="B62" s="44" t="s">
        <v>533</v>
      </c>
      <c r="C62" s="52">
        <v>5.2</v>
      </c>
      <c r="D62" s="52"/>
      <c r="E62" s="49"/>
      <c r="F62" s="49"/>
      <c r="G62" s="52">
        <v>0</v>
      </c>
      <c r="H62" s="52"/>
      <c r="I62" s="49"/>
      <c r="J62" s="49"/>
      <c r="K62" s="52">
        <v>24.1</v>
      </c>
      <c r="L62" s="52"/>
      <c r="M62" s="49"/>
    </row>
    <row r="63" spans="1:13">
      <c r="A63" s="13"/>
      <c r="B63" s="44"/>
      <c r="C63" s="52"/>
      <c r="D63" s="52"/>
      <c r="E63" s="49"/>
      <c r="F63" s="49"/>
      <c r="G63" s="52"/>
      <c r="H63" s="52"/>
      <c r="I63" s="49"/>
      <c r="J63" s="49"/>
      <c r="K63" s="52"/>
      <c r="L63" s="52"/>
      <c r="M63" s="49"/>
    </row>
    <row r="64" spans="1:13">
      <c r="A64" s="13"/>
      <c r="B64" s="54" t="s">
        <v>81</v>
      </c>
      <c r="C64" s="53">
        <v>1.9</v>
      </c>
      <c r="D64" s="53"/>
      <c r="E64" s="39"/>
      <c r="F64" s="39"/>
      <c r="G64" s="53" t="s">
        <v>534</v>
      </c>
      <c r="H64" s="53"/>
      <c r="I64" s="54" t="s">
        <v>358</v>
      </c>
      <c r="J64" s="39"/>
      <c r="K64" s="53" t="s">
        <v>535</v>
      </c>
      <c r="L64" s="53"/>
      <c r="M64" s="54" t="s">
        <v>358</v>
      </c>
    </row>
    <row r="65" spans="1:13" ht="15.75" thickBot="1">
      <c r="A65" s="13"/>
      <c r="B65" s="54"/>
      <c r="C65" s="55"/>
      <c r="D65" s="55"/>
      <c r="E65" s="56"/>
      <c r="F65" s="39"/>
      <c r="G65" s="55"/>
      <c r="H65" s="55"/>
      <c r="I65" s="84"/>
      <c r="J65" s="39"/>
      <c r="K65" s="55"/>
      <c r="L65" s="55"/>
      <c r="M65" s="84"/>
    </row>
    <row r="66" spans="1:13">
      <c r="A66" s="13"/>
      <c r="B66" s="44" t="s">
        <v>46</v>
      </c>
      <c r="C66" s="47" t="s">
        <v>292</v>
      </c>
      <c r="D66" s="45">
        <v>216.5</v>
      </c>
      <c r="E66" s="50"/>
      <c r="F66" s="49"/>
      <c r="G66" s="47" t="s">
        <v>292</v>
      </c>
      <c r="H66" s="45">
        <v>181.2</v>
      </c>
      <c r="I66" s="50"/>
      <c r="J66" s="49"/>
      <c r="K66" s="47" t="s">
        <v>292</v>
      </c>
      <c r="L66" s="45">
        <v>213.3</v>
      </c>
      <c r="M66" s="50"/>
    </row>
    <row r="67" spans="1:13" ht="15.75" thickBot="1">
      <c r="A67" s="13"/>
      <c r="B67" s="44"/>
      <c r="C67" s="62"/>
      <c r="D67" s="85"/>
      <c r="E67" s="64"/>
      <c r="F67" s="49"/>
      <c r="G67" s="62"/>
      <c r="H67" s="85"/>
      <c r="I67" s="64"/>
      <c r="J67" s="49"/>
      <c r="K67" s="62"/>
      <c r="L67" s="85"/>
      <c r="M67" s="64"/>
    </row>
    <row r="68" spans="1:13" ht="15.75" thickTop="1">
      <c r="A68" s="13"/>
      <c r="B68" s="32" t="s">
        <v>536</v>
      </c>
      <c r="C68" s="120">
        <v>30</v>
      </c>
      <c r="D68" s="120"/>
      <c r="E68" s="32" t="s">
        <v>291</v>
      </c>
      <c r="F68" s="24"/>
      <c r="G68" s="120">
        <v>38.700000000000003</v>
      </c>
      <c r="H68" s="120"/>
      <c r="I68" s="119" t="s">
        <v>291</v>
      </c>
      <c r="J68" s="24"/>
      <c r="K68" s="120">
        <v>31.6</v>
      </c>
      <c r="L68" s="120"/>
      <c r="M68" s="119" t="s">
        <v>291</v>
      </c>
    </row>
    <row r="69" spans="1:13">
      <c r="A69" s="13"/>
      <c r="B69" s="17"/>
    </row>
    <row r="70" spans="1:13" ht="15.75" thickBot="1">
      <c r="A70" s="13"/>
      <c r="B70" s="17"/>
    </row>
    <row r="71" spans="1:13">
      <c r="A71" s="13"/>
      <c r="B71" s="65"/>
    </row>
    <row r="72" spans="1:13">
      <c r="A72" s="13"/>
      <c r="B72" s="17"/>
      <c r="C72" s="17"/>
    </row>
    <row r="73" spans="1:13" ht="33.75">
      <c r="A73" s="13"/>
      <c r="B73" s="66">
        <v>1</v>
      </c>
      <c r="C73" s="67" t="s">
        <v>537</v>
      </c>
    </row>
    <row r="74" spans="1:13" ht="38.25" customHeight="1">
      <c r="A74" s="13"/>
      <c r="B74" s="22" t="s">
        <v>538</v>
      </c>
      <c r="C74" s="22"/>
      <c r="D74" s="22"/>
      <c r="E74" s="22"/>
      <c r="F74" s="22"/>
      <c r="G74" s="22"/>
      <c r="H74" s="22"/>
      <c r="I74" s="22"/>
      <c r="J74" s="22"/>
      <c r="K74" s="22"/>
      <c r="L74" s="22"/>
      <c r="M74" s="22"/>
    </row>
    <row r="75" spans="1:13" ht="25.5" customHeight="1">
      <c r="A75" s="13"/>
      <c r="B75" s="22" t="s">
        <v>539</v>
      </c>
      <c r="C75" s="22"/>
      <c r="D75" s="22"/>
      <c r="E75" s="22"/>
      <c r="F75" s="22"/>
      <c r="G75" s="22"/>
      <c r="H75" s="22"/>
      <c r="I75" s="22"/>
      <c r="J75" s="22"/>
      <c r="K75" s="22"/>
      <c r="L75" s="22"/>
      <c r="M75" s="22"/>
    </row>
    <row r="76" spans="1:13" ht="38.25" customHeight="1">
      <c r="A76" s="13"/>
      <c r="B76" s="22" t="s">
        <v>540</v>
      </c>
      <c r="C76" s="22"/>
      <c r="D76" s="22"/>
      <c r="E76" s="22"/>
      <c r="F76" s="22"/>
      <c r="G76" s="22"/>
      <c r="H76" s="22"/>
      <c r="I76" s="22"/>
      <c r="J76" s="22"/>
      <c r="K76" s="22"/>
      <c r="L76" s="22"/>
      <c r="M76" s="22"/>
    </row>
    <row r="77" spans="1:13">
      <c r="A77" s="13"/>
      <c r="B77" s="22" t="s">
        <v>541</v>
      </c>
      <c r="C77" s="22"/>
      <c r="D77" s="22"/>
      <c r="E77" s="22"/>
      <c r="F77" s="22"/>
      <c r="G77" s="22"/>
      <c r="H77" s="22"/>
      <c r="I77" s="22"/>
      <c r="J77" s="22"/>
      <c r="K77" s="22"/>
      <c r="L77" s="22"/>
      <c r="M77" s="22"/>
    </row>
    <row r="78" spans="1:13">
      <c r="A78" s="13"/>
      <c r="B78" s="35"/>
      <c r="C78" s="35"/>
      <c r="D78" s="35"/>
      <c r="E78" s="35"/>
      <c r="F78" s="35"/>
      <c r="G78" s="35"/>
      <c r="H78" s="35"/>
      <c r="I78" s="35"/>
    </row>
    <row r="79" spans="1:13">
      <c r="A79" s="13"/>
      <c r="B79" s="17"/>
      <c r="C79" s="17"/>
      <c r="D79" s="17"/>
      <c r="E79" s="17"/>
      <c r="F79" s="17"/>
      <c r="G79" s="17"/>
      <c r="H79" s="17"/>
      <c r="I79" s="17"/>
    </row>
    <row r="80" spans="1:13" ht="15.75" thickBot="1">
      <c r="A80" s="13"/>
      <c r="B80" s="25"/>
      <c r="C80" s="40" t="s">
        <v>285</v>
      </c>
      <c r="D80" s="40"/>
      <c r="E80" s="40"/>
      <c r="F80" s="40"/>
      <c r="G80" s="40"/>
      <c r="H80" s="40"/>
      <c r="I80" s="40"/>
    </row>
    <row r="81" spans="1:9" ht="15.75" thickBot="1">
      <c r="A81" s="13"/>
      <c r="B81" s="25"/>
      <c r="C81" s="41">
        <v>2014</v>
      </c>
      <c r="D81" s="41"/>
      <c r="E81" s="41"/>
      <c r="F81" s="65"/>
      <c r="G81" s="41">
        <v>2013</v>
      </c>
      <c r="H81" s="41"/>
      <c r="I81" s="41"/>
    </row>
    <row r="82" spans="1:9">
      <c r="A82" s="13"/>
      <c r="B82" s="100" t="s">
        <v>542</v>
      </c>
      <c r="C82" s="47" t="s">
        <v>292</v>
      </c>
      <c r="D82" s="45">
        <v>27.4</v>
      </c>
      <c r="E82" s="50"/>
      <c r="F82" s="49"/>
      <c r="G82" s="47" t="s">
        <v>292</v>
      </c>
      <c r="H82" s="45">
        <v>32.5</v>
      </c>
      <c r="I82" s="50"/>
    </row>
    <row r="83" spans="1:9">
      <c r="A83" s="13"/>
      <c r="B83" s="100"/>
      <c r="C83" s="48"/>
      <c r="D83" s="46"/>
      <c r="E83" s="51"/>
      <c r="F83" s="49"/>
      <c r="G83" s="48"/>
      <c r="H83" s="46"/>
      <c r="I83" s="51"/>
    </row>
    <row r="84" spans="1:9">
      <c r="A84" s="13"/>
      <c r="B84" s="101" t="s">
        <v>109</v>
      </c>
      <c r="C84" s="53">
        <v>191.2</v>
      </c>
      <c r="D84" s="53"/>
      <c r="E84" s="39"/>
      <c r="F84" s="39"/>
      <c r="G84" s="53">
        <v>187.2</v>
      </c>
      <c r="H84" s="53"/>
      <c r="I84" s="39"/>
    </row>
    <row r="85" spans="1:9">
      <c r="A85" s="13"/>
      <c r="B85" s="101"/>
      <c r="C85" s="53"/>
      <c r="D85" s="53"/>
      <c r="E85" s="39"/>
      <c r="F85" s="39"/>
      <c r="G85" s="53"/>
      <c r="H85" s="53"/>
      <c r="I85" s="39"/>
    </row>
    <row r="86" spans="1:9">
      <c r="A86" s="13"/>
      <c r="B86" s="100" t="s">
        <v>543</v>
      </c>
      <c r="C86" s="52">
        <v>41.4</v>
      </c>
      <c r="D86" s="52"/>
      <c r="E86" s="49"/>
      <c r="F86" s="49"/>
      <c r="G86" s="52">
        <v>31.1</v>
      </c>
      <c r="H86" s="52"/>
      <c r="I86" s="49"/>
    </row>
    <row r="87" spans="1:9">
      <c r="A87" s="13"/>
      <c r="B87" s="100"/>
      <c r="C87" s="52"/>
      <c r="D87" s="52"/>
      <c r="E87" s="49"/>
      <c r="F87" s="49"/>
      <c r="G87" s="52"/>
      <c r="H87" s="52"/>
      <c r="I87" s="49"/>
    </row>
    <row r="88" spans="1:9">
      <c r="A88" s="13"/>
      <c r="B88" s="97" t="s">
        <v>544</v>
      </c>
      <c r="C88" s="53" t="s">
        <v>545</v>
      </c>
      <c r="D88" s="53"/>
      <c r="E88" s="32" t="s">
        <v>358</v>
      </c>
      <c r="F88" s="24"/>
      <c r="G88" s="53" t="s">
        <v>546</v>
      </c>
      <c r="H88" s="53"/>
      <c r="I88" s="32" t="s">
        <v>358</v>
      </c>
    </row>
    <row r="89" spans="1:9">
      <c r="A89" s="13"/>
      <c r="B89" s="100" t="s">
        <v>547</v>
      </c>
      <c r="C89" s="52">
        <v>45.8</v>
      </c>
      <c r="D89" s="52"/>
      <c r="E89" s="49"/>
      <c r="F89" s="49"/>
      <c r="G89" s="52">
        <v>50.7</v>
      </c>
      <c r="H89" s="52"/>
      <c r="I89" s="49"/>
    </row>
    <row r="90" spans="1:9">
      <c r="A90" s="13"/>
      <c r="B90" s="100"/>
      <c r="C90" s="52"/>
      <c r="D90" s="52"/>
      <c r="E90" s="49"/>
      <c r="F90" s="49"/>
      <c r="G90" s="52"/>
      <c r="H90" s="52"/>
      <c r="I90" s="49"/>
    </row>
    <row r="91" spans="1:9">
      <c r="A91" s="13"/>
      <c r="B91" s="101" t="s">
        <v>413</v>
      </c>
      <c r="C91" s="53">
        <v>60.9</v>
      </c>
      <c r="D91" s="53"/>
      <c r="E91" s="39"/>
      <c r="F91" s="39"/>
      <c r="G91" s="53">
        <v>60.7</v>
      </c>
      <c r="H91" s="53"/>
      <c r="I91" s="39"/>
    </row>
    <row r="92" spans="1:9">
      <c r="A92" s="13"/>
      <c r="B92" s="101"/>
      <c r="C92" s="53"/>
      <c r="D92" s="53"/>
      <c r="E92" s="39"/>
      <c r="F92" s="39"/>
      <c r="G92" s="53"/>
      <c r="H92" s="53"/>
      <c r="I92" s="39"/>
    </row>
    <row r="93" spans="1:9">
      <c r="A93" s="13"/>
      <c r="B93" s="100" t="s">
        <v>548</v>
      </c>
      <c r="C93" s="52">
        <v>34.799999999999997</v>
      </c>
      <c r="D93" s="52"/>
      <c r="E93" s="49"/>
      <c r="F93" s="49"/>
      <c r="G93" s="52">
        <v>39.6</v>
      </c>
      <c r="H93" s="52"/>
      <c r="I93" s="49"/>
    </row>
    <row r="94" spans="1:9">
      <c r="A94" s="13"/>
      <c r="B94" s="100"/>
      <c r="C94" s="52"/>
      <c r="D94" s="52"/>
      <c r="E94" s="49"/>
      <c r="F94" s="49"/>
      <c r="G94" s="52"/>
      <c r="H94" s="52"/>
      <c r="I94" s="49"/>
    </row>
    <row r="95" spans="1:9">
      <c r="A95" s="13"/>
      <c r="B95" s="101" t="s">
        <v>129</v>
      </c>
      <c r="C95" s="53">
        <v>10.8</v>
      </c>
      <c r="D95" s="53"/>
      <c r="E95" s="39"/>
      <c r="F95" s="39"/>
      <c r="G95" s="53">
        <v>10.8</v>
      </c>
      <c r="H95" s="53"/>
      <c r="I95" s="39"/>
    </row>
    <row r="96" spans="1:9">
      <c r="A96" s="13"/>
      <c r="B96" s="101"/>
      <c r="C96" s="53"/>
      <c r="D96" s="53"/>
      <c r="E96" s="39"/>
      <c r="F96" s="39"/>
      <c r="G96" s="53"/>
      <c r="H96" s="53"/>
      <c r="I96" s="39"/>
    </row>
    <row r="97" spans="1:13">
      <c r="A97" s="13"/>
      <c r="B97" s="96" t="s">
        <v>549</v>
      </c>
      <c r="C97" s="52" t="s">
        <v>550</v>
      </c>
      <c r="D97" s="52"/>
      <c r="E97" s="26" t="s">
        <v>358</v>
      </c>
      <c r="F97" s="30"/>
      <c r="G97" s="52" t="s">
        <v>551</v>
      </c>
      <c r="H97" s="52"/>
      <c r="I97" s="26" t="s">
        <v>358</v>
      </c>
    </row>
    <row r="98" spans="1:13">
      <c r="A98" s="13"/>
      <c r="B98" s="101" t="s">
        <v>552</v>
      </c>
      <c r="C98" s="53" t="s">
        <v>553</v>
      </c>
      <c r="D98" s="53"/>
      <c r="E98" s="54" t="s">
        <v>358</v>
      </c>
      <c r="F98" s="39"/>
      <c r="G98" s="53">
        <v>48.6</v>
      </c>
      <c r="H98" s="53"/>
      <c r="I98" s="39"/>
    </row>
    <row r="99" spans="1:13">
      <c r="A99" s="13"/>
      <c r="B99" s="101"/>
      <c r="C99" s="53"/>
      <c r="D99" s="53"/>
      <c r="E99" s="54"/>
      <c r="F99" s="39"/>
      <c r="G99" s="53"/>
      <c r="H99" s="53"/>
      <c r="I99" s="39"/>
    </row>
    <row r="100" spans="1:13">
      <c r="A100" s="13"/>
      <c r="B100" s="100" t="s">
        <v>554</v>
      </c>
      <c r="C100" s="52">
        <v>404.4</v>
      </c>
      <c r="D100" s="52"/>
      <c r="E100" s="49"/>
      <c r="F100" s="49"/>
      <c r="G100" s="52">
        <v>443.6</v>
      </c>
      <c r="H100" s="52"/>
      <c r="I100" s="49"/>
    </row>
    <row r="101" spans="1:13">
      <c r="A101" s="13"/>
      <c r="B101" s="100"/>
      <c r="C101" s="52"/>
      <c r="D101" s="52"/>
      <c r="E101" s="49"/>
      <c r="F101" s="49"/>
      <c r="G101" s="52"/>
      <c r="H101" s="52"/>
      <c r="I101" s="49"/>
    </row>
    <row r="102" spans="1:13">
      <c r="A102" s="13"/>
      <c r="B102" s="101" t="s">
        <v>555</v>
      </c>
      <c r="C102" s="53" t="s">
        <v>556</v>
      </c>
      <c r="D102" s="53"/>
      <c r="E102" s="54" t="s">
        <v>358</v>
      </c>
      <c r="F102" s="39"/>
      <c r="G102" s="53">
        <v>2.6</v>
      </c>
      <c r="H102" s="53"/>
      <c r="I102" s="39"/>
    </row>
    <row r="103" spans="1:13">
      <c r="A103" s="13"/>
      <c r="B103" s="101"/>
      <c r="C103" s="53"/>
      <c r="D103" s="53"/>
      <c r="E103" s="54"/>
      <c r="F103" s="39"/>
      <c r="G103" s="53"/>
      <c r="H103" s="53"/>
      <c r="I103" s="39"/>
    </row>
    <row r="104" spans="1:13">
      <c r="A104" s="13"/>
      <c r="B104" s="100" t="s">
        <v>81</v>
      </c>
      <c r="C104" s="52">
        <v>59.2</v>
      </c>
      <c r="D104" s="52"/>
      <c r="E104" s="49"/>
      <c r="F104" s="49"/>
      <c r="G104" s="52">
        <v>60.5</v>
      </c>
      <c r="H104" s="52"/>
      <c r="I104" s="49"/>
    </row>
    <row r="105" spans="1:13" ht="15.75" thickBot="1">
      <c r="A105" s="13"/>
      <c r="B105" s="100"/>
      <c r="C105" s="87"/>
      <c r="D105" s="87"/>
      <c r="E105" s="89"/>
      <c r="F105" s="49"/>
      <c r="G105" s="87"/>
      <c r="H105" s="87"/>
      <c r="I105" s="89"/>
    </row>
    <row r="106" spans="1:13">
      <c r="A106" s="13"/>
      <c r="B106" s="114" t="s">
        <v>557</v>
      </c>
      <c r="C106" s="88">
        <v>422.2</v>
      </c>
      <c r="D106" s="88"/>
      <c r="E106" s="43"/>
      <c r="F106" s="39"/>
      <c r="G106" s="88">
        <v>561.6</v>
      </c>
      <c r="H106" s="88"/>
      <c r="I106" s="43"/>
    </row>
    <row r="107" spans="1:13">
      <c r="A107" s="13"/>
      <c r="B107" s="114"/>
      <c r="C107" s="53"/>
      <c r="D107" s="53"/>
      <c r="E107" s="39"/>
      <c r="F107" s="39"/>
      <c r="G107" s="53"/>
      <c r="H107" s="53"/>
      <c r="I107" s="39"/>
    </row>
    <row r="108" spans="1:13" ht="15.75" thickBot="1">
      <c r="A108" s="13"/>
      <c r="B108" s="96" t="s">
        <v>558</v>
      </c>
      <c r="C108" s="87" t="s">
        <v>559</v>
      </c>
      <c r="D108" s="87"/>
      <c r="E108" s="86" t="s">
        <v>358</v>
      </c>
      <c r="F108" s="30"/>
      <c r="G108" s="87" t="s">
        <v>560</v>
      </c>
      <c r="H108" s="87"/>
      <c r="I108" s="86" t="s">
        <v>358</v>
      </c>
    </row>
    <row r="109" spans="1:13">
      <c r="A109" s="13"/>
      <c r="B109" s="114" t="s">
        <v>561</v>
      </c>
      <c r="C109" s="95" t="s">
        <v>292</v>
      </c>
      <c r="D109" s="88">
        <v>90</v>
      </c>
      <c r="E109" s="43"/>
      <c r="F109" s="39"/>
      <c r="G109" s="95" t="s">
        <v>292</v>
      </c>
      <c r="H109" s="88">
        <v>94.3</v>
      </c>
      <c r="I109" s="43"/>
    </row>
    <row r="110" spans="1:13" ht="15.75" thickBot="1">
      <c r="A110" s="13"/>
      <c r="B110" s="114"/>
      <c r="C110" s="90"/>
      <c r="D110" s="91"/>
      <c r="E110" s="92"/>
      <c r="F110" s="39"/>
      <c r="G110" s="90"/>
      <c r="H110" s="91"/>
      <c r="I110" s="92"/>
    </row>
    <row r="111" spans="1:13" ht="63.75" customHeight="1" thickTop="1">
      <c r="A111" s="13"/>
      <c r="B111" s="22" t="s">
        <v>562</v>
      </c>
      <c r="C111" s="22"/>
      <c r="D111" s="22"/>
      <c r="E111" s="22"/>
      <c r="F111" s="22"/>
      <c r="G111" s="22"/>
      <c r="H111" s="22"/>
      <c r="I111" s="22"/>
      <c r="J111" s="22"/>
      <c r="K111" s="22"/>
      <c r="L111" s="22"/>
      <c r="M111" s="22"/>
    </row>
    <row r="112" spans="1:13">
      <c r="A112" s="13"/>
      <c r="B112" s="12"/>
      <c r="C112" s="12"/>
      <c r="D112" s="12"/>
      <c r="E112" s="12"/>
      <c r="F112" s="12"/>
      <c r="G112" s="12"/>
      <c r="H112" s="12"/>
      <c r="I112" s="12"/>
      <c r="J112" s="12"/>
      <c r="K112" s="12"/>
      <c r="L112" s="12"/>
      <c r="M112" s="12"/>
    </row>
    <row r="113" spans="1:13">
      <c r="A113" s="13"/>
      <c r="B113" s="22" t="s">
        <v>563</v>
      </c>
      <c r="C113" s="22"/>
      <c r="D113" s="22"/>
      <c r="E113" s="22"/>
      <c r="F113" s="22"/>
      <c r="G113" s="22"/>
      <c r="H113" s="22"/>
      <c r="I113" s="22"/>
      <c r="J113" s="22"/>
      <c r="K113" s="22"/>
      <c r="L113" s="22"/>
      <c r="M113" s="22"/>
    </row>
    <row r="114" spans="1:13">
      <c r="A114" s="13"/>
      <c r="B114" s="35"/>
      <c r="C114" s="35"/>
      <c r="D114" s="35"/>
      <c r="E114" s="35"/>
      <c r="F114" s="35"/>
      <c r="G114" s="35"/>
      <c r="H114" s="35"/>
      <c r="I114" s="35"/>
      <c r="J114" s="35"/>
      <c r="K114" s="35"/>
      <c r="L114" s="35"/>
      <c r="M114" s="35"/>
    </row>
    <row r="115" spans="1:13">
      <c r="A115" s="13"/>
      <c r="B115" s="17"/>
      <c r="C115" s="17"/>
      <c r="D115" s="17"/>
      <c r="E115" s="17"/>
      <c r="F115" s="17"/>
      <c r="G115" s="17"/>
      <c r="H115" s="17"/>
      <c r="I115" s="17"/>
      <c r="J115" s="17"/>
      <c r="K115" s="17"/>
      <c r="L115" s="17"/>
      <c r="M115" s="17"/>
    </row>
    <row r="116" spans="1:13" ht="15.75" thickBot="1">
      <c r="A116" s="13"/>
      <c r="B116" s="25"/>
      <c r="C116" s="40" t="s">
        <v>351</v>
      </c>
      <c r="D116" s="40"/>
      <c r="E116" s="40"/>
      <c r="F116" s="40"/>
      <c r="G116" s="40"/>
      <c r="H116" s="40"/>
      <c r="I116" s="40"/>
      <c r="J116" s="40"/>
      <c r="K116" s="40"/>
      <c r="L116" s="40"/>
      <c r="M116" s="40"/>
    </row>
    <row r="117" spans="1:13" ht="15.75" thickBot="1">
      <c r="A117" s="13"/>
      <c r="B117" s="25"/>
      <c r="C117" s="41">
        <v>2014</v>
      </c>
      <c r="D117" s="41"/>
      <c r="E117" s="41"/>
      <c r="F117" s="24"/>
      <c r="G117" s="41">
        <v>2013</v>
      </c>
      <c r="H117" s="41"/>
      <c r="I117" s="41"/>
      <c r="J117" s="24"/>
      <c r="K117" s="41">
        <v>2012</v>
      </c>
      <c r="L117" s="41"/>
      <c r="M117" s="41"/>
    </row>
    <row r="118" spans="1:13">
      <c r="A118" s="13"/>
      <c r="B118" s="100" t="s">
        <v>352</v>
      </c>
      <c r="C118" s="47" t="s">
        <v>292</v>
      </c>
      <c r="D118" s="45">
        <v>467.3</v>
      </c>
      <c r="E118" s="50"/>
      <c r="F118" s="49"/>
      <c r="G118" s="47" t="s">
        <v>292</v>
      </c>
      <c r="H118" s="45">
        <v>392.9</v>
      </c>
      <c r="I118" s="50"/>
      <c r="J118" s="49"/>
      <c r="K118" s="47" t="s">
        <v>292</v>
      </c>
      <c r="L118" s="45">
        <v>489.9</v>
      </c>
      <c r="M118" s="50"/>
    </row>
    <row r="119" spans="1:13">
      <c r="A119" s="13"/>
      <c r="B119" s="100"/>
      <c r="C119" s="44"/>
      <c r="D119" s="52"/>
      <c r="E119" s="49"/>
      <c r="F119" s="49"/>
      <c r="G119" s="44"/>
      <c r="H119" s="52"/>
      <c r="I119" s="49"/>
      <c r="J119" s="49"/>
      <c r="K119" s="44"/>
      <c r="L119" s="52"/>
      <c r="M119" s="49"/>
    </row>
    <row r="120" spans="1:13">
      <c r="A120" s="13"/>
      <c r="B120" s="54" t="s">
        <v>564</v>
      </c>
      <c r="C120" s="53" t="s">
        <v>565</v>
      </c>
      <c r="D120" s="53"/>
      <c r="E120" s="54" t="s">
        <v>358</v>
      </c>
      <c r="F120" s="39"/>
      <c r="G120" s="53">
        <v>65.2</v>
      </c>
      <c r="H120" s="53"/>
      <c r="I120" s="39"/>
      <c r="J120" s="39"/>
      <c r="K120" s="53" t="s">
        <v>566</v>
      </c>
      <c r="L120" s="53"/>
      <c r="M120" s="54" t="s">
        <v>358</v>
      </c>
    </row>
    <row r="121" spans="1:13">
      <c r="A121" s="13"/>
      <c r="B121" s="54"/>
      <c r="C121" s="53"/>
      <c r="D121" s="53"/>
      <c r="E121" s="54"/>
      <c r="F121" s="39"/>
      <c r="G121" s="53"/>
      <c r="H121" s="53"/>
      <c r="I121" s="39"/>
      <c r="J121" s="39"/>
      <c r="K121" s="53"/>
      <c r="L121" s="53"/>
      <c r="M121" s="54"/>
    </row>
    <row r="122" spans="1:13">
      <c r="A122" s="13"/>
      <c r="B122" s="44" t="s">
        <v>567</v>
      </c>
      <c r="C122" s="52" t="s">
        <v>568</v>
      </c>
      <c r="D122" s="52"/>
      <c r="E122" s="44" t="s">
        <v>358</v>
      </c>
      <c r="F122" s="49"/>
      <c r="G122" s="52">
        <v>9.1999999999999993</v>
      </c>
      <c r="H122" s="52"/>
      <c r="I122" s="49"/>
      <c r="J122" s="49"/>
      <c r="K122" s="52" t="s">
        <v>569</v>
      </c>
      <c r="L122" s="52"/>
      <c r="M122" s="44" t="s">
        <v>358</v>
      </c>
    </row>
    <row r="123" spans="1:13" ht="15.75" thickBot="1">
      <c r="A123" s="13"/>
      <c r="B123" s="44"/>
      <c r="C123" s="87"/>
      <c r="D123" s="87"/>
      <c r="E123" s="94"/>
      <c r="F123" s="49"/>
      <c r="G123" s="87"/>
      <c r="H123" s="87"/>
      <c r="I123" s="89"/>
      <c r="J123" s="49"/>
      <c r="K123" s="87"/>
      <c r="L123" s="87"/>
      <c r="M123" s="94"/>
    </row>
    <row r="124" spans="1:13">
      <c r="A124" s="13"/>
      <c r="B124" s="101" t="s">
        <v>364</v>
      </c>
      <c r="C124" s="95" t="s">
        <v>292</v>
      </c>
      <c r="D124" s="88">
        <v>332.2</v>
      </c>
      <c r="E124" s="43"/>
      <c r="F124" s="39"/>
      <c r="G124" s="95" t="s">
        <v>292</v>
      </c>
      <c r="H124" s="88">
        <v>467.3</v>
      </c>
      <c r="I124" s="43"/>
      <c r="J124" s="39"/>
      <c r="K124" s="95" t="s">
        <v>292</v>
      </c>
      <c r="L124" s="88">
        <v>392.9</v>
      </c>
      <c r="M124" s="43"/>
    </row>
    <row r="125" spans="1:13" ht="15.75" thickBot="1">
      <c r="A125" s="13"/>
      <c r="B125" s="101"/>
      <c r="C125" s="90"/>
      <c r="D125" s="91"/>
      <c r="E125" s="92"/>
      <c r="F125" s="39"/>
      <c r="G125" s="90"/>
      <c r="H125" s="91"/>
      <c r="I125" s="92"/>
      <c r="J125" s="39"/>
      <c r="K125" s="90"/>
      <c r="L125" s="91"/>
      <c r="M125" s="92"/>
    </row>
    <row r="126" spans="1:13" ht="38.25" customHeight="1" thickTop="1">
      <c r="A126" s="13"/>
      <c r="B126" s="22" t="s">
        <v>570</v>
      </c>
      <c r="C126" s="22"/>
      <c r="D126" s="22"/>
      <c r="E126" s="22"/>
      <c r="F126" s="22"/>
      <c r="G126" s="22"/>
      <c r="H126" s="22"/>
      <c r="I126" s="22"/>
      <c r="J126" s="22"/>
      <c r="K126" s="22"/>
      <c r="L126" s="22"/>
      <c r="M126" s="22"/>
    </row>
    <row r="127" spans="1:13" ht="25.5" customHeight="1">
      <c r="A127" s="13"/>
      <c r="B127" s="22" t="s">
        <v>571</v>
      </c>
      <c r="C127" s="22"/>
      <c r="D127" s="22"/>
      <c r="E127" s="22"/>
      <c r="F127" s="22"/>
      <c r="G127" s="22"/>
      <c r="H127" s="22"/>
      <c r="I127" s="22"/>
      <c r="J127" s="22"/>
      <c r="K127" s="22"/>
      <c r="L127" s="22"/>
      <c r="M127" s="22"/>
    </row>
    <row r="128" spans="1:13" ht="25.5" customHeight="1">
      <c r="A128" s="13"/>
      <c r="B128" s="22" t="s">
        <v>572</v>
      </c>
      <c r="C128" s="22"/>
      <c r="D128" s="22"/>
      <c r="E128" s="22"/>
      <c r="F128" s="22"/>
      <c r="G128" s="22"/>
      <c r="H128" s="22"/>
      <c r="I128" s="22"/>
      <c r="J128" s="22"/>
      <c r="K128" s="22"/>
      <c r="L128" s="22"/>
      <c r="M128" s="22"/>
    </row>
    <row r="129" spans="1:13" ht="25.5" customHeight="1">
      <c r="A129" s="13"/>
      <c r="B129" s="22" t="s">
        <v>573</v>
      </c>
      <c r="C129" s="22"/>
      <c r="D129" s="22"/>
      <c r="E129" s="22"/>
      <c r="F129" s="22"/>
      <c r="G129" s="22"/>
      <c r="H129" s="22"/>
      <c r="I129" s="22"/>
      <c r="J129" s="22"/>
      <c r="K129" s="22"/>
      <c r="L129" s="22"/>
      <c r="M129" s="22"/>
    </row>
    <row r="130" spans="1:13" ht="38.25" customHeight="1">
      <c r="A130" s="13"/>
      <c r="B130" s="22" t="s">
        <v>574</v>
      </c>
      <c r="C130" s="22"/>
      <c r="D130" s="22"/>
      <c r="E130" s="22"/>
      <c r="F130" s="22"/>
      <c r="G130" s="22"/>
      <c r="H130" s="22"/>
      <c r="I130" s="22"/>
      <c r="J130" s="22"/>
      <c r="K130" s="22"/>
      <c r="L130" s="22"/>
      <c r="M130" s="22"/>
    </row>
    <row r="131" spans="1:13">
      <c r="A131" s="13"/>
      <c r="B131" s="22" t="s">
        <v>575</v>
      </c>
      <c r="C131" s="22"/>
      <c r="D131" s="22"/>
      <c r="E131" s="22"/>
      <c r="F131" s="22"/>
      <c r="G131" s="22"/>
      <c r="H131" s="22"/>
      <c r="I131" s="22"/>
      <c r="J131" s="22"/>
      <c r="K131" s="22"/>
      <c r="L131" s="22"/>
      <c r="M131" s="22"/>
    </row>
    <row r="132" spans="1:13">
      <c r="A132" s="13"/>
      <c r="B132" s="35"/>
      <c r="C132" s="35"/>
      <c r="D132" s="35"/>
      <c r="E132" s="35"/>
      <c r="F132" s="35"/>
      <c r="G132" s="35"/>
      <c r="H132" s="35"/>
      <c r="I132" s="35"/>
      <c r="J132" s="35"/>
      <c r="K132" s="35"/>
      <c r="L132" s="35"/>
      <c r="M132" s="35"/>
    </row>
    <row r="133" spans="1:13">
      <c r="A133" s="13"/>
      <c r="B133" s="17"/>
      <c r="C133" s="17"/>
      <c r="D133" s="17"/>
      <c r="E133" s="17"/>
      <c r="F133" s="17"/>
      <c r="G133" s="17"/>
      <c r="H133" s="17"/>
      <c r="I133" s="17"/>
      <c r="J133" s="17"/>
      <c r="K133" s="17"/>
      <c r="L133" s="17"/>
      <c r="M133" s="17"/>
    </row>
    <row r="134" spans="1:13" ht="15.75" thickBot="1">
      <c r="A134" s="13"/>
      <c r="B134" s="25"/>
      <c r="C134" s="40" t="s">
        <v>285</v>
      </c>
      <c r="D134" s="40"/>
      <c r="E134" s="40"/>
      <c r="F134" s="40"/>
      <c r="G134" s="40"/>
      <c r="H134" s="40"/>
      <c r="I134" s="40"/>
      <c r="J134" s="40"/>
      <c r="K134" s="40"/>
      <c r="L134" s="40"/>
      <c r="M134" s="40"/>
    </row>
    <row r="135" spans="1:13" ht="15.75" thickBot="1">
      <c r="A135" s="13"/>
      <c r="B135" s="25"/>
      <c r="C135" s="41">
        <v>2014</v>
      </c>
      <c r="D135" s="41"/>
      <c r="E135" s="41"/>
      <c r="F135" s="65"/>
      <c r="G135" s="41">
        <v>2013</v>
      </c>
      <c r="H135" s="41"/>
      <c r="I135" s="41"/>
      <c r="J135" s="65"/>
      <c r="K135" s="41">
        <v>2012</v>
      </c>
      <c r="L135" s="41"/>
      <c r="M135" s="41"/>
    </row>
    <row r="136" spans="1:13">
      <c r="A136" s="13"/>
      <c r="B136" s="100" t="s">
        <v>352</v>
      </c>
      <c r="C136" s="47" t="s">
        <v>292</v>
      </c>
      <c r="D136" s="45">
        <v>219.2</v>
      </c>
      <c r="E136" s="50"/>
      <c r="F136" s="49"/>
      <c r="G136" s="47" t="s">
        <v>292</v>
      </c>
      <c r="H136" s="45">
        <v>194.6</v>
      </c>
      <c r="I136" s="50"/>
      <c r="J136" s="49"/>
      <c r="K136" s="47" t="s">
        <v>292</v>
      </c>
      <c r="L136" s="45">
        <v>161</v>
      </c>
      <c r="M136" s="50"/>
    </row>
    <row r="137" spans="1:13">
      <c r="A137" s="13"/>
      <c r="B137" s="100"/>
      <c r="C137" s="48"/>
      <c r="D137" s="46"/>
      <c r="E137" s="51"/>
      <c r="F137" s="49"/>
      <c r="G137" s="48"/>
      <c r="H137" s="46"/>
      <c r="I137" s="51"/>
      <c r="J137" s="49"/>
      <c r="K137" s="48"/>
      <c r="L137" s="46"/>
      <c r="M137" s="51"/>
    </row>
    <row r="138" spans="1:13">
      <c r="A138" s="13"/>
      <c r="B138" s="101" t="s">
        <v>576</v>
      </c>
      <c r="C138" s="53">
        <v>29</v>
      </c>
      <c r="D138" s="53"/>
      <c r="E138" s="39"/>
      <c r="F138" s="39"/>
      <c r="G138" s="53">
        <v>8.3000000000000007</v>
      </c>
      <c r="H138" s="53"/>
      <c r="I138" s="39"/>
      <c r="J138" s="39"/>
      <c r="K138" s="53">
        <v>28.2</v>
      </c>
      <c r="L138" s="53"/>
      <c r="M138" s="39"/>
    </row>
    <row r="139" spans="1:13">
      <c r="A139" s="13"/>
      <c r="B139" s="101"/>
      <c r="C139" s="53"/>
      <c r="D139" s="53"/>
      <c r="E139" s="39"/>
      <c r="F139" s="39"/>
      <c r="G139" s="53"/>
      <c r="H139" s="53"/>
      <c r="I139" s="39"/>
      <c r="J139" s="39"/>
      <c r="K139" s="53"/>
      <c r="L139" s="53"/>
      <c r="M139" s="39"/>
    </row>
    <row r="140" spans="1:13" ht="25.5">
      <c r="A140" s="13"/>
      <c r="B140" s="96" t="s">
        <v>577</v>
      </c>
      <c r="C140" s="52" t="s">
        <v>578</v>
      </c>
      <c r="D140" s="52"/>
      <c r="E140" s="26" t="s">
        <v>358</v>
      </c>
      <c r="F140" s="30"/>
      <c r="G140" s="52" t="s">
        <v>579</v>
      </c>
      <c r="H140" s="52"/>
      <c r="I140" s="26" t="s">
        <v>358</v>
      </c>
      <c r="J140" s="30"/>
      <c r="K140" s="52" t="s">
        <v>580</v>
      </c>
      <c r="L140" s="52"/>
      <c r="M140" s="26" t="s">
        <v>358</v>
      </c>
    </row>
    <row r="141" spans="1:13">
      <c r="A141" s="13"/>
      <c r="B141" s="97" t="s">
        <v>581</v>
      </c>
      <c r="C141" s="53" t="s">
        <v>582</v>
      </c>
      <c r="D141" s="53"/>
      <c r="E141" s="32" t="s">
        <v>358</v>
      </c>
      <c r="F141" s="24"/>
      <c r="G141" s="53" t="s">
        <v>583</v>
      </c>
      <c r="H141" s="53"/>
      <c r="I141" s="32" t="s">
        <v>358</v>
      </c>
      <c r="J141" s="24"/>
      <c r="K141" s="53" t="s">
        <v>584</v>
      </c>
      <c r="L141" s="53"/>
      <c r="M141" s="32" t="s">
        <v>358</v>
      </c>
    </row>
    <row r="142" spans="1:13">
      <c r="A142" s="13"/>
      <c r="B142" s="96" t="s">
        <v>585</v>
      </c>
      <c r="C142" s="52" t="s">
        <v>546</v>
      </c>
      <c r="D142" s="52"/>
      <c r="E142" s="26" t="s">
        <v>358</v>
      </c>
      <c r="F142" s="30"/>
      <c r="G142" s="52" t="s">
        <v>586</v>
      </c>
      <c r="H142" s="52"/>
      <c r="I142" s="26" t="s">
        <v>358</v>
      </c>
      <c r="J142" s="30"/>
      <c r="K142" s="52" t="s">
        <v>582</v>
      </c>
      <c r="L142" s="52"/>
      <c r="M142" s="26" t="s">
        <v>358</v>
      </c>
    </row>
    <row r="143" spans="1:13">
      <c r="A143" s="13"/>
      <c r="B143" s="101" t="s">
        <v>587</v>
      </c>
      <c r="C143" s="53">
        <v>11.3</v>
      </c>
      <c r="D143" s="53"/>
      <c r="E143" s="39"/>
      <c r="F143" s="39"/>
      <c r="G143" s="53">
        <v>63.7</v>
      </c>
      <c r="H143" s="53"/>
      <c r="I143" s="39"/>
      <c r="J143" s="39"/>
      <c r="K143" s="53">
        <v>14</v>
      </c>
      <c r="L143" s="53"/>
      <c r="M143" s="39"/>
    </row>
    <row r="144" spans="1:13" ht="15.75" thickBot="1">
      <c r="A144" s="13"/>
      <c r="B144" s="101"/>
      <c r="C144" s="55"/>
      <c r="D144" s="55"/>
      <c r="E144" s="56"/>
      <c r="F144" s="39"/>
      <c r="G144" s="55"/>
      <c r="H144" s="55"/>
      <c r="I144" s="56"/>
      <c r="J144" s="39"/>
      <c r="K144" s="55"/>
      <c r="L144" s="55"/>
      <c r="M144" s="56"/>
    </row>
    <row r="145" spans="1:13">
      <c r="A145" s="13"/>
      <c r="B145" s="100" t="s">
        <v>364</v>
      </c>
      <c r="C145" s="47" t="s">
        <v>292</v>
      </c>
      <c r="D145" s="45">
        <v>238</v>
      </c>
      <c r="E145" s="50"/>
      <c r="F145" s="49"/>
      <c r="G145" s="47" t="s">
        <v>292</v>
      </c>
      <c r="H145" s="45">
        <v>219.2</v>
      </c>
      <c r="I145" s="50"/>
      <c r="J145" s="49"/>
      <c r="K145" s="47" t="s">
        <v>292</v>
      </c>
      <c r="L145" s="45">
        <v>194.6</v>
      </c>
      <c r="M145" s="50"/>
    </row>
    <row r="146" spans="1:13" ht="15.75" thickBot="1">
      <c r="A146" s="13"/>
      <c r="B146" s="100"/>
      <c r="C146" s="62"/>
      <c r="D146" s="85"/>
      <c r="E146" s="64"/>
      <c r="F146" s="49"/>
      <c r="G146" s="62"/>
      <c r="H146" s="85"/>
      <c r="I146" s="64"/>
      <c r="J146" s="49"/>
      <c r="K146" s="62"/>
      <c r="L146" s="85"/>
      <c r="M146" s="64"/>
    </row>
    <row r="147" spans="1:13" ht="15.75" thickTop="1">
      <c r="A147" s="13"/>
      <c r="B147" s="12"/>
      <c r="C147" s="12"/>
      <c r="D147" s="12"/>
      <c r="E147" s="12"/>
      <c r="F147" s="12"/>
      <c r="G147" s="12"/>
      <c r="H147" s="12"/>
      <c r="I147" s="12"/>
      <c r="J147" s="12"/>
      <c r="K147" s="12"/>
      <c r="L147" s="12"/>
      <c r="M147" s="12"/>
    </row>
    <row r="148" spans="1:13" ht="38.25" customHeight="1">
      <c r="A148" s="13"/>
      <c r="B148" s="22" t="s">
        <v>588</v>
      </c>
      <c r="C148" s="22"/>
      <c r="D148" s="22"/>
      <c r="E148" s="22"/>
      <c r="F148" s="22"/>
      <c r="G148" s="22"/>
      <c r="H148" s="22"/>
      <c r="I148" s="22"/>
      <c r="J148" s="22"/>
      <c r="K148" s="22"/>
      <c r="L148" s="22"/>
      <c r="M148" s="22"/>
    </row>
    <row r="149" spans="1:13">
      <c r="A149" s="13"/>
      <c r="B149" s="22" t="s">
        <v>589</v>
      </c>
      <c r="C149" s="22"/>
      <c r="D149" s="22"/>
      <c r="E149" s="22"/>
      <c r="F149" s="22"/>
      <c r="G149" s="22"/>
      <c r="H149" s="22"/>
      <c r="I149" s="22"/>
      <c r="J149" s="22"/>
      <c r="K149" s="22"/>
      <c r="L149" s="22"/>
      <c r="M149" s="22"/>
    </row>
    <row r="150" spans="1:13" ht="38.25" customHeight="1">
      <c r="A150" s="13"/>
      <c r="B150" s="22" t="s">
        <v>590</v>
      </c>
      <c r="C150" s="22"/>
      <c r="D150" s="22"/>
      <c r="E150" s="22"/>
      <c r="F150" s="22"/>
      <c r="G150" s="22"/>
      <c r="H150" s="22"/>
      <c r="I150" s="22"/>
      <c r="J150" s="22"/>
      <c r="K150" s="22"/>
      <c r="L150" s="22"/>
      <c r="M150" s="22"/>
    </row>
    <row r="151" spans="1:13" ht="25.5" customHeight="1">
      <c r="A151" s="13"/>
      <c r="B151" s="22" t="s">
        <v>591</v>
      </c>
      <c r="C151" s="22"/>
      <c r="D151" s="22"/>
      <c r="E151" s="22"/>
      <c r="F151" s="22"/>
      <c r="G151" s="22"/>
      <c r="H151" s="22"/>
      <c r="I151" s="22"/>
      <c r="J151" s="22"/>
      <c r="K151" s="22"/>
      <c r="L151" s="22"/>
      <c r="M151" s="22"/>
    </row>
    <row r="152" spans="1:13">
      <c r="A152" s="13"/>
      <c r="B152" s="22" t="s">
        <v>592</v>
      </c>
      <c r="C152" s="22"/>
      <c r="D152" s="22"/>
      <c r="E152" s="22"/>
      <c r="F152" s="22"/>
      <c r="G152" s="22"/>
      <c r="H152" s="22"/>
      <c r="I152" s="22"/>
      <c r="J152" s="22"/>
      <c r="K152" s="22"/>
      <c r="L152" s="22"/>
      <c r="M152" s="22"/>
    </row>
  </sheetData>
  <mergeCells count="464">
    <mergeCell ref="B151:M151"/>
    <mergeCell ref="B152:M152"/>
    <mergeCell ref="B130:M130"/>
    <mergeCell ref="B131:M131"/>
    <mergeCell ref="B147:M147"/>
    <mergeCell ref="B148:M148"/>
    <mergeCell ref="B149:M149"/>
    <mergeCell ref="B150:M150"/>
    <mergeCell ref="B75:M75"/>
    <mergeCell ref="B76:M76"/>
    <mergeCell ref="B77:M77"/>
    <mergeCell ref="B111:M111"/>
    <mergeCell ref="B112:M112"/>
    <mergeCell ref="B113:M113"/>
    <mergeCell ref="B4:M4"/>
    <mergeCell ref="B5:M5"/>
    <mergeCell ref="B16:M16"/>
    <mergeCell ref="B44:M44"/>
    <mergeCell ref="B45:M45"/>
    <mergeCell ref="B74:M74"/>
    <mergeCell ref="I145:I146"/>
    <mergeCell ref="J145:J146"/>
    <mergeCell ref="K145:K146"/>
    <mergeCell ref="L145:L146"/>
    <mergeCell ref="M145:M146"/>
    <mergeCell ref="A1:A2"/>
    <mergeCell ref="B1:M1"/>
    <mergeCell ref="B2:M2"/>
    <mergeCell ref="B3:M3"/>
    <mergeCell ref="A4:A152"/>
    <mergeCell ref="J143:J144"/>
    <mergeCell ref="K143:L144"/>
    <mergeCell ref="M143:M144"/>
    <mergeCell ref="B145:B146"/>
    <mergeCell ref="C145:C146"/>
    <mergeCell ref="D145:D146"/>
    <mergeCell ref="E145:E146"/>
    <mergeCell ref="F145:F146"/>
    <mergeCell ref="G145:G146"/>
    <mergeCell ref="H145:H146"/>
    <mergeCell ref="B143:B144"/>
    <mergeCell ref="C143:D144"/>
    <mergeCell ref="E143:E144"/>
    <mergeCell ref="F143:F144"/>
    <mergeCell ref="G143:H144"/>
    <mergeCell ref="I143:I144"/>
    <mergeCell ref="C141:D141"/>
    <mergeCell ref="G141:H141"/>
    <mergeCell ref="K141:L141"/>
    <mergeCell ref="C142:D142"/>
    <mergeCell ref="G142:H142"/>
    <mergeCell ref="K142:L142"/>
    <mergeCell ref="I138:I139"/>
    <mergeCell ref="J138:J139"/>
    <mergeCell ref="K138:L139"/>
    <mergeCell ref="M138:M139"/>
    <mergeCell ref="C140:D140"/>
    <mergeCell ref="G140:H140"/>
    <mergeCell ref="K140:L140"/>
    <mergeCell ref="I136:I137"/>
    <mergeCell ref="J136:J137"/>
    <mergeCell ref="K136:K137"/>
    <mergeCell ref="L136:L137"/>
    <mergeCell ref="M136:M137"/>
    <mergeCell ref="B138:B139"/>
    <mergeCell ref="C138:D139"/>
    <mergeCell ref="E138:E139"/>
    <mergeCell ref="F138:F139"/>
    <mergeCell ref="G138:H139"/>
    <mergeCell ref="C135:E135"/>
    <mergeCell ref="G135:I135"/>
    <mergeCell ref="K135:M135"/>
    <mergeCell ref="B136:B137"/>
    <mergeCell ref="C136:C137"/>
    <mergeCell ref="D136:D137"/>
    <mergeCell ref="E136:E137"/>
    <mergeCell ref="F136:F137"/>
    <mergeCell ref="G136:G137"/>
    <mergeCell ref="H136:H137"/>
    <mergeCell ref="J124:J125"/>
    <mergeCell ref="K124:K125"/>
    <mergeCell ref="L124:L125"/>
    <mergeCell ref="M124:M125"/>
    <mergeCell ref="B132:M132"/>
    <mergeCell ref="C134:M134"/>
    <mergeCell ref="B126:M126"/>
    <mergeCell ref="B127:M127"/>
    <mergeCell ref="B128:M128"/>
    <mergeCell ref="B129:M129"/>
    <mergeCell ref="K122:L123"/>
    <mergeCell ref="M122:M123"/>
    <mergeCell ref="B124:B125"/>
    <mergeCell ref="C124:C125"/>
    <mergeCell ref="D124:D125"/>
    <mergeCell ref="E124:E125"/>
    <mergeCell ref="F124:F125"/>
    <mergeCell ref="G124:G125"/>
    <mergeCell ref="H124:H125"/>
    <mergeCell ref="I124:I125"/>
    <mergeCell ref="J120:J121"/>
    <mergeCell ref="K120:L121"/>
    <mergeCell ref="M120:M121"/>
    <mergeCell ref="B122:B123"/>
    <mergeCell ref="C122:D123"/>
    <mergeCell ref="E122:E123"/>
    <mergeCell ref="F122:F123"/>
    <mergeCell ref="G122:H123"/>
    <mergeCell ref="I122:I123"/>
    <mergeCell ref="J122:J123"/>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I109:I110"/>
    <mergeCell ref="B114:M114"/>
    <mergeCell ref="C116:M116"/>
    <mergeCell ref="C117:E117"/>
    <mergeCell ref="G117:I117"/>
    <mergeCell ref="K117:M117"/>
    <mergeCell ref="C108:D108"/>
    <mergeCell ref="G108:H108"/>
    <mergeCell ref="B109:B110"/>
    <mergeCell ref="C109:C110"/>
    <mergeCell ref="D109:D110"/>
    <mergeCell ref="E109:E110"/>
    <mergeCell ref="F109:F110"/>
    <mergeCell ref="G109:G110"/>
    <mergeCell ref="H109:H110"/>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I98:I99"/>
    <mergeCell ref="B100:B101"/>
    <mergeCell ref="C100:D101"/>
    <mergeCell ref="E100:E101"/>
    <mergeCell ref="F100:F101"/>
    <mergeCell ref="G100:H101"/>
    <mergeCell ref="I100:I101"/>
    <mergeCell ref="C97:D97"/>
    <mergeCell ref="G97:H97"/>
    <mergeCell ref="B98:B99"/>
    <mergeCell ref="C98:D99"/>
    <mergeCell ref="E98:E99"/>
    <mergeCell ref="F98:F99"/>
    <mergeCell ref="G98:H99"/>
    <mergeCell ref="B95:B96"/>
    <mergeCell ref="C95:D96"/>
    <mergeCell ref="E95:E96"/>
    <mergeCell ref="F95:F96"/>
    <mergeCell ref="G95:H96"/>
    <mergeCell ref="I95:I96"/>
    <mergeCell ref="B93:B94"/>
    <mergeCell ref="C93:D94"/>
    <mergeCell ref="E93:E94"/>
    <mergeCell ref="F93:F94"/>
    <mergeCell ref="G93:H94"/>
    <mergeCell ref="I93:I94"/>
    <mergeCell ref="I89:I90"/>
    <mergeCell ref="B91:B92"/>
    <mergeCell ref="C91:D92"/>
    <mergeCell ref="E91:E92"/>
    <mergeCell ref="F91:F92"/>
    <mergeCell ref="G91:H92"/>
    <mergeCell ref="I91:I92"/>
    <mergeCell ref="C88:D88"/>
    <mergeCell ref="G88:H88"/>
    <mergeCell ref="B89:B90"/>
    <mergeCell ref="C89:D90"/>
    <mergeCell ref="E89:E90"/>
    <mergeCell ref="F89:F90"/>
    <mergeCell ref="G89:H90"/>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B78:I78"/>
    <mergeCell ref="C80:I80"/>
    <mergeCell ref="C81:E81"/>
    <mergeCell ref="G81:I81"/>
    <mergeCell ref="B82:B83"/>
    <mergeCell ref="C82:C83"/>
    <mergeCell ref="D82:D83"/>
    <mergeCell ref="E82:E83"/>
    <mergeCell ref="F82:F83"/>
    <mergeCell ref="G82:G83"/>
    <mergeCell ref="I66:I67"/>
    <mergeCell ref="J66:J67"/>
    <mergeCell ref="K66:K67"/>
    <mergeCell ref="L66:L67"/>
    <mergeCell ref="M66:M67"/>
    <mergeCell ref="C68:D68"/>
    <mergeCell ref="G68:H68"/>
    <mergeCell ref="K68:L68"/>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I54:I55"/>
    <mergeCell ref="J54:J55"/>
    <mergeCell ref="K54:L55"/>
    <mergeCell ref="M54:M55"/>
    <mergeCell ref="B56:B57"/>
    <mergeCell ref="C56:D57"/>
    <mergeCell ref="E56:E57"/>
    <mergeCell ref="F56:F57"/>
    <mergeCell ref="G56:H57"/>
    <mergeCell ref="I56:I57"/>
    <mergeCell ref="I52:I53"/>
    <mergeCell ref="J52:J53"/>
    <mergeCell ref="K52:K53"/>
    <mergeCell ref="L52:L53"/>
    <mergeCell ref="M52:M53"/>
    <mergeCell ref="B54:B55"/>
    <mergeCell ref="C54:D55"/>
    <mergeCell ref="E54:E55"/>
    <mergeCell ref="F54:F55"/>
    <mergeCell ref="G54:H55"/>
    <mergeCell ref="C51:E51"/>
    <mergeCell ref="G51:I51"/>
    <mergeCell ref="K51:M51"/>
    <mergeCell ref="B52:B53"/>
    <mergeCell ref="C52:C53"/>
    <mergeCell ref="D52:D53"/>
    <mergeCell ref="E52:E53"/>
    <mergeCell ref="F52:F53"/>
    <mergeCell ref="G52:G53"/>
    <mergeCell ref="H52:H53"/>
    <mergeCell ref="C49:E49"/>
    <mergeCell ref="G49:I49"/>
    <mergeCell ref="K49:M49"/>
    <mergeCell ref="C50:D50"/>
    <mergeCell ref="G50:H50"/>
    <mergeCell ref="K50:L50"/>
    <mergeCell ref="J42:J43"/>
    <mergeCell ref="K42:K43"/>
    <mergeCell ref="L42:L43"/>
    <mergeCell ref="M42:M43"/>
    <mergeCell ref="B46:M46"/>
    <mergeCell ref="C48:M48"/>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I36:I37"/>
    <mergeCell ref="J36:J37"/>
    <mergeCell ref="K36:L37"/>
    <mergeCell ref="M36:M37"/>
    <mergeCell ref="B38:B39"/>
    <mergeCell ref="C38:D39"/>
    <mergeCell ref="E38:E39"/>
    <mergeCell ref="F38:F39"/>
    <mergeCell ref="G38:H39"/>
    <mergeCell ref="I38:I39"/>
    <mergeCell ref="K33:L34"/>
    <mergeCell ref="M33:M34"/>
    <mergeCell ref="C35:E35"/>
    <mergeCell ref="G35:I35"/>
    <mergeCell ref="K35:M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K26:L27"/>
    <mergeCell ref="M26:M27"/>
    <mergeCell ref="C28:E28"/>
    <mergeCell ref="G28:I28"/>
    <mergeCell ref="K28:M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cols>
    <col min="1" max="2" width="36.5703125" bestFit="1" customWidth="1"/>
    <col min="3" max="3" width="8.85546875" customWidth="1"/>
    <col min="4" max="4" width="17.7109375" customWidth="1"/>
    <col min="5" max="5" width="22.140625" customWidth="1"/>
    <col min="6" max="6" width="36.5703125" customWidth="1"/>
    <col min="7" max="7" width="8.85546875" customWidth="1"/>
    <col min="8" max="8" width="22.140625" customWidth="1"/>
    <col min="9" max="9" width="17.7109375" customWidth="1"/>
    <col min="10" max="10" width="36.5703125" customWidth="1"/>
    <col min="11" max="11" width="8.85546875" customWidth="1"/>
    <col min="12" max="12" width="18.42578125" customWidth="1"/>
    <col min="13" max="13" width="22.85546875" customWidth="1"/>
    <col min="14" max="14" width="7" customWidth="1"/>
    <col min="15" max="15" width="36.5703125" customWidth="1"/>
    <col min="16" max="16" width="9" customWidth="1"/>
    <col min="17" max="17" width="18.7109375" customWidth="1"/>
    <col min="18" max="18" width="7" customWidth="1"/>
    <col min="19" max="19" width="36.5703125" customWidth="1"/>
    <col min="20" max="20" width="8.85546875" customWidth="1"/>
    <col min="21" max="21" width="17.7109375" customWidth="1"/>
    <col min="22" max="22" width="36.5703125" customWidth="1"/>
  </cols>
  <sheetData>
    <row r="1" spans="1:22" ht="15" customHeight="1">
      <c r="A1" s="8" t="s">
        <v>593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594</v>
      </c>
      <c r="B3" s="12"/>
      <c r="C3" s="12"/>
      <c r="D3" s="12"/>
      <c r="E3" s="12"/>
      <c r="F3" s="12"/>
      <c r="G3" s="12"/>
      <c r="H3" s="12"/>
      <c r="I3" s="12"/>
      <c r="J3" s="12"/>
      <c r="K3" s="12"/>
      <c r="L3" s="12"/>
      <c r="M3" s="12"/>
      <c r="N3" s="12"/>
      <c r="O3" s="12"/>
      <c r="P3" s="12"/>
      <c r="Q3" s="12"/>
      <c r="R3" s="12"/>
      <c r="S3" s="12"/>
      <c r="T3" s="12"/>
      <c r="U3" s="12"/>
      <c r="V3" s="12"/>
    </row>
    <row r="4" spans="1:22">
      <c r="A4" s="13" t="s">
        <v>595</v>
      </c>
      <c r="B4" s="20" t="s">
        <v>596</v>
      </c>
      <c r="C4" s="20"/>
      <c r="D4" s="20"/>
      <c r="E4" s="20"/>
      <c r="F4" s="20"/>
      <c r="G4" s="20"/>
      <c r="H4" s="20"/>
      <c r="I4" s="20"/>
      <c r="J4" s="20"/>
      <c r="K4" s="20"/>
      <c r="L4" s="20"/>
      <c r="M4" s="20"/>
      <c r="N4" s="20"/>
      <c r="O4" s="20"/>
      <c r="P4" s="20"/>
      <c r="Q4" s="20"/>
      <c r="R4" s="20"/>
      <c r="S4" s="20"/>
      <c r="T4" s="20"/>
      <c r="U4" s="20"/>
      <c r="V4" s="20"/>
    </row>
    <row r="5" spans="1:22">
      <c r="A5" s="13"/>
      <c r="B5" s="22" t="s">
        <v>597</v>
      </c>
      <c r="C5" s="22"/>
      <c r="D5" s="22"/>
      <c r="E5" s="22"/>
      <c r="F5" s="22"/>
      <c r="G5" s="22"/>
      <c r="H5" s="22"/>
      <c r="I5" s="22"/>
      <c r="J5" s="22"/>
      <c r="K5" s="22"/>
      <c r="L5" s="22"/>
      <c r="M5" s="22"/>
      <c r="N5" s="22"/>
      <c r="O5" s="22"/>
      <c r="P5" s="22"/>
      <c r="Q5" s="22"/>
      <c r="R5" s="22"/>
      <c r="S5" s="22"/>
      <c r="T5" s="22"/>
      <c r="U5" s="22"/>
      <c r="V5" s="22"/>
    </row>
    <row r="6" spans="1:22">
      <c r="A6" s="13"/>
      <c r="B6" s="35"/>
      <c r="C6" s="35"/>
      <c r="D6" s="35"/>
      <c r="E6" s="35"/>
      <c r="F6" s="35"/>
      <c r="G6" s="35"/>
      <c r="H6" s="35"/>
      <c r="I6" s="35"/>
      <c r="J6" s="35"/>
      <c r="K6" s="35"/>
      <c r="L6" s="35"/>
      <c r="M6" s="35"/>
    </row>
    <row r="7" spans="1:22">
      <c r="A7" s="13"/>
      <c r="B7" s="17"/>
      <c r="C7" s="17"/>
      <c r="D7" s="17"/>
      <c r="E7" s="17"/>
      <c r="F7" s="17"/>
      <c r="G7" s="17"/>
      <c r="H7" s="17"/>
      <c r="I7" s="17"/>
      <c r="J7" s="17"/>
      <c r="K7" s="17"/>
      <c r="L7" s="17"/>
      <c r="M7" s="17"/>
    </row>
    <row r="8" spans="1:22" ht="15.75" thickBot="1">
      <c r="A8" s="13"/>
      <c r="B8" s="24"/>
      <c r="C8" s="40" t="s">
        <v>351</v>
      </c>
      <c r="D8" s="40"/>
      <c r="E8" s="40"/>
      <c r="F8" s="40"/>
      <c r="G8" s="40"/>
      <c r="H8" s="40"/>
      <c r="I8" s="40"/>
      <c r="J8" s="40"/>
      <c r="K8" s="40"/>
      <c r="L8" s="40"/>
      <c r="M8" s="40"/>
    </row>
    <row r="9" spans="1:22" ht="15.75" thickBot="1">
      <c r="A9" s="13"/>
      <c r="B9" s="24"/>
      <c r="C9" s="41">
        <v>2014</v>
      </c>
      <c r="D9" s="41"/>
      <c r="E9" s="41"/>
      <c r="F9" s="24"/>
      <c r="G9" s="41">
        <v>2013</v>
      </c>
      <c r="H9" s="41"/>
      <c r="I9" s="41"/>
      <c r="J9" s="24"/>
      <c r="K9" s="41">
        <v>2012</v>
      </c>
      <c r="L9" s="41"/>
      <c r="M9" s="41"/>
    </row>
    <row r="10" spans="1:22">
      <c r="A10" s="13"/>
      <c r="B10" s="44" t="s">
        <v>598</v>
      </c>
      <c r="C10" s="47" t="s">
        <v>292</v>
      </c>
      <c r="D10" s="45">
        <v>0.1</v>
      </c>
      <c r="E10" s="50"/>
      <c r="F10" s="49"/>
      <c r="G10" s="47" t="s">
        <v>292</v>
      </c>
      <c r="H10" s="45">
        <v>55.9</v>
      </c>
      <c r="I10" s="50"/>
      <c r="J10" s="49"/>
      <c r="K10" s="47" t="s">
        <v>292</v>
      </c>
      <c r="L10" s="45">
        <v>0</v>
      </c>
      <c r="M10" s="50"/>
    </row>
    <row r="11" spans="1:22">
      <c r="A11" s="13"/>
      <c r="B11" s="44"/>
      <c r="C11" s="48"/>
      <c r="D11" s="46"/>
      <c r="E11" s="51"/>
      <c r="F11" s="49"/>
      <c r="G11" s="48"/>
      <c r="H11" s="46"/>
      <c r="I11" s="51"/>
      <c r="J11" s="49"/>
      <c r="K11" s="48"/>
      <c r="L11" s="46"/>
      <c r="M11" s="51"/>
    </row>
    <row r="12" spans="1:22">
      <c r="A12" s="13"/>
      <c r="B12" s="54" t="s">
        <v>599</v>
      </c>
      <c r="C12" s="53">
        <v>0.1</v>
      </c>
      <c r="D12" s="53"/>
      <c r="E12" s="39"/>
      <c r="F12" s="39"/>
      <c r="G12" s="53">
        <v>4.2</v>
      </c>
      <c r="H12" s="53"/>
      <c r="I12" s="39"/>
      <c r="J12" s="39"/>
      <c r="K12" s="53" t="s">
        <v>582</v>
      </c>
      <c r="L12" s="53"/>
      <c r="M12" s="54" t="s">
        <v>358</v>
      </c>
    </row>
    <row r="13" spans="1:22">
      <c r="A13" s="13"/>
      <c r="B13" s="54"/>
      <c r="C13" s="53"/>
      <c r="D13" s="53"/>
      <c r="E13" s="39"/>
      <c r="F13" s="39"/>
      <c r="G13" s="53"/>
      <c r="H13" s="53"/>
      <c r="I13" s="39"/>
      <c r="J13" s="39"/>
      <c r="K13" s="53"/>
      <c r="L13" s="53"/>
      <c r="M13" s="54"/>
    </row>
    <row r="14" spans="1:22">
      <c r="A14" s="13"/>
      <c r="B14" s="44" t="s">
        <v>600</v>
      </c>
      <c r="C14" s="52">
        <v>0</v>
      </c>
      <c r="D14" s="52"/>
      <c r="E14" s="49"/>
      <c r="F14" s="49"/>
      <c r="G14" s="52">
        <v>0.5</v>
      </c>
      <c r="H14" s="52"/>
      <c r="I14" s="49"/>
      <c r="J14" s="49"/>
      <c r="K14" s="52" t="s">
        <v>601</v>
      </c>
      <c r="L14" s="52"/>
      <c r="M14" s="44" t="s">
        <v>358</v>
      </c>
    </row>
    <row r="15" spans="1:22" ht="15.75" thickBot="1">
      <c r="A15" s="13"/>
      <c r="B15" s="44"/>
      <c r="C15" s="87"/>
      <c r="D15" s="87"/>
      <c r="E15" s="89"/>
      <c r="F15" s="49"/>
      <c r="G15" s="87"/>
      <c r="H15" s="87"/>
      <c r="I15" s="89"/>
      <c r="J15" s="49"/>
      <c r="K15" s="87"/>
      <c r="L15" s="87"/>
      <c r="M15" s="94"/>
    </row>
    <row r="16" spans="1:22">
      <c r="A16" s="13"/>
      <c r="B16" s="54" t="s">
        <v>602</v>
      </c>
      <c r="C16" s="95" t="s">
        <v>292</v>
      </c>
      <c r="D16" s="88">
        <v>0.2</v>
      </c>
      <c r="E16" s="43"/>
      <c r="F16" s="39"/>
      <c r="G16" s="95" t="s">
        <v>292</v>
      </c>
      <c r="H16" s="88">
        <v>60.6</v>
      </c>
      <c r="I16" s="43"/>
      <c r="J16" s="39"/>
      <c r="K16" s="95" t="s">
        <v>292</v>
      </c>
      <c r="L16" s="88" t="s">
        <v>603</v>
      </c>
      <c r="M16" s="95" t="s">
        <v>358</v>
      </c>
    </row>
    <row r="17" spans="1:22" ht="15.75" thickBot="1">
      <c r="A17" s="13"/>
      <c r="B17" s="54"/>
      <c r="C17" s="90"/>
      <c r="D17" s="91"/>
      <c r="E17" s="92"/>
      <c r="F17" s="39"/>
      <c r="G17" s="90"/>
      <c r="H17" s="91"/>
      <c r="I17" s="92"/>
      <c r="J17" s="39"/>
      <c r="K17" s="90"/>
      <c r="L17" s="91"/>
      <c r="M17" s="90"/>
    </row>
    <row r="18" spans="1:22" ht="15.75" thickTop="1">
      <c r="A18" s="13"/>
      <c r="B18" s="124" t="s">
        <v>604</v>
      </c>
      <c r="C18" s="124"/>
      <c r="D18" s="124"/>
      <c r="E18" s="124"/>
      <c r="F18" s="124"/>
      <c r="G18" s="124"/>
      <c r="H18" s="124"/>
      <c r="I18" s="124"/>
      <c r="J18" s="124"/>
      <c r="K18" s="124"/>
      <c r="L18" s="124"/>
      <c r="M18" s="124"/>
      <c r="N18" s="124"/>
      <c r="O18" s="124"/>
      <c r="P18" s="124"/>
      <c r="Q18" s="124"/>
      <c r="R18" s="124"/>
      <c r="S18" s="124"/>
      <c r="T18" s="124"/>
      <c r="U18" s="124"/>
      <c r="V18" s="124"/>
    </row>
    <row r="19" spans="1:22" ht="25.5" customHeight="1">
      <c r="A19" s="13"/>
      <c r="B19" s="22" t="s">
        <v>605</v>
      </c>
      <c r="C19" s="22"/>
      <c r="D19" s="22"/>
      <c r="E19" s="22"/>
      <c r="F19" s="22"/>
      <c r="G19" s="22"/>
      <c r="H19" s="22"/>
      <c r="I19" s="22"/>
      <c r="J19" s="22"/>
      <c r="K19" s="22"/>
      <c r="L19" s="22"/>
      <c r="M19" s="22"/>
      <c r="N19" s="22"/>
      <c r="O19" s="22"/>
      <c r="P19" s="22"/>
      <c r="Q19" s="22"/>
      <c r="R19" s="22"/>
      <c r="S19" s="22"/>
      <c r="T19" s="22"/>
      <c r="U19" s="22"/>
      <c r="V19" s="22"/>
    </row>
    <row r="20" spans="1:22">
      <c r="A20" s="13"/>
      <c r="B20" s="22" t="s">
        <v>606</v>
      </c>
      <c r="C20" s="22"/>
      <c r="D20" s="22"/>
      <c r="E20" s="22"/>
      <c r="F20" s="22"/>
      <c r="G20" s="22"/>
      <c r="H20" s="22"/>
      <c r="I20" s="22"/>
      <c r="J20" s="22"/>
      <c r="K20" s="22"/>
      <c r="L20" s="22"/>
      <c r="M20" s="22"/>
      <c r="N20" s="22"/>
      <c r="O20" s="22"/>
      <c r="P20" s="22"/>
      <c r="Q20" s="22"/>
      <c r="R20" s="22"/>
      <c r="S20" s="22"/>
      <c r="T20" s="22"/>
      <c r="U20" s="22"/>
      <c r="V20" s="22"/>
    </row>
    <row r="21" spans="1:22">
      <c r="A21" s="13"/>
      <c r="B21" s="35"/>
      <c r="C21" s="35"/>
      <c r="D21" s="35"/>
      <c r="E21" s="35"/>
      <c r="F21" s="35"/>
      <c r="G21" s="35"/>
      <c r="H21" s="35"/>
      <c r="I21" s="35"/>
      <c r="J21" s="35"/>
      <c r="K21" s="35"/>
      <c r="L21" s="35"/>
      <c r="M21" s="35"/>
      <c r="N21" s="35"/>
      <c r="O21" s="35"/>
      <c r="P21" s="35"/>
      <c r="Q21" s="35"/>
      <c r="R21" s="35"/>
      <c r="S21" s="35"/>
      <c r="T21" s="35"/>
      <c r="U21" s="35"/>
      <c r="V21" s="35"/>
    </row>
    <row r="22" spans="1:22">
      <c r="A22" s="13"/>
      <c r="B22" s="17"/>
      <c r="C22" s="17"/>
      <c r="D22" s="17"/>
      <c r="E22" s="17"/>
      <c r="F22" s="17"/>
      <c r="G22" s="17"/>
      <c r="H22" s="17"/>
      <c r="I22" s="17"/>
      <c r="J22" s="17"/>
      <c r="K22" s="17"/>
      <c r="L22" s="17"/>
      <c r="M22" s="17"/>
      <c r="N22" s="17"/>
      <c r="O22" s="17"/>
      <c r="P22" s="17"/>
      <c r="Q22" s="17"/>
      <c r="R22" s="17"/>
      <c r="S22" s="17"/>
      <c r="T22" s="17"/>
      <c r="U22" s="17"/>
      <c r="V22" s="17"/>
    </row>
    <row r="23" spans="1:22" ht="15.75" thickBot="1">
      <c r="A23" s="13"/>
      <c r="B23" s="24"/>
      <c r="C23" s="24"/>
      <c r="D23" s="122">
        <v>41639</v>
      </c>
      <c r="E23" s="122"/>
      <c r="F23" s="122"/>
      <c r="G23" s="24"/>
      <c r="H23" s="40" t="s">
        <v>607</v>
      </c>
      <c r="I23" s="40"/>
      <c r="J23" s="40"/>
      <c r="K23" s="24"/>
      <c r="L23" s="40" t="s">
        <v>608</v>
      </c>
      <c r="M23" s="40"/>
      <c r="N23" s="40"/>
      <c r="O23" s="24"/>
      <c r="P23" s="40" t="s">
        <v>609</v>
      </c>
      <c r="Q23" s="40"/>
      <c r="R23" s="40"/>
      <c r="S23" s="24"/>
      <c r="T23" s="122">
        <v>42004</v>
      </c>
      <c r="U23" s="122"/>
      <c r="V23" s="122"/>
    </row>
    <row r="24" spans="1:22">
      <c r="A24" s="13"/>
      <c r="B24" s="44" t="s">
        <v>598</v>
      </c>
      <c r="C24" s="49"/>
      <c r="D24" s="47" t="s">
        <v>292</v>
      </c>
      <c r="E24" s="45">
        <v>46.5</v>
      </c>
      <c r="F24" s="50"/>
      <c r="G24" s="49"/>
      <c r="H24" s="47" t="s">
        <v>292</v>
      </c>
      <c r="I24" s="45">
        <v>0.1</v>
      </c>
      <c r="J24" s="50"/>
      <c r="K24" s="49"/>
      <c r="L24" s="47" t="s">
        <v>292</v>
      </c>
      <c r="M24" s="45" t="s">
        <v>610</v>
      </c>
      <c r="N24" s="47" t="s">
        <v>358</v>
      </c>
      <c r="O24" s="49"/>
      <c r="P24" s="47" t="s">
        <v>292</v>
      </c>
      <c r="Q24" s="45" t="s">
        <v>391</v>
      </c>
      <c r="R24" s="47" t="s">
        <v>358</v>
      </c>
      <c r="S24" s="49"/>
      <c r="T24" s="47" t="s">
        <v>292</v>
      </c>
      <c r="U24" s="45">
        <v>4.4000000000000004</v>
      </c>
      <c r="V24" s="50"/>
    </row>
    <row r="25" spans="1:22">
      <c r="A25" s="13"/>
      <c r="B25" s="44"/>
      <c r="C25" s="49"/>
      <c r="D25" s="48"/>
      <c r="E25" s="46"/>
      <c r="F25" s="51"/>
      <c r="G25" s="49"/>
      <c r="H25" s="48"/>
      <c r="I25" s="46"/>
      <c r="J25" s="51"/>
      <c r="K25" s="49"/>
      <c r="L25" s="48"/>
      <c r="M25" s="46"/>
      <c r="N25" s="48"/>
      <c r="O25" s="49"/>
      <c r="P25" s="48"/>
      <c r="Q25" s="46"/>
      <c r="R25" s="48"/>
      <c r="S25" s="49"/>
      <c r="T25" s="48"/>
      <c r="U25" s="46"/>
      <c r="V25" s="51"/>
    </row>
    <row r="26" spans="1:22">
      <c r="A26" s="13"/>
      <c r="B26" s="54" t="s">
        <v>599</v>
      </c>
      <c r="C26" s="39"/>
      <c r="D26" s="53">
        <v>3.9</v>
      </c>
      <c r="E26" s="53"/>
      <c r="F26" s="39"/>
      <c r="G26" s="39"/>
      <c r="H26" s="53">
        <v>0</v>
      </c>
      <c r="I26" s="53"/>
      <c r="J26" s="39"/>
      <c r="K26" s="39"/>
      <c r="L26" s="53" t="s">
        <v>603</v>
      </c>
      <c r="M26" s="53"/>
      <c r="N26" s="54" t="s">
        <v>358</v>
      </c>
      <c r="O26" s="39"/>
      <c r="P26" s="53" t="s">
        <v>601</v>
      </c>
      <c r="Q26" s="53"/>
      <c r="R26" s="54" t="s">
        <v>358</v>
      </c>
      <c r="S26" s="39"/>
      <c r="T26" s="53">
        <v>2.6</v>
      </c>
      <c r="U26" s="53"/>
      <c r="V26" s="39"/>
    </row>
    <row r="27" spans="1:22">
      <c r="A27" s="13"/>
      <c r="B27" s="54"/>
      <c r="C27" s="39"/>
      <c r="D27" s="53"/>
      <c r="E27" s="53"/>
      <c r="F27" s="39"/>
      <c r="G27" s="39"/>
      <c r="H27" s="53"/>
      <c r="I27" s="53"/>
      <c r="J27" s="39"/>
      <c r="K27" s="39"/>
      <c r="L27" s="53"/>
      <c r="M27" s="53"/>
      <c r="N27" s="54"/>
      <c r="O27" s="39"/>
      <c r="P27" s="53"/>
      <c r="Q27" s="53"/>
      <c r="R27" s="54"/>
      <c r="S27" s="39"/>
      <c r="T27" s="53"/>
      <c r="U27" s="53"/>
      <c r="V27" s="39"/>
    </row>
    <row r="28" spans="1:22">
      <c r="A28" s="13"/>
      <c r="B28" s="44" t="s">
        <v>600</v>
      </c>
      <c r="C28" s="49"/>
      <c r="D28" s="52">
        <v>0.5</v>
      </c>
      <c r="E28" s="52"/>
      <c r="F28" s="49"/>
      <c r="G28" s="49"/>
      <c r="H28" s="52">
        <v>0</v>
      </c>
      <c r="I28" s="52"/>
      <c r="J28" s="49"/>
      <c r="K28" s="49"/>
      <c r="L28" s="52" t="s">
        <v>611</v>
      </c>
      <c r="M28" s="52"/>
      <c r="N28" s="44" t="s">
        <v>358</v>
      </c>
      <c r="O28" s="49"/>
      <c r="P28" s="52">
        <v>0</v>
      </c>
      <c r="Q28" s="52"/>
      <c r="R28" s="49"/>
      <c r="S28" s="49"/>
      <c r="T28" s="52">
        <v>0</v>
      </c>
      <c r="U28" s="52"/>
      <c r="V28" s="49"/>
    </row>
    <row r="29" spans="1:22" ht="15.75" thickBot="1">
      <c r="A29" s="13"/>
      <c r="B29" s="44"/>
      <c r="C29" s="49"/>
      <c r="D29" s="87"/>
      <c r="E29" s="87"/>
      <c r="F29" s="89"/>
      <c r="G29" s="49"/>
      <c r="H29" s="87"/>
      <c r="I29" s="87"/>
      <c r="J29" s="89"/>
      <c r="K29" s="89"/>
      <c r="L29" s="87"/>
      <c r="M29" s="87"/>
      <c r="N29" s="94"/>
      <c r="O29" s="89"/>
      <c r="P29" s="87"/>
      <c r="Q29" s="87"/>
      <c r="R29" s="89"/>
      <c r="S29" s="89"/>
      <c r="T29" s="87"/>
      <c r="U29" s="87"/>
      <c r="V29" s="89"/>
    </row>
    <row r="30" spans="1:22">
      <c r="A30" s="13"/>
      <c r="B30" s="123" t="s">
        <v>176</v>
      </c>
      <c r="C30" s="39"/>
      <c r="D30" s="95" t="s">
        <v>292</v>
      </c>
      <c r="E30" s="88">
        <v>50.9</v>
      </c>
      <c r="F30" s="43"/>
      <c r="G30" s="39"/>
      <c r="H30" s="95" t="s">
        <v>292</v>
      </c>
      <c r="I30" s="88">
        <v>0.1</v>
      </c>
      <c r="J30" s="43"/>
      <c r="K30" s="43"/>
      <c r="L30" s="95" t="s">
        <v>292</v>
      </c>
      <c r="M30" s="88" t="s">
        <v>612</v>
      </c>
      <c r="N30" s="95" t="s">
        <v>358</v>
      </c>
      <c r="O30" s="43"/>
      <c r="P30" s="95" t="s">
        <v>292</v>
      </c>
      <c r="Q30" s="88" t="s">
        <v>611</v>
      </c>
      <c r="R30" s="95" t="s">
        <v>358</v>
      </c>
      <c r="S30" s="43"/>
      <c r="T30" s="95" t="s">
        <v>292</v>
      </c>
      <c r="U30" s="88">
        <v>7</v>
      </c>
      <c r="V30" s="43"/>
    </row>
    <row r="31" spans="1:22" ht="15.75" thickBot="1">
      <c r="A31" s="13"/>
      <c r="B31" s="123"/>
      <c r="C31" s="39"/>
      <c r="D31" s="90"/>
      <c r="E31" s="91"/>
      <c r="F31" s="92"/>
      <c r="G31" s="39"/>
      <c r="H31" s="90"/>
      <c r="I31" s="91"/>
      <c r="J31" s="92"/>
      <c r="K31" s="39"/>
      <c r="L31" s="90"/>
      <c r="M31" s="91"/>
      <c r="N31" s="90"/>
      <c r="O31" s="39"/>
      <c r="P31" s="90"/>
      <c r="Q31" s="91"/>
      <c r="R31" s="90"/>
      <c r="S31" s="39"/>
      <c r="T31" s="90"/>
      <c r="U31" s="91"/>
      <c r="V31" s="92"/>
    </row>
    <row r="32" spans="1:22" ht="15.75" thickTop="1">
      <c r="A32" s="13"/>
      <c r="B32" s="22" t="s">
        <v>613</v>
      </c>
      <c r="C32" s="22"/>
      <c r="D32" s="22"/>
      <c r="E32" s="22"/>
      <c r="F32" s="22"/>
      <c r="G32" s="22"/>
      <c r="H32" s="22"/>
      <c r="I32" s="22"/>
      <c r="J32" s="22"/>
      <c r="K32" s="22"/>
      <c r="L32" s="22"/>
      <c r="M32" s="22"/>
      <c r="N32" s="22"/>
      <c r="O32" s="22"/>
      <c r="P32" s="22"/>
      <c r="Q32" s="22"/>
      <c r="R32" s="22"/>
      <c r="S32" s="22"/>
      <c r="T32" s="22"/>
      <c r="U32" s="22"/>
      <c r="V32" s="22"/>
    </row>
    <row r="33" spans="1:22">
      <c r="A33" s="13"/>
      <c r="B33" s="117" t="s">
        <v>614</v>
      </c>
      <c r="C33" s="117"/>
      <c r="D33" s="117"/>
      <c r="E33" s="117"/>
      <c r="F33" s="117"/>
      <c r="G33" s="117"/>
      <c r="H33" s="117"/>
      <c r="I33" s="117"/>
      <c r="J33" s="117"/>
      <c r="K33" s="117"/>
      <c r="L33" s="117"/>
      <c r="M33" s="117"/>
      <c r="N33" s="117"/>
      <c r="O33" s="117"/>
      <c r="P33" s="117"/>
      <c r="Q33" s="117"/>
      <c r="R33" s="117"/>
      <c r="S33" s="117"/>
      <c r="T33" s="117"/>
      <c r="U33" s="117"/>
      <c r="V33" s="117"/>
    </row>
    <row r="34" spans="1:22" ht="25.5" customHeight="1">
      <c r="A34" s="13"/>
      <c r="B34" s="22" t="s">
        <v>615</v>
      </c>
      <c r="C34" s="22"/>
      <c r="D34" s="22"/>
      <c r="E34" s="22"/>
      <c r="F34" s="22"/>
      <c r="G34" s="22"/>
      <c r="H34" s="22"/>
      <c r="I34" s="22"/>
      <c r="J34" s="22"/>
      <c r="K34" s="22"/>
      <c r="L34" s="22"/>
      <c r="M34" s="22"/>
      <c r="N34" s="22"/>
      <c r="O34" s="22"/>
      <c r="P34" s="22"/>
      <c r="Q34" s="22"/>
      <c r="R34" s="22"/>
      <c r="S34" s="22"/>
      <c r="T34" s="22"/>
      <c r="U34" s="22"/>
      <c r="V34" s="22"/>
    </row>
  </sheetData>
  <mergeCells count="140">
    <mergeCell ref="B32:V32"/>
    <mergeCell ref="B33:V33"/>
    <mergeCell ref="B34:V34"/>
    <mergeCell ref="T30:T31"/>
    <mergeCell ref="U30:U31"/>
    <mergeCell ref="V30:V31"/>
    <mergeCell ref="A1:A2"/>
    <mergeCell ref="B1:V1"/>
    <mergeCell ref="B2:V2"/>
    <mergeCell ref="B3:V3"/>
    <mergeCell ref="A4:A34"/>
    <mergeCell ref="B4:V4"/>
    <mergeCell ref="B5:V5"/>
    <mergeCell ref="N30:N31"/>
    <mergeCell ref="O30:O31"/>
    <mergeCell ref="P30:P31"/>
    <mergeCell ref="Q30:Q31"/>
    <mergeCell ref="R30:R31"/>
    <mergeCell ref="S30:S31"/>
    <mergeCell ref="H30:H31"/>
    <mergeCell ref="I30:I31"/>
    <mergeCell ref="J30:J31"/>
    <mergeCell ref="K30:K31"/>
    <mergeCell ref="L30:L31"/>
    <mergeCell ref="M30:M31"/>
    <mergeCell ref="R28:R29"/>
    <mergeCell ref="S28:S29"/>
    <mergeCell ref="T28:U29"/>
    <mergeCell ref="V28:V29"/>
    <mergeCell ref="B30:B31"/>
    <mergeCell ref="C30:C31"/>
    <mergeCell ref="D30:D31"/>
    <mergeCell ref="E30:E31"/>
    <mergeCell ref="F30:F31"/>
    <mergeCell ref="G30:G31"/>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S24:S25"/>
    <mergeCell ref="T24:T25"/>
    <mergeCell ref="U24:U25"/>
    <mergeCell ref="V24:V25"/>
    <mergeCell ref="B26:B27"/>
    <mergeCell ref="C26:C27"/>
    <mergeCell ref="D26:E27"/>
    <mergeCell ref="F26:F27"/>
    <mergeCell ref="G26:G27"/>
    <mergeCell ref="H26:I27"/>
    <mergeCell ref="M24:M25"/>
    <mergeCell ref="N24:N25"/>
    <mergeCell ref="O24:O25"/>
    <mergeCell ref="P24:P25"/>
    <mergeCell ref="Q24:Q25"/>
    <mergeCell ref="R24:R25"/>
    <mergeCell ref="G24:G25"/>
    <mergeCell ref="H24:H25"/>
    <mergeCell ref="I24:I25"/>
    <mergeCell ref="J24:J25"/>
    <mergeCell ref="K24:K25"/>
    <mergeCell ref="L24:L25"/>
    <mergeCell ref="D23:F23"/>
    <mergeCell ref="H23:J23"/>
    <mergeCell ref="L23:N23"/>
    <mergeCell ref="P23:R23"/>
    <mergeCell ref="T23:V23"/>
    <mergeCell ref="B24:B25"/>
    <mergeCell ref="C24:C25"/>
    <mergeCell ref="D24:D25"/>
    <mergeCell ref="E24:E25"/>
    <mergeCell ref="F24:F25"/>
    <mergeCell ref="I16:I17"/>
    <mergeCell ref="J16:J17"/>
    <mergeCell ref="K16:K17"/>
    <mergeCell ref="L16:L17"/>
    <mergeCell ref="M16:M17"/>
    <mergeCell ref="B21:V21"/>
    <mergeCell ref="B18:V18"/>
    <mergeCell ref="B19:V19"/>
    <mergeCell ref="B20:V20"/>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3" width="36.5703125" bestFit="1" customWidth="1"/>
    <col min="4" max="4" width="6.140625" bestFit="1" customWidth="1"/>
    <col min="5" max="5" width="5" bestFit="1" customWidth="1"/>
    <col min="6" max="6" width="1.5703125" bestFit="1" customWidth="1"/>
    <col min="7" max="7" width="4.5703125" customWidth="1"/>
    <col min="8" max="9" width="9.28515625" customWidth="1"/>
    <col min="10" max="10" width="1.5703125" bestFit="1" customWidth="1"/>
    <col min="11" max="11" width="3.140625" customWidth="1"/>
    <col min="12" max="12" width="8" customWidth="1"/>
    <col min="13" max="13" width="7.85546875" customWidth="1"/>
    <col min="15" max="15" width="2.28515625" customWidth="1"/>
    <col min="16" max="16" width="36.5703125" bestFit="1" customWidth="1"/>
    <col min="17" max="17" width="1.7109375" customWidth="1"/>
    <col min="19" max="19" width="2" bestFit="1" customWidth="1"/>
    <col min="20" max="20" width="6.140625" bestFit="1" customWidth="1"/>
    <col min="21" max="21" width="1.5703125" bestFit="1" customWidth="1"/>
  </cols>
  <sheetData>
    <row r="1" spans="1:21" ht="15" customHeight="1">
      <c r="A1" s="8" t="s">
        <v>616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617</v>
      </c>
      <c r="B3" s="12"/>
      <c r="C3" s="12"/>
      <c r="D3" s="12"/>
      <c r="E3" s="12"/>
      <c r="F3" s="12"/>
      <c r="G3" s="12"/>
      <c r="H3" s="12"/>
      <c r="I3" s="12"/>
      <c r="J3" s="12"/>
      <c r="K3" s="12"/>
      <c r="L3" s="12"/>
      <c r="M3" s="12"/>
      <c r="N3" s="12"/>
      <c r="O3" s="12"/>
      <c r="P3" s="12"/>
      <c r="Q3" s="12"/>
      <c r="R3" s="12"/>
      <c r="S3" s="12"/>
      <c r="T3" s="12"/>
      <c r="U3" s="12"/>
    </row>
    <row r="4" spans="1:21">
      <c r="A4" s="13" t="s">
        <v>618</v>
      </c>
      <c r="B4" s="21" t="s">
        <v>619</v>
      </c>
      <c r="C4" s="21"/>
      <c r="D4" s="21"/>
      <c r="E4" s="21"/>
      <c r="F4" s="21"/>
      <c r="G4" s="21"/>
      <c r="H4" s="21"/>
      <c r="I4" s="21"/>
      <c r="J4" s="21"/>
      <c r="K4" s="21"/>
      <c r="L4" s="21"/>
      <c r="M4" s="21"/>
      <c r="N4" s="21"/>
      <c r="O4" s="21"/>
      <c r="P4" s="21"/>
      <c r="Q4" s="21"/>
      <c r="R4" s="21"/>
      <c r="S4" s="21"/>
      <c r="T4" s="21"/>
      <c r="U4" s="21"/>
    </row>
    <row r="5" spans="1:21">
      <c r="A5" s="13"/>
      <c r="B5" s="22" t="s">
        <v>620</v>
      </c>
      <c r="C5" s="22"/>
      <c r="D5" s="22"/>
      <c r="E5" s="22"/>
      <c r="F5" s="22"/>
      <c r="G5" s="22"/>
      <c r="H5" s="22"/>
      <c r="I5" s="22"/>
      <c r="J5" s="22"/>
      <c r="K5" s="22"/>
      <c r="L5" s="22"/>
      <c r="M5" s="22"/>
      <c r="N5" s="22"/>
      <c r="O5" s="22"/>
      <c r="P5" s="22"/>
      <c r="Q5" s="22"/>
      <c r="R5" s="22"/>
      <c r="S5" s="22"/>
      <c r="T5" s="22"/>
      <c r="U5" s="22"/>
    </row>
    <row r="6" spans="1:21">
      <c r="A6" s="13"/>
      <c r="B6" s="35"/>
      <c r="C6" s="35"/>
      <c r="D6" s="35"/>
      <c r="E6" s="35"/>
      <c r="F6" s="35"/>
      <c r="G6" s="35"/>
      <c r="H6" s="35"/>
      <c r="I6" s="35"/>
      <c r="J6" s="35"/>
      <c r="K6" s="35"/>
      <c r="L6" s="35"/>
      <c r="M6" s="35"/>
      <c r="N6" s="35"/>
      <c r="O6" s="35"/>
      <c r="P6" s="35"/>
      <c r="Q6" s="35"/>
      <c r="R6" s="35"/>
      <c r="S6" s="35"/>
      <c r="T6" s="35"/>
      <c r="U6" s="35"/>
    </row>
    <row r="7" spans="1:21">
      <c r="A7" s="13"/>
      <c r="B7" s="17"/>
      <c r="C7" s="17"/>
      <c r="D7" s="17"/>
      <c r="E7" s="17"/>
      <c r="F7" s="17"/>
      <c r="G7" s="17"/>
      <c r="H7" s="17"/>
      <c r="I7" s="17"/>
      <c r="J7" s="17"/>
      <c r="K7" s="17"/>
      <c r="L7" s="17"/>
      <c r="M7" s="17"/>
      <c r="N7" s="17"/>
      <c r="O7" s="17"/>
      <c r="P7" s="17"/>
      <c r="Q7" s="17"/>
      <c r="R7" s="17"/>
      <c r="S7" s="17"/>
      <c r="T7" s="17"/>
      <c r="U7" s="17"/>
    </row>
    <row r="8" spans="1:21" ht="22.5" customHeight="1" thickBot="1">
      <c r="A8" s="13"/>
      <c r="B8" s="24"/>
      <c r="C8" s="74" t="s">
        <v>621</v>
      </c>
      <c r="D8" s="74"/>
      <c r="E8" s="74"/>
      <c r="F8" s="24"/>
      <c r="G8" s="74" t="s">
        <v>622</v>
      </c>
      <c r="H8" s="74"/>
      <c r="I8" s="74"/>
      <c r="J8" s="24"/>
      <c r="K8" s="74" t="s">
        <v>623</v>
      </c>
      <c r="L8" s="74"/>
      <c r="M8" s="74"/>
      <c r="N8" s="24"/>
      <c r="O8" s="74" t="s">
        <v>624</v>
      </c>
      <c r="P8" s="74"/>
      <c r="Q8" s="74"/>
      <c r="R8" s="24"/>
      <c r="S8" s="74" t="s">
        <v>176</v>
      </c>
      <c r="T8" s="74"/>
      <c r="U8" s="74"/>
    </row>
    <row r="9" spans="1:21">
      <c r="A9" s="13"/>
      <c r="B9" s="44" t="s">
        <v>625</v>
      </c>
      <c r="C9" s="47" t="s">
        <v>292</v>
      </c>
      <c r="D9" s="45" t="s">
        <v>626</v>
      </c>
      <c r="E9" s="47" t="s">
        <v>358</v>
      </c>
      <c r="F9" s="49"/>
      <c r="G9" s="47" t="s">
        <v>292</v>
      </c>
      <c r="H9" s="45">
        <v>0.8</v>
      </c>
      <c r="I9" s="50"/>
      <c r="J9" s="49"/>
      <c r="K9" s="47" t="s">
        <v>292</v>
      </c>
      <c r="L9" s="45" t="s">
        <v>627</v>
      </c>
      <c r="M9" s="47" t="s">
        <v>358</v>
      </c>
      <c r="N9" s="49"/>
      <c r="O9" s="47" t="s">
        <v>292</v>
      </c>
      <c r="P9" s="45" t="s">
        <v>628</v>
      </c>
      <c r="Q9" s="47" t="s">
        <v>358</v>
      </c>
      <c r="R9" s="49"/>
      <c r="S9" s="47" t="s">
        <v>292</v>
      </c>
      <c r="T9" s="45" t="s">
        <v>629</v>
      </c>
      <c r="U9" s="47" t="s">
        <v>358</v>
      </c>
    </row>
    <row r="10" spans="1:21">
      <c r="A10" s="13"/>
      <c r="B10" s="44"/>
      <c r="C10" s="48"/>
      <c r="D10" s="46"/>
      <c r="E10" s="48"/>
      <c r="F10" s="49"/>
      <c r="G10" s="48"/>
      <c r="H10" s="46"/>
      <c r="I10" s="51"/>
      <c r="J10" s="49"/>
      <c r="K10" s="48"/>
      <c r="L10" s="46"/>
      <c r="M10" s="48"/>
      <c r="N10" s="49"/>
      <c r="O10" s="48"/>
      <c r="P10" s="46"/>
      <c r="Q10" s="48"/>
      <c r="R10" s="49"/>
      <c r="S10" s="48"/>
      <c r="T10" s="46"/>
      <c r="U10" s="48"/>
    </row>
    <row r="11" spans="1:21">
      <c r="A11" s="13"/>
      <c r="B11" s="83" t="s">
        <v>630</v>
      </c>
      <c r="C11" s="53" t="s">
        <v>631</v>
      </c>
      <c r="D11" s="53"/>
      <c r="E11" s="54" t="s">
        <v>358</v>
      </c>
      <c r="F11" s="39"/>
      <c r="G11" s="53">
        <v>0.8</v>
      </c>
      <c r="H11" s="53"/>
      <c r="I11" s="39"/>
      <c r="J11" s="39"/>
      <c r="K11" s="53">
        <v>0</v>
      </c>
      <c r="L11" s="53"/>
      <c r="M11" s="39"/>
      <c r="N11" s="39"/>
      <c r="O11" s="53" t="s">
        <v>632</v>
      </c>
      <c r="P11" s="53"/>
      <c r="Q11" s="54" t="s">
        <v>358</v>
      </c>
      <c r="R11" s="39"/>
      <c r="S11" s="53" t="s">
        <v>633</v>
      </c>
      <c r="T11" s="53"/>
      <c r="U11" s="54" t="s">
        <v>358</v>
      </c>
    </row>
    <row r="12" spans="1:21">
      <c r="A12" s="13"/>
      <c r="B12" s="83"/>
      <c r="C12" s="53"/>
      <c r="D12" s="53"/>
      <c r="E12" s="54"/>
      <c r="F12" s="39"/>
      <c r="G12" s="53"/>
      <c r="H12" s="53"/>
      <c r="I12" s="39"/>
      <c r="J12" s="39"/>
      <c r="K12" s="53"/>
      <c r="L12" s="53"/>
      <c r="M12" s="39"/>
      <c r="N12" s="39"/>
      <c r="O12" s="53"/>
      <c r="P12" s="53"/>
      <c r="Q12" s="54"/>
      <c r="R12" s="39"/>
      <c r="S12" s="53"/>
      <c r="T12" s="53"/>
      <c r="U12" s="54"/>
    </row>
    <row r="13" spans="1:21">
      <c r="A13" s="13"/>
      <c r="B13" s="107" t="s">
        <v>634</v>
      </c>
      <c r="C13" s="52" t="s">
        <v>534</v>
      </c>
      <c r="D13" s="52"/>
      <c r="E13" s="44" t="s">
        <v>358</v>
      </c>
      <c r="F13" s="49"/>
      <c r="G13" s="52" t="s">
        <v>603</v>
      </c>
      <c r="H13" s="52"/>
      <c r="I13" s="44" t="s">
        <v>358</v>
      </c>
      <c r="J13" s="49"/>
      <c r="K13" s="52">
        <v>1</v>
      </c>
      <c r="L13" s="52"/>
      <c r="M13" s="49"/>
      <c r="N13" s="49"/>
      <c r="O13" s="52">
        <v>9.5</v>
      </c>
      <c r="P13" s="52"/>
      <c r="Q13" s="49"/>
      <c r="R13" s="49"/>
      <c r="S13" s="52">
        <v>8.6999999999999993</v>
      </c>
      <c r="T13" s="52"/>
      <c r="U13" s="49"/>
    </row>
    <row r="14" spans="1:21" ht="15.75" thickBot="1">
      <c r="A14" s="13"/>
      <c r="B14" s="107"/>
      <c r="C14" s="87"/>
      <c r="D14" s="87"/>
      <c r="E14" s="94"/>
      <c r="F14" s="49"/>
      <c r="G14" s="87"/>
      <c r="H14" s="87"/>
      <c r="I14" s="94"/>
      <c r="J14" s="49"/>
      <c r="K14" s="87"/>
      <c r="L14" s="87"/>
      <c r="M14" s="89"/>
      <c r="N14" s="49"/>
      <c r="O14" s="87"/>
      <c r="P14" s="87"/>
      <c r="Q14" s="89"/>
      <c r="R14" s="49"/>
      <c r="S14" s="87"/>
      <c r="T14" s="87"/>
      <c r="U14" s="89"/>
    </row>
    <row r="15" spans="1:21">
      <c r="A15" s="13"/>
      <c r="B15" s="54" t="s">
        <v>635</v>
      </c>
      <c r="C15" s="95" t="s">
        <v>292</v>
      </c>
      <c r="D15" s="88" t="s">
        <v>636</v>
      </c>
      <c r="E15" s="95" t="s">
        <v>358</v>
      </c>
      <c r="F15" s="39"/>
      <c r="G15" s="95" t="s">
        <v>292</v>
      </c>
      <c r="H15" s="88">
        <v>0.4</v>
      </c>
      <c r="I15" s="43"/>
      <c r="J15" s="39"/>
      <c r="K15" s="95" t="s">
        <v>292</v>
      </c>
      <c r="L15" s="88" t="s">
        <v>637</v>
      </c>
      <c r="M15" s="95" t="s">
        <v>358</v>
      </c>
      <c r="N15" s="39"/>
      <c r="O15" s="95" t="s">
        <v>292</v>
      </c>
      <c r="P15" s="88" t="s">
        <v>638</v>
      </c>
      <c r="Q15" s="95" t="s">
        <v>358</v>
      </c>
      <c r="R15" s="39"/>
      <c r="S15" s="95" t="s">
        <v>292</v>
      </c>
      <c r="T15" s="88" t="s">
        <v>639</v>
      </c>
      <c r="U15" s="95" t="s">
        <v>358</v>
      </c>
    </row>
    <row r="16" spans="1:21" ht="15.75" thickBot="1">
      <c r="A16" s="13"/>
      <c r="B16" s="54"/>
      <c r="C16" s="84"/>
      <c r="D16" s="55"/>
      <c r="E16" s="84"/>
      <c r="F16" s="39"/>
      <c r="G16" s="84"/>
      <c r="H16" s="55"/>
      <c r="I16" s="56"/>
      <c r="J16" s="39"/>
      <c r="K16" s="84"/>
      <c r="L16" s="55"/>
      <c r="M16" s="84"/>
      <c r="N16" s="39"/>
      <c r="O16" s="84"/>
      <c r="P16" s="55"/>
      <c r="Q16" s="84"/>
      <c r="R16" s="39"/>
      <c r="S16" s="84"/>
      <c r="T16" s="55"/>
      <c r="U16" s="84"/>
    </row>
    <row r="17" spans="1:21">
      <c r="A17" s="13"/>
      <c r="B17" s="107" t="s">
        <v>630</v>
      </c>
      <c r="C17" s="45" t="s">
        <v>640</v>
      </c>
      <c r="D17" s="45"/>
      <c r="E17" s="47" t="s">
        <v>358</v>
      </c>
      <c r="F17" s="49"/>
      <c r="G17" s="45">
        <v>0.7</v>
      </c>
      <c r="H17" s="45"/>
      <c r="I17" s="50"/>
      <c r="J17" s="49"/>
      <c r="K17" s="45" t="s">
        <v>534</v>
      </c>
      <c r="L17" s="45"/>
      <c r="M17" s="47" t="s">
        <v>358</v>
      </c>
      <c r="N17" s="49"/>
      <c r="O17" s="45" t="s">
        <v>641</v>
      </c>
      <c r="P17" s="45"/>
      <c r="Q17" s="47" t="s">
        <v>358</v>
      </c>
      <c r="R17" s="49"/>
      <c r="S17" s="45" t="s">
        <v>642</v>
      </c>
      <c r="T17" s="45"/>
      <c r="U17" s="47" t="s">
        <v>358</v>
      </c>
    </row>
    <row r="18" spans="1:21">
      <c r="A18" s="13"/>
      <c r="B18" s="107"/>
      <c r="C18" s="52"/>
      <c r="D18" s="52"/>
      <c r="E18" s="44"/>
      <c r="F18" s="49"/>
      <c r="G18" s="52"/>
      <c r="H18" s="52"/>
      <c r="I18" s="49"/>
      <c r="J18" s="49"/>
      <c r="K18" s="52"/>
      <c r="L18" s="52"/>
      <c r="M18" s="44"/>
      <c r="N18" s="49"/>
      <c r="O18" s="52"/>
      <c r="P18" s="52"/>
      <c r="Q18" s="44"/>
      <c r="R18" s="49"/>
      <c r="S18" s="52"/>
      <c r="T18" s="52"/>
      <c r="U18" s="44"/>
    </row>
    <row r="19" spans="1:21">
      <c r="A19" s="13"/>
      <c r="B19" s="83" t="s">
        <v>634</v>
      </c>
      <c r="C19" s="53" t="s">
        <v>643</v>
      </c>
      <c r="D19" s="53"/>
      <c r="E19" s="54" t="s">
        <v>358</v>
      </c>
      <c r="F19" s="39"/>
      <c r="G19" s="53" t="s">
        <v>556</v>
      </c>
      <c r="H19" s="53"/>
      <c r="I19" s="54" t="s">
        <v>358</v>
      </c>
      <c r="J19" s="39"/>
      <c r="K19" s="53">
        <v>1.4</v>
      </c>
      <c r="L19" s="53"/>
      <c r="M19" s="39"/>
      <c r="N19" s="39"/>
      <c r="O19" s="53">
        <v>20.9</v>
      </c>
      <c r="P19" s="53"/>
      <c r="Q19" s="39"/>
      <c r="R19" s="39"/>
      <c r="S19" s="53">
        <v>21.1</v>
      </c>
      <c r="T19" s="53"/>
      <c r="U19" s="39"/>
    </row>
    <row r="20" spans="1:21" ht="15.75" thickBot="1">
      <c r="A20" s="13"/>
      <c r="B20" s="83"/>
      <c r="C20" s="55"/>
      <c r="D20" s="55"/>
      <c r="E20" s="84"/>
      <c r="F20" s="39"/>
      <c r="G20" s="55"/>
      <c r="H20" s="55"/>
      <c r="I20" s="84"/>
      <c r="J20" s="39"/>
      <c r="K20" s="55"/>
      <c r="L20" s="55"/>
      <c r="M20" s="56"/>
      <c r="N20" s="39"/>
      <c r="O20" s="55"/>
      <c r="P20" s="55"/>
      <c r="Q20" s="56"/>
      <c r="R20" s="39"/>
      <c r="S20" s="55"/>
      <c r="T20" s="55"/>
      <c r="U20" s="56"/>
    </row>
    <row r="21" spans="1:21">
      <c r="A21" s="13"/>
      <c r="B21" s="44" t="s">
        <v>644</v>
      </c>
      <c r="C21" s="47" t="s">
        <v>292</v>
      </c>
      <c r="D21" s="45" t="s">
        <v>645</v>
      </c>
      <c r="E21" s="47" t="s">
        <v>358</v>
      </c>
      <c r="F21" s="49"/>
      <c r="G21" s="47" t="s">
        <v>292</v>
      </c>
      <c r="H21" s="45">
        <v>0.8</v>
      </c>
      <c r="I21" s="50"/>
      <c r="J21" s="49"/>
      <c r="K21" s="47" t="s">
        <v>292</v>
      </c>
      <c r="L21" s="45" t="s">
        <v>646</v>
      </c>
      <c r="M21" s="47" t="s">
        <v>358</v>
      </c>
      <c r="N21" s="49"/>
      <c r="O21" s="47" t="s">
        <v>292</v>
      </c>
      <c r="P21" s="45" t="s">
        <v>647</v>
      </c>
      <c r="Q21" s="47" t="s">
        <v>358</v>
      </c>
      <c r="R21" s="49"/>
      <c r="S21" s="47" t="s">
        <v>292</v>
      </c>
      <c r="T21" s="45" t="s">
        <v>648</v>
      </c>
      <c r="U21" s="47" t="s">
        <v>358</v>
      </c>
    </row>
    <row r="22" spans="1:21" ht="15.75" thickBot="1">
      <c r="A22" s="13"/>
      <c r="B22" s="44"/>
      <c r="C22" s="62"/>
      <c r="D22" s="85"/>
      <c r="E22" s="62"/>
      <c r="F22" s="49"/>
      <c r="G22" s="62"/>
      <c r="H22" s="85"/>
      <c r="I22" s="64"/>
      <c r="J22" s="49"/>
      <c r="K22" s="62"/>
      <c r="L22" s="85"/>
      <c r="M22" s="62"/>
      <c r="N22" s="49"/>
      <c r="O22" s="62"/>
      <c r="P22" s="85"/>
      <c r="Q22" s="62"/>
      <c r="R22" s="49"/>
      <c r="S22" s="62"/>
      <c r="T22" s="85"/>
      <c r="U22" s="62"/>
    </row>
    <row r="23" spans="1:21" ht="15.75" thickTop="1">
      <c r="A23" s="13"/>
      <c r="B23" s="12"/>
      <c r="C23" s="12"/>
      <c r="D23" s="12"/>
      <c r="E23" s="12"/>
      <c r="F23" s="12"/>
      <c r="G23" s="12"/>
      <c r="H23" s="12"/>
      <c r="I23" s="12"/>
      <c r="J23" s="12"/>
      <c r="K23" s="12"/>
      <c r="L23" s="12"/>
      <c r="M23" s="12"/>
      <c r="N23" s="12"/>
      <c r="O23" s="12"/>
      <c r="P23" s="12"/>
      <c r="Q23" s="12"/>
      <c r="R23" s="12"/>
      <c r="S23" s="12"/>
      <c r="T23" s="12"/>
      <c r="U23" s="12"/>
    </row>
    <row r="24" spans="1:21">
      <c r="A24" s="13"/>
      <c r="B24" s="22" t="s">
        <v>649</v>
      </c>
      <c r="C24" s="22"/>
      <c r="D24" s="22"/>
      <c r="E24" s="22"/>
      <c r="F24" s="22"/>
      <c r="G24" s="22"/>
      <c r="H24" s="22"/>
      <c r="I24" s="22"/>
      <c r="J24" s="22"/>
      <c r="K24" s="22"/>
      <c r="L24" s="22"/>
      <c r="M24" s="22"/>
      <c r="N24" s="22"/>
      <c r="O24" s="22"/>
      <c r="P24" s="22"/>
      <c r="Q24" s="22"/>
      <c r="R24" s="22"/>
      <c r="S24" s="22"/>
      <c r="T24" s="22"/>
      <c r="U24" s="22"/>
    </row>
    <row r="25" spans="1:21">
      <c r="A25" s="13"/>
      <c r="B25" s="35"/>
      <c r="C25" s="35"/>
      <c r="D25" s="35"/>
      <c r="E25" s="35"/>
      <c r="F25" s="35"/>
      <c r="G25" s="35"/>
      <c r="H25" s="35"/>
      <c r="I25" s="35"/>
      <c r="J25" s="35"/>
      <c r="K25" s="35"/>
      <c r="L25" s="35"/>
      <c r="M25" s="35"/>
      <c r="N25" s="35"/>
      <c r="O25" s="35"/>
      <c r="P25" s="35"/>
    </row>
    <row r="26" spans="1:21">
      <c r="A26" s="13"/>
      <c r="B26" s="17"/>
      <c r="C26" s="17"/>
      <c r="D26" s="17"/>
      <c r="E26" s="17"/>
      <c r="F26" s="17"/>
      <c r="G26" s="17"/>
      <c r="H26" s="17"/>
      <c r="I26" s="17"/>
      <c r="J26" s="17"/>
      <c r="K26" s="17"/>
      <c r="L26" s="17"/>
      <c r="M26" s="17"/>
      <c r="N26" s="17"/>
      <c r="O26" s="17"/>
      <c r="P26" s="17"/>
    </row>
    <row r="27" spans="1:21" ht="15.75" thickBot="1">
      <c r="A27" s="13"/>
      <c r="B27" s="24"/>
      <c r="C27" s="24"/>
      <c r="D27" s="74" t="s">
        <v>351</v>
      </c>
      <c r="E27" s="74"/>
      <c r="F27" s="74"/>
      <c r="G27" s="74"/>
      <c r="H27" s="74"/>
      <c r="I27" s="74"/>
      <c r="J27" s="74"/>
      <c r="K27" s="74"/>
      <c r="L27" s="74"/>
      <c r="M27" s="74"/>
      <c r="N27" s="74"/>
      <c r="O27" s="74"/>
      <c r="P27" s="74"/>
    </row>
    <row r="28" spans="1:21" ht="24" thickBot="1">
      <c r="A28" s="13"/>
      <c r="B28" s="24"/>
      <c r="C28" s="24"/>
      <c r="D28" s="125">
        <v>2014</v>
      </c>
      <c r="E28" s="125"/>
      <c r="F28" s="125"/>
      <c r="G28" s="24"/>
      <c r="H28" s="125">
        <v>2013</v>
      </c>
      <c r="I28" s="125"/>
      <c r="J28" s="125"/>
      <c r="K28" s="34"/>
      <c r="L28" s="125">
        <v>2012</v>
      </c>
      <c r="M28" s="125"/>
      <c r="N28" s="125"/>
      <c r="O28" s="34"/>
      <c r="P28" s="71" t="s">
        <v>650</v>
      </c>
    </row>
    <row r="29" spans="1:21">
      <c r="A29" s="13"/>
      <c r="B29" s="126" t="s">
        <v>651</v>
      </c>
      <c r="C29" s="49"/>
      <c r="D29" s="47" t="s">
        <v>292</v>
      </c>
      <c r="E29" s="45" t="s">
        <v>643</v>
      </c>
      <c r="F29" s="47" t="s">
        <v>358</v>
      </c>
      <c r="G29" s="49"/>
      <c r="H29" s="47" t="s">
        <v>292</v>
      </c>
      <c r="I29" s="45">
        <v>0</v>
      </c>
      <c r="J29" s="50"/>
      <c r="K29" s="50"/>
      <c r="L29" s="47" t="s">
        <v>292</v>
      </c>
      <c r="M29" s="45">
        <v>0</v>
      </c>
      <c r="N29" s="50"/>
      <c r="O29" s="50"/>
      <c r="P29" s="128" t="s">
        <v>43</v>
      </c>
    </row>
    <row r="30" spans="1:21">
      <c r="A30" s="13"/>
      <c r="B30" s="126"/>
      <c r="C30" s="49"/>
      <c r="D30" s="48"/>
      <c r="E30" s="46"/>
      <c r="F30" s="48"/>
      <c r="G30" s="49"/>
      <c r="H30" s="44"/>
      <c r="I30" s="52"/>
      <c r="J30" s="49"/>
      <c r="K30" s="49"/>
      <c r="L30" s="48"/>
      <c r="M30" s="46"/>
      <c r="N30" s="51"/>
      <c r="O30" s="49"/>
      <c r="P30" s="127"/>
    </row>
    <row r="31" spans="1:21">
      <c r="A31" s="13"/>
      <c r="B31" s="54" t="s">
        <v>652</v>
      </c>
      <c r="C31" s="39"/>
      <c r="D31" s="53">
        <v>0</v>
      </c>
      <c r="E31" s="53"/>
      <c r="F31" s="39"/>
      <c r="G31" s="39"/>
      <c r="H31" s="53" t="s">
        <v>653</v>
      </c>
      <c r="I31" s="53"/>
      <c r="J31" s="54" t="s">
        <v>358</v>
      </c>
      <c r="K31" s="39"/>
      <c r="L31" s="53">
        <v>0.7</v>
      </c>
      <c r="M31" s="53"/>
      <c r="N31" s="39"/>
      <c r="O31" s="39"/>
      <c r="P31" s="129" t="s">
        <v>43</v>
      </c>
    </row>
    <row r="32" spans="1:21">
      <c r="A32" s="13"/>
      <c r="B32" s="54"/>
      <c r="C32" s="39"/>
      <c r="D32" s="53"/>
      <c r="E32" s="53"/>
      <c r="F32" s="39"/>
      <c r="G32" s="39"/>
      <c r="H32" s="53"/>
      <c r="I32" s="53"/>
      <c r="J32" s="54"/>
      <c r="K32" s="39"/>
      <c r="L32" s="53"/>
      <c r="M32" s="53"/>
      <c r="N32" s="39"/>
      <c r="O32" s="39"/>
      <c r="P32" s="129"/>
    </row>
    <row r="33" spans="1:16">
      <c r="A33" s="13"/>
      <c r="B33" s="126" t="s">
        <v>654</v>
      </c>
      <c r="C33" s="49"/>
      <c r="D33" s="52">
        <v>1.9</v>
      </c>
      <c r="E33" s="52"/>
      <c r="F33" s="49"/>
      <c r="G33" s="49"/>
      <c r="H33" s="52">
        <v>1.7</v>
      </c>
      <c r="I33" s="52"/>
      <c r="J33" s="49"/>
      <c r="K33" s="49"/>
      <c r="L33" s="52">
        <v>0.3</v>
      </c>
      <c r="M33" s="52"/>
      <c r="N33" s="49"/>
      <c r="O33" s="49"/>
      <c r="P33" s="127" t="s">
        <v>41</v>
      </c>
    </row>
    <row r="34" spans="1:16">
      <c r="A34" s="13"/>
      <c r="B34" s="126"/>
      <c r="C34" s="49"/>
      <c r="D34" s="52"/>
      <c r="E34" s="52"/>
      <c r="F34" s="49"/>
      <c r="G34" s="49"/>
      <c r="H34" s="52"/>
      <c r="I34" s="52"/>
      <c r="J34" s="49"/>
      <c r="K34" s="49"/>
      <c r="L34" s="52"/>
      <c r="M34" s="52"/>
      <c r="N34" s="49"/>
      <c r="O34" s="49"/>
      <c r="P34" s="127"/>
    </row>
    <row r="35" spans="1:16">
      <c r="A35" s="13"/>
      <c r="B35" s="123" t="s">
        <v>655</v>
      </c>
      <c r="C35" s="39"/>
      <c r="D35" s="53">
        <v>10.5</v>
      </c>
      <c r="E35" s="53"/>
      <c r="F35" s="39"/>
      <c r="G35" s="39"/>
      <c r="H35" s="53">
        <v>10.8</v>
      </c>
      <c r="I35" s="53"/>
      <c r="J35" s="39"/>
      <c r="K35" s="39"/>
      <c r="L35" s="53">
        <v>8.4</v>
      </c>
      <c r="M35" s="53"/>
      <c r="N35" s="39"/>
      <c r="O35" s="39"/>
      <c r="P35" s="39"/>
    </row>
    <row r="36" spans="1:16">
      <c r="A36" s="13"/>
      <c r="B36" s="123"/>
      <c r="C36" s="39"/>
      <c r="D36" s="53"/>
      <c r="E36" s="53"/>
      <c r="F36" s="39"/>
      <c r="G36" s="39"/>
      <c r="H36" s="53"/>
      <c r="I36" s="53"/>
      <c r="J36" s="39"/>
      <c r="K36" s="39"/>
      <c r="L36" s="53"/>
      <c r="M36" s="53"/>
      <c r="N36" s="39"/>
      <c r="O36" s="39"/>
      <c r="P36" s="39"/>
    </row>
    <row r="37" spans="1:16">
      <c r="A37" s="13"/>
      <c r="B37" s="126" t="s">
        <v>656</v>
      </c>
      <c r="C37" s="49"/>
      <c r="D37" s="52">
        <v>9.6</v>
      </c>
      <c r="E37" s="52"/>
      <c r="F37" s="49"/>
      <c r="G37" s="49"/>
      <c r="H37" s="52" t="s">
        <v>657</v>
      </c>
      <c r="I37" s="52"/>
      <c r="J37" s="44" t="s">
        <v>358</v>
      </c>
      <c r="K37" s="49"/>
      <c r="L37" s="52">
        <v>10.3</v>
      </c>
      <c r="M37" s="52"/>
      <c r="N37" s="49"/>
      <c r="O37" s="49"/>
      <c r="P37" s="127" t="s">
        <v>46</v>
      </c>
    </row>
    <row r="38" spans="1:16" ht="15.75" thickBot="1">
      <c r="A38" s="13"/>
      <c r="B38" s="126"/>
      <c r="C38" s="49"/>
      <c r="D38" s="87"/>
      <c r="E38" s="87"/>
      <c r="F38" s="89"/>
      <c r="G38" s="49"/>
      <c r="H38" s="87"/>
      <c r="I38" s="87"/>
      <c r="J38" s="94"/>
      <c r="K38" s="49"/>
      <c r="L38" s="87"/>
      <c r="M38" s="87"/>
      <c r="N38" s="89"/>
      <c r="O38" s="49"/>
      <c r="P38" s="127"/>
    </row>
    <row r="39" spans="1:16">
      <c r="A39" s="13"/>
      <c r="B39" s="123" t="s">
        <v>658</v>
      </c>
      <c r="C39" s="39"/>
      <c r="D39" s="95" t="s">
        <v>292</v>
      </c>
      <c r="E39" s="88">
        <v>21.1</v>
      </c>
      <c r="F39" s="43"/>
      <c r="G39" s="39"/>
      <c r="H39" s="95" t="s">
        <v>292</v>
      </c>
      <c r="I39" s="88">
        <v>8.6999999999999993</v>
      </c>
      <c r="J39" s="43"/>
      <c r="K39" s="39"/>
      <c r="L39" s="95" t="s">
        <v>292</v>
      </c>
      <c r="M39" s="88">
        <v>19.7</v>
      </c>
      <c r="N39" s="43"/>
      <c r="O39" s="39"/>
      <c r="P39" s="39"/>
    </row>
    <row r="40" spans="1:16" ht="15.75" thickBot="1">
      <c r="A40" s="13"/>
      <c r="B40" s="123"/>
      <c r="C40" s="39"/>
      <c r="D40" s="90"/>
      <c r="E40" s="91"/>
      <c r="F40" s="92"/>
      <c r="G40" s="39"/>
      <c r="H40" s="90"/>
      <c r="I40" s="91"/>
      <c r="J40" s="92"/>
      <c r="K40" s="39"/>
      <c r="L40" s="90"/>
      <c r="M40" s="91"/>
      <c r="N40" s="92"/>
      <c r="O40" s="39"/>
      <c r="P40" s="39"/>
    </row>
    <row r="41" spans="1:16" ht="15.75" thickTop="1">
      <c r="A41" s="13"/>
      <c r="B41" s="17"/>
    </row>
    <row r="42" spans="1:16" ht="15.75" thickBot="1">
      <c r="A42" s="13"/>
      <c r="B42" s="17"/>
    </row>
    <row r="43" spans="1:16">
      <c r="A43" s="13"/>
      <c r="B43" s="65"/>
    </row>
    <row r="44" spans="1:16">
      <c r="A44" s="13"/>
      <c r="B44" s="17"/>
      <c r="C44" s="17"/>
    </row>
    <row r="45" spans="1:16" ht="33.75">
      <c r="A45" s="13"/>
      <c r="B45" s="66">
        <v>1</v>
      </c>
      <c r="C45" s="67" t="s">
        <v>659</v>
      </c>
    </row>
  </sheetData>
  <mergeCells count="218">
    <mergeCell ref="B5:U5"/>
    <mergeCell ref="B23:U23"/>
    <mergeCell ref="B24:U24"/>
    <mergeCell ref="M39:M40"/>
    <mergeCell ref="N39:N40"/>
    <mergeCell ref="O39:O40"/>
    <mergeCell ref="P39:P40"/>
    <mergeCell ref="A1:A2"/>
    <mergeCell ref="B1:U1"/>
    <mergeCell ref="B2:U2"/>
    <mergeCell ref="B3:U3"/>
    <mergeCell ref="A4:A45"/>
    <mergeCell ref="B4:U4"/>
    <mergeCell ref="G39:G40"/>
    <mergeCell ref="H39:H40"/>
    <mergeCell ref="I39:I40"/>
    <mergeCell ref="J39:J40"/>
    <mergeCell ref="K39:K40"/>
    <mergeCell ref="L39:L40"/>
    <mergeCell ref="K37:K38"/>
    <mergeCell ref="L37:M38"/>
    <mergeCell ref="N37:N38"/>
    <mergeCell ref="O37:O38"/>
    <mergeCell ref="P37:P38"/>
    <mergeCell ref="B39:B40"/>
    <mergeCell ref="C39:C40"/>
    <mergeCell ref="D39:D40"/>
    <mergeCell ref="E39:E40"/>
    <mergeCell ref="F39:F40"/>
    <mergeCell ref="N35:N36"/>
    <mergeCell ref="O35:O36"/>
    <mergeCell ref="P35:P36"/>
    <mergeCell ref="B37:B38"/>
    <mergeCell ref="C37:C38"/>
    <mergeCell ref="D37:E38"/>
    <mergeCell ref="F37:F38"/>
    <mergeCell ref="G37:G38"/>
    <mergeCell ref="H37:I38"/>
    <mergeCell ref="J37:J38"/>
    <mergeCell ref="P33:P34"/>
    <mergeCell ref="B35:B36"/>
    <mergeCell ref="C35:C36"/>
    <mergeCell ref="D35:E36"/>
    <mergeCell ref="F35:F36"/>
    <mergeCell ref="G35:G36"/>
    <mergeCell ref="H35:I36"/>
    <mergeCell ref="J35:J36"/>
    <mergeCell ref="K35:K36"/>
    <mergeCell ref="L35:M36"/>
    <mergeCell ref="H33:I34"/>
    <mergeCell ref="J33:J34"/>
    <mergeCell ref="K33:K34"/>
    <mergeCell ref="L33:M34"/>
    <mergeCell ref="N33:N34"/>
    <mergeCell ref="O33:O34"/>
    <mergeCell ref="K31:K32"/>
    <mergeCell ref="L31:M32"/>
    <mergeCell ref="N31:N32"/>
    <mergeCell ref="O31:O32"/>
    <mergeCell ref="P31:P32"/>
    <mergeCell ref="B33:B34"/>
    <mergeCell ref="C33:C34"/>
    <mergeCell ref="D33:E34"/>
    <mergeCell ref="F33:F34"/>
    <mergeCell ref="G33:G34"/>
    <mergeCell ref="N29:N30"/>
    <mergeCell ref="O29:O30"/>
    <mergeCell ref="P29:P30"/>
    <mergeCell ref="B31:B32"/>
    <mergeCell ref="C31:C32"/>
    <mergeCell ref="D31:E32"/>
    <mergeCell ref="F31:F32"/>
    <mergeCell ref="G31:G32"/>
    <mergeCell ref="H31:I32"/>
    <mergeCell ref="J31:J32"/>
    <mergeCell ref="H29:H30"/>
    <mergeCell ref="I29:I30"/>
    <mergeCell ref="J29:J30"/>
    <mergeCell ref="K29:K30"/>
    <mergeCell ref="L29:L30"/>
    <mergeCell ref="M29:M30"/>
    <mergeCell ref="B29:B30"/>
    <mergeCell ref="C29:C30"/>
    <mergeCell ref="D29:D30"/>
    <mergeCell ref="E29:E30"/>
    <mergeCell ref="F29:F30"/>
    <mergeCell ref="G29:G30"/>
    <mergeCell ref="T21:T22"/>
    <mergeCell ref="U21:U22"/>
    <mergeCell ref="B25:P25"/>
    <mergeCell ref="D27:P27"/>
    <mergeCell ref="D28:F28"/>
    <mergeCell ref="H28:J28"/>
    <mergeCell ref="L28:N28"/>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9"/>
  <sheetViews>
    <sheetView showGridLines="0" workbookViewId="0"/>
  </sheetViews>
  <sheetFormatPr defaultRowHeight="15"/>
  <cols>
    <col min="1" max="3" width="36.5703125" bestFit="1" customWidth="1"/>
    <col min="4" max="4" width="16.85546875" customWidth="1"/>
    <col min="5" max="5" width="20.28515625" customWidth="1"/>
    <col min="6" max="6" width="5.28515625" customWidth="1"/>
    <col min="7" max="8" width="16.85546875" customWidth="1"/>
    <col min="9" max="9" width="20.28515625" customWidth="1"/>
    <col min="10" max="10" width="16.85546875" customWidth="1"/>
    <col min="11" max="11" width="36.5703125" customWidth="1"/>
    <col min="12" max="12" width="16.85546875" customWidth="1"/>
    <col min="13" max="13" width="20.28515625" customWidth="1"/>
    <col min="14" max="14" width="16.85546875" customWidth="1"/>
    <col min="15" max="15" width="31" customWidth="1"/>
    <col min="16" max="16" width="6.7109375" customWidth="1"/>
    <col min="17" max="17" width="20.28515625" customWidth="1"/>
    <col min="18" max="19" width="31" customWidth="1"/>
    <col min="20" max="20" width="6.7109375" customWidth="1"/>
    <col min="21" max="21" width="16.85546875" customWidth="1"/>
    <col min="22" max="22" width="5.28515625" customWidth="1"/>
    <col min="23" max="23" width="31" customWidth="1"/>
    <col min="24" max="24" width="6.7109375" customWidth="1"/>
    <col min="25" max="25" width="20.28515625" customWidth="1"/>
    <col min="26" max="26" width="31" customWidth="1"/>
  </cols>
  <sheetData>
    <row r="1" spans="1:26" ht="15" customHeight="1">
      <c r="A1" s="8" t="s">
        <v>660</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661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662</v>
      </c>
      <c r="B4" s="20" t="s">
        <v>662</v>
      </c>
      <c r="C4" s="20"/>
      <c r="D4" s="20"/>
      <c r="E4" s="20"/>
      <c r="F4" s="20"/>
      <c r="G4" s="20"/>
      <c r="H4" s="20"/>
      <c r="I4" s="20"/>
      <c r="J4" s="20"/>
      <c r="K4" s="20"/>
      <c r="L4" s="20"/>
      <c r="M4" s="20"/>
      <c r="N4" s="20"/>
      <c r="O4" s="20"/>
      <c r="P4" s="20"/>
      <c r="Q4" s="20"/>
      <c r="R4" s="20"/>
      <c r="S4" s="20"/>
      <c r="T4" s="20"/>
      <c r="U4" s="20"/>
      <c r="V4" s="20"/>
      <c r="W4" s="20"/>
      <c r="X4" s="20"/>
      <c r="Y4" s="20"/>
      <c r="Z4" s="20"/>
    </row>
    <row r="5" spans="1:26">
      <c r="A5" s="13"/>
      <c r="B5" s="117" t="s">
        <v>663</v>
      </c>
      <c r="C5" s="117"/>
      <c r="D5" s="117"/>
      <c r="E5" s="117"/>
      <c r="F5" s="117"/>
      <c r="G5" s="117"/>
      <c r="H5" s="117"/>
      <c r="I5" s="117"/>
      <c r="J5" s="117"/>
      <c r="K5" s="117"/>
      <c r="L5" s="117"/>
      <c r="M5" s="117"/>
      <c r="N5" s="117"/>
      <c r="O5" s="117"/>
      <c r="P5" s="117"/>
      <c r="Q5" s="117"/>
      <c r="R5" s="117"/>
      <c r="S5" s="117"/>
      <c r="T5" s="117"/>
      <c r="U5" s="117"/>
      <c r="V5" s="117"/>
      <c r="W5" s="117"/>
      <c r="X5" s="117"/>
      <c r="Y5" s="117"/>
      <c r="Z5" s="117"/>
    </row>
    <row r="6" spans="1:26" ht="25.5" customHeight="1">
      <c r="A6" s="13"/>
      <c r="B6" s="22" t="s">
        <v>664</v>
      </c>
      <c r="C6" s="22"/>
      <c r="D6" s="22"/>
      <c r="E6" s="22"/>
      <c r="F6" s="22"/>
      <c r="G6" s="22"/>
      <c r="H6" s="22"/>
      <c r="I6" s="22"/>
      <c r="J6" s="22"/>
      <c r="K6" s="22"/>
      <c r="L6" s="22"/>
      <c r="M6" s="22"/>
      <c r="N6" s="22"/>
      <c r="O6" s="22"/>
      <c r="P6" s="22"/>
      <c r="Q6" s="22"/>
      <c r="R6" s="22"/>
      <c r="S6" s="22"/>
      <c r="T6" s="22"/>
      <c r="U6" s="22"/>
      <c r="V6" s="22"/>
      <c r="W6" s="22"/>
      <c r="X6" s="22"/>
      <c r="Y6" s="22"/>
      <c r="Z6" s="22"/>
    </row>
    <row r="7" spans="1:26" ht="25.5" customHeight="1">
      <c r="A7" s="13"/>
      <c r="B7" s="22" t="s">
        <v>665</v>
      </c>
      <c r="C7" s="22"/>
      <c r="D7" s="22"/>
      <c r="E7" s="22"/>
      <c r="F7" s="22"/>
      <c r="G7" s="22"/>
      <c r="H7" s="22"/>
      <c r="I7" s="22"/>
      <c r="J7" s="22"/>
      <c r="K7" s="22"/>
      <c r="L7" s="22"/>
      <c r="M7" s="22"/>
      <c r="N7" s="22"/>
      <c r="O7" s="22"/>
      <c r="P7" s="22"/>
      <c r="Q7" s="22"/>
      <c r="R7" s="22"/>
      <c r="S7" s="22"/>
      <c r="T7" s="22"/>
      <c r="U7" s="22"/>
      <c r="V7" s="22"/>
      <c r="W7" s="22"/>
      <c r="X7" s="22"/>
      <c r="Y7" s="22"/>
      <c r="Z7" s="22"/>
    </row>
    <row r="8" spans="1:26">
      <c r="A8" s="13"/>
      <c r="B8" s="22" t="s">
        <v>666</v>
      </c>
      <c r="C8" s="22"/>
      <c r="D8" s="22"/>
      <c r="E8" s="22"/>
      <c r="F8" s="22"/>
      <c r="G8" s="22"/>
      <c r="H8" s="22"/>
      <c r="I8" s="22"/>
      <c r="J8" s="22"/>
      <c r="K8" s="22"/>
      <c r="L8" s="22"/>
      <c r="M8" s="22"/>
      <c r="N8" s="22"/>
      <c r="O8" s="22"/>
      <c r="P8" s="22"/>
      <c r="Q8" s="22"/>
      <c r="R8" s="22"/>
      <c r="S8" s="22"/>
      <c r="T8" s="22"/>
      <c r="U8" s="22"/>
      <c r="V8" s="22"/>
      <c r="W8" s="22"/>
      <c r="X8" s="22"/>
      <c r="Y8" s="22"/>
      <c r="Z8" s="22"/>
    </row>
    <row r="9" spans="1:26">
      <c r="A9" s="13"/>
      <c r="B9" s="35"/>
      <c r="C9" s="35"/>
      <c r="D9" s="35"/>
      <c r="E9" s="35"/>
      <c r="F9" s="35"/>
      <c r="G9" s="35"/>
      <c r="H9" s="35"/>
      <c r="I9" s="35"/>
      <c r="J9" s="35"/>
      <c r="K9" s="35"/>
      <c r="L9" s="35"/>
      <c r="M9" s="35"/>
    </row>
    <row r="10" spans="1:26">
      <c r="A10" s="13"/>
      <c r="B10" s="17"/>
      <c r="C10" s="17"/>
      <c r="D10" s="17"/>
      <c r="E10" s="17"/>
      <c r="F10" s="17"/>
      <c r="G10" s="17"/>
      <c r="H10" s="17"/>
      <c r="I10" s="17"/>
      <c r="J10" s="17"/>
      <c r="K10" s="17"/>
      <c r="L10" s="17"/>
      <c r="M10" s="17"/>
    </row>
    <row r="11" spans="1:26" ht="15.75" thickBot="1">
      <c r="A11" s="13"/>
      <c r="B11" s="24"/>
      <c r="C11" s="40" t="s">
        <v>351</v>
      </c>
      <c r="D11" s="40"/>
      <c r="E11" s="40"/>
      <c r="F11" s="40"/>
      <c r="G11" s="40"/>
      <c r="H11" s="40"/>
      <c r="I11" s="40"/>
      <c r="J11" s="40"/>
      <c r="K11" s="40"/>
      <c r="L11" s="40"/>
      <c r="M11" s="40"/>
    </row>
    <row r="12" spans="1:26" ht="15.75" thickBot="1">
      <c r="A12" s="13"/>
      <c r="B12" s="24"/>
      <c r="C12" s="41">
        <v>2014</v>
      </c>
      <c r="D12" s="41"/>
      <c r="E12" s="41"/>
      <c r="F12" s="24"/>
      <c r="G12" s="41">
        <v>2013</v>
      </c>
      <c r="H12" s="41"/>
      <c r="I12" s="41"/>
      <c r="J12" s="24"/>
      <c r="K12" s="41">
        <v>2012</v>
      </c>
      <c r="L12" s="41"/>
      <c r="M12" s="41"/>
    </row>
    <row r="13" spans="1:26">
      <c r="A13" s="13"/>
      <c r="B13" s="100" t="s">
        <v>667</v>
      </c>
      <c r="C13" s="47" t="s">
        <v>292</v>
      </c>
      <c r="D13" s="45">
        <v>2.1</v>
      </c>
      <c r="E13" s="50"/>
      <c r="F13" s="49"/>
      <c r="G13" s="47" t="s">
        <v>292</v>
      </c>
      <c r="H13" s="45">
        <v>3.7</v>
      </c>
      <c r="I13" s="50"/>
      <c r="J13" s="49"/>
      <c r="K13" s="47" t="s">
        <v>292</v>
      </c>
      <c r="L13" s="45">
        <v>5.4</v>
      </c>
      <c r="M13" s="50"/>
    </row>
    <row r="14" spans="1:26">
      <c r="A14" s="13"/>
      <c r="B14" s="100"/>
      <c r="C14" s="48"/>
      <c r="D14" s="46"/>
      <c r="E14" s="51"/>
      <c r="F14" s="49"/>
      <c r="G14" s="48"/>
      <c r="H14" s="46"/>
      <c r="I14" s="51"/>
      <c r="J14" s="49"/>
      <c r="K14" s="48"/>
      <c r="L14" s="46"/>
      <c r="M14" s="51"/>
    </row>
    <row r="15" spans="1:26">
      <c r="A15" s="13"/>
      <c r="B15" s="101" t="s">
        <v>668</v>
      </c>
      <c r="C15" s="53">
        <v>10</v>
      </c>
      <c r="D15" s="53"/>
      <c r="E15" s="39"/>
      <c r="F15" s="39"/>
      <c r="G15" s="53">
        <v>9.8000000000000007</v>
      </c>
      <c r="H15" s="53"/>
      <c r="I15" s="39"/>
      <c r="J15" s="39"/>
      <c r="K15" s="53">
        <v>14.9</v>
      </c>
      <c r="L15" s="53"/>
      <c r="M15" s="39"/>
    </row>
    <row r="16" spans="1:26">
      <c r="A16" s="13"/>
      <c r="B16" s="101"/>
      <c r="C16" s="53"/>
      <c r="D16" s="53"/>
      <c r="E16" s="39"/>
      <c r="F16" s="39"/>
      <c r="G16" s="53"/>
      <c r="H16" s="53"/>
      <c r="I16" s="39"/>
      <c r="J16" s="39"/>
      <c r="K16" s="53"/>
      <c r="L16" s="53"/>
      <c r="M16" s="39"/>
    </row>
    <row r="17" spans="1:13">
      <c r="A17" s="13"/>
      <c r="B17" s="100" t="s">
        <v>669</v>
      </c>
      <c r="C17" s="52">
        <v>0.6</v>
      </c>
      <c r="D17" s="52"/>
      <c r="E17" s="49"/>
      <c r="F17" s="49"/>
      <c r="G17" s="52">
        <v>1.5</v>
      </c>
      <c r="H17" s="52"/>
      <c r="I17" s="49"/>
      <c r="J17" s="49"/>
      <c r="K17" s="52">
        <v>3.9</v>
      </c>
      <c r="L17" s="52"/>
      <c r="M17" s="49"/>
    </row>
    <row r="18" spans="1:13">
      <c r="A18" s="13"/>
      <c r="B18" s="100"/>
      <c r="C18" s="52"/>
      <c r="D18" s="52"/>
      <c r="E18" s="49"/>
      <c r="F18" s="49"/>
      <c r="G18" s="52"/>
      <c r="H18" s="52"/>
      <c r="I18" s="49"/>
      <c r="J18" s="49"/>
      <c r="K18" s="52"/>
      <c r="L18" s="52"/>
      <c r="M18" s="49"/>
    </row>
    <row r="19" spans="1:13">
      <c r="A19" s="13"/>
      <c r="B19" s="101" t="s">
        <v>670</v>
      </c>
      <c r="C19" s="53">
        <v>42.2</v>
      </c>
      <c r="D19" s="53"/>
      <c r="E19" s="39"/>
      <c r="F19" s="39"/>
      <c r="G19" s="53">
        <v>29.6</v>
      </c>
      <c r="H19" s="53"/>
      <c r="I19" s="39"/>
      <c r="J19" s="39"/>
      <c r="K19" s="53">
        <v>24.5</v>
      </c>
      <c r="L19" s="53"/>
      <c r="M19" s="39"/>
    </row>
    <row r="20" spans="1:13">
      <c r="A20" s="13"/>
      <c r="B20" s="101"/>
      <c r="C20" s="53"/>
      <c r="D20" s="53"/>
      <c r="E20" s="39"/>
      <c r="F20" s="39"/>
      <c r="G20" s="53"/>
      <c r="H20" s="53"/>
      <c r="I20" s="39"/>
      <c r="J20" s="39"/>
      <c r="K20" s="53"/>
      <c r="L20" s="53"/>
      <c r="M20" s="39"/>
    </row>
    <row r="21" spans="1:13">
      <c r="A21" s="13"/>
      <c r="B21" s="100" t="s">
        <v>671</v>
      </c>
      <c r="C21" s="52">
        <v>0.6</v>
      </c>
      <c r="D21" s="52"/>
      <c r="E21" s="49"/>
      <c r="F21" s="49"/>
      <c r="G21" s="52">
        <v>0.6</v>
      </c>
      <c r="H21" s="52"/>
      <c r="I21" s="49"/>
      <c r="J21" s="49"/>
      <c r="K21" s="52">
        <v>0.6</v>
      </c>
      <c r="L21" s="52"/>
      <c r="M21" s="49"/>
    </row>
    <row r="22" spans="1:13">
      <c r="A22" s="13"/>
      <c r="B22" s="100"/>
      <c r="C22" s="52"/>
      <c r="D22" s="52"/>
      <c r="E22" s="49"/>
      <c r="F22" s="49"/>
      <c r="G22" s="52"/>
      <c r="H22" s="52"/>
      <c r="I22" s="49"/>
      <c r="J22" s="49"/>
      <c r="K22" s="52"/>
      <c r="L22" s="52"/>
      <c r="M22" s="49"/>
    </row>
    <row r="23" spans="1:13">
      <c r="A23" s="13"/>
      <c r="B23" s="103" t="s">
        <v>672</v>
      </c>
      <c r="C23" s="53">
        <v>1.2</v>
      </c>
      <c r="D23" s="53"/>
      <c r="E23" s="39"/>
      <c r="F23" s="39"/>
      <c r="G23" s="53">
        <v>0.8</v>
      </c>
      <c r="H23" s="53"/>
      <c r="I23" s="39"/>
      <c r="J23" s="39"/>
      <c r="K23" s="53">
        <v>1.1000000000000001</v>
      </c>
      <c r="L23" s="53"/>
      <c r="M23" s="39"/>
    </row>
    <row r="24" spans="1:13" ht="15.75" thickBot="1">
      <c r="A24" s="13"/>
      <c r="B24" s="103"/>
      <c r="C24" s="55"/>
      <c r="D24" s="55"/>
      <c r="E24" s="56"/>
      <c r="F24" s="39"/>
      <c r="G24" s="55"/>
      <c r="H24" s="55"/>
      <c r="I24" s="56"/>
      <c r="J24" s="39"/>
      <c r="K24" s="55"/>
      <c r="L24" s="55"/>
      <c r="M24" s="56"/>
    </row>
    <row r="25" spans="1:13">
      <c r="A25" s="13"/>
      <c r="B25" s="44" t="s">
        <v>673</v>
      </c>
      <c r="C25" s="47" t="s">
        <v>292</v>
      </c>
      <c r="D25" s="45">
        <v>56.7</v>
      </c>
      <c r="E25" s="50"/>
      <c r="F25" s="49"/>
      <c r="G25" s="47" t="s">
        <v>292</v>
      </c>
      <c r="H25" s="45">
        <v>46</v>
      </c>
      <c r="I25" s="50"/>
      <c r="J25" s="49"/>
      <c r="K25" s="47" t="s">
        <v>292</v>
      </c>
      <c r="L25" s="45">
        <v>50.4</v>
      </c>
      <c r="M25" s="50"/>
    </row>
    <row r="26" spans="1:13">
      <c r="A26" s="13"/>
      <c r="B26" s="44"/>
      <c r="C26" s="44"/>
      <c r="D26" s="52"/>
      <c r="E26" s="49"/>
      <c r="F26" s="49"/>
      <c r="G26" s="44"/>
      <c r="H26" s="52"/>
      <c r="I26" s="49"/>
      <c r="J26" s="49"/>
      <c r="K26" s="44"/>
      <c r="L26" s="52"/>
      <c r="M26" s="49"/>
    </row>
    <row r="27" spans="1:13">
      <c r="A27" s="13"/>
      <c r="B27" s="54" t="s">
        <v>674</v>
      </c>
      <c r="C27" s="54" t="s">
        <v>292</v>
      </c>
      <c r="D27" s="53">
        <v>20.6</v>
      </c>
      <c r="E27" s="39"/>
      <c r="F27" s="39"/>
      <c r="G27" s="54" t="s">
        <v>292</v>
      </c>
      <c r="H27" s="53">
        <v>17.600000000000001</v>
      </c>
      <c r="I27" s="39"/>
      <c r="J27" s="39"/>
      <c r="K27" s="54" t="s">
        <v>292</v>
      </c>
      <c r="L27" s="53">
        <v>19.7</v>
      </c>
      <c r="M27" s="39"/>
    </row>
    <row r="28" spans="1:13">
      <c r="A28" s="13"/>
      <c r="B28" s="54"/>
      <c r="C28" s="54"/>
      <c r="D28" s="53"/>
      <c r="E28" s="39"/>
      <c r="F28" s="39"/>
      <c r="G28" s="54"/>
      <c r="H28" s="53"/>
      <c r="I28" s="39"/>
      <c r="J28" s="39"/>
      <c r="K28" s="54"/>
      <c r="L28" s="53"/>
      <c r="M28" s="39"/>
    </row>
    <row r="29" spans="1:13">
      <c r="A29" s="13"/>
      <c r="B29" s="17"/>
    </row>
    <row r="30" spans="1:13" ht="15.75" thickBot="1">
      <c r="A30" s="13"/>
      <c r="B30" s="17"/>
    </row>
    <row r="31" spans="1:13">
      <c r="A31" s="13"/>
      <c r="B31" s="65"/>
    </row>
    <row r="32" spans="1:13">
      <c r="A32" s="13"/>
      <c r="B32" s="17"/>
      <c r="C32" s="17"/>
    </row>
    <row r="33" spans="1:26" ht="33.75">
      <c r="A33" s="13"/>
      <c r="B33" s="66">
        <v>1</v>
      </c>
      <c r="C33" s="67" t="s">
        <v>675</v>
      </c>
    </row>
    <row r="34" spans="1:26">
      <c r="A34" s="13"/>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3"/>
      <c r="B35" s="117" t="s">
        <v>676</v>
      </c>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row>
    <row r="36" spans="1:26">
      <c r="A36" s="13"/>
      <c r="B36" s="22" t="s">
        <v>677</v>
      </c>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13"/>
      <c r="B37" s="22" t="s">
        <v>678</v>
      </c>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13"/>
      <c r="B38" s="35"/>
      <c r="C38" s="35"/>
      <c r="D38" s="35"/>
      <c r="E38" s="35"/>
      <c r="F38" s="35"/>
      <c r="G38" s="35"/>
      <c r="H38" s="35"/>
      <c r="I38" s="35"/>
      <c r="J38" s="35"/>
      <c r="K38" s="35"/>
      <c r="L38" s="35"/>
      <c r="M38" s="35"/>
      <c r="N38" s="35"/>
      <c r="O38" s="35"/>
    </row>
    <row r="39" spans="1:26">
      <c r="A39" s="13"/>
      <c r="B39" s="17"/>
      <c r="C39" s="17"/>
      <c r="D39" s="17"/>
      <c r="E39" s="17"/>
      <c r="F39" s="17"/>
      <c r="G39" s="17"/>
      <c r="H39" s="17"/>
      <c r="I39" s="17"/>
      <c r="J39" s="17"/>
      <c r="K39" s="17"/>
      <c r="L39" s="17"/>
      <c r="M39" s="17"/>
      <c r="N39" s="17"/>
      <c r="O39" s="17"/>
    </row>
    <row r="40" spans="1:26">
      <c r="A40" s="13"/>
      <c r="B40" s="39"/>
      <c r="C40" s="39"/>
      <c r="D40" s="72" t="s">
        <v>679</v>
      </c>
      <c r="E40" s="72"/>
      <c r="F40" s="39"/>
      <c r="G40" s="72" t="s">
        <v>680</v>
      </c>
      <c r="H40" s="72"/>
      <c r="I40" s="72"/>
      <c r="J40" s="39"/>
      <c r="K40" s="70" t="s">
        <v>680</v>
      </c>
      <c r="L40" s="39"/>
      <c r="M40" s="72" t="s">
        <v>687</v>
      </c>
      <c r="N40" s="72"/>
      <c r="O40" s="72"/>
    </row>
    <row r="41" spans="1:26">
      <c r="A41" s="13"/>
      <c r="B41" s="39"/>
      <c r="C41" s="39"/>
      <c r="D41" s="72"/>
      <c r="E41" s="72"/>
      <c r="F41" s="39"/>
      <c r="G41" s="72" t="s">
        <v>681</v>
      </c>
      <c r="H41" s="72"/>
      <c r="I41" s="72"/>
      <c r="J41" s="39"/>
      <c r="K41" s="70" t="s">
        <v>681</v>
      </c>
      <c r="L41" s="39"/>
      <c r="M41" s="72" t="s">
        <v>688</v>
      </c>
      <c r="N41" s="72"/>
      <c r="O41" s="72"/>
    </row>
    <row r="42" spans="1:26">
      <c r="A42" s="13"/>
      <c r="B42" s="39"/>
      <c r="C42" s="39"/>
      <c r="D42" s="72"/>
      <c r="E42" s="72"/>
      <c r="F42" s="39"/>
      <c r="G42" s="72" t="s">
        <v>682</v>
      </c>
      <c r="H42" s="72"/>
      <c r="I42" s="72"/>
      <c r="J42" s="39"/>
      <c r="K42" s="70" t="s">
        <v>684</v>
      </c>
      <c r="L42" s="39"/>
      <c r="M42" s="72" t="s">
        <v>287</v>
      </c>
      <c r="N42" s="72"/>
      <c r="O42" s="72"/>
    </row>
    <row r="43" spans="1:26">
      <c r="A43" s="13"/>
      <c r="B43" s="39"/>
      <c r="C43" s="39"/>
      <c r="D43" s="72"/>
      <c r="E43" s="72"/>
      <c r="F43" s="39"/>
      <c r="G43" s="72" t="s">
        <v>683</v>
      </c>
      <c r="H43" s="72"/>
      <c r="I43" s="72"/>
      <c r="J43" s="39"/>
      <c r="K43" s="70" t="s">
        <v>685</v>
      </c>
      <c r="L43" s="39"/>
      <c r="M43" s="12"/>
      <c r="N43" s="12"/>
      <c r="O43" s="12"/>
    </row>
    <row r="44" spans="1:26" ht="15.75" thickBot="1">
      <c r="A44" s="13"/>
      <c r="B44" s="39"/>
      <c r="C44" s="39"/>
      <c r="D44" s="74"/>
      <c r="E44" s="74"/>
      <c r="F44" s="39"/>
      <c r="G44" s="38"/>
      <c r="H44" s="38"/>
      <c r="I44" s="38"/>
      <c r="J44" s="39"/>
      <c r="K44" s="71" t="s">
        <v>686</v>
      </c>
      <c r="L44" s="39"/>
      <c r="M44" s="38"/>
      <c r="N44" s="38"/>
      <c r="O44" s="38"/>
    </row>
    <row r="45" spans="1:26">
      <c r="A45" s="13"/>
      <c r="B45" s="100" t="s">
        <v>689</v>
      </c>
      <c r="C45" s="49"/>
      <c r="D45" s="45">
        <v>9.4</v>
      </c>
      <c r="E45" s="50"/>
      <c r="F45" s="49"/>
      <c r="G45" s="130">
        <v>10.24</v>
      </c>
      <c r="H45" s="130"/>
      <c r="I45" s="130"/>
      <c r="J45" s="49"/>
      <c r="K45" s="50"/>
      <c r="L45" s="49"/>
      <c r="M45" s="50"/>
      <c r="N45" s="50"/>
      <c r="O45" s="50"/>
    </row>
    <row r="46" spans="1:26">
      <c r="A46" s="13"/>
      <c r="B46" s="100"/>
      <c r="C46" s="49"/>
      <c r="D46" s="46"/>
      <c r="E46" s="51"/>
      <c r="F46" s="49"/>
      <c r="G46" s="131"/>
      <c r="H46" s="131"/>
      <c r="I46" s="131"/>
      <c r="J46" s="49"/>
      <c r="K46" s="49"/>
      <c r="L46" s="49"/>
      <c r="M46" s="49"/>
      <c r="N46" s="49"/>
      <c r="O46" s="49"/>
    </row>
    <row r="47" spans="1:26">
      <c r="A47" s="13"/>
      <c r="B47" s="114" t="s">
        <v>690</v>
      </c>
      <c r="C47" s="39"/>
      <c r="D47" s="53" t="s">
        <v>691</v>
      </c>
      <c r="E47" s="123" t="s">
        <v>358</v>
      </c>
      <c r="F47" s="39"/>
      <c r="G47" s="53">
        <v>12.01</v>
      </c>
      <c r="H47" s="53"/>
      <c r="I47" s="39"/>
      <c r="J47" s="39"/>
      <c r="K47" s="39"/>
      <c r="L47" s="39"/>
      <c r="M47" s="39"/>
      <c r="N47" s="39"/>
      <c r="O47" s="39"/>
    </row>
    <row r="48" spans="1:26">
      <c r="A48" s="13"/>
      <c r="B48" s="114"/>
      <c r="C48" s="39"/>
      <c r="D48" s="53"/>
      <c r="E48" s="123"/>
      <c r="F48" s="39"/>
      <c r="G48" s="53"/>
      <c r="H48" s="53"/>
      <c r="I48" s="39"/>
      <c r="J48" s="39"/>
      <c r="K48" s="39"/>
      <c r="L48" s="39"/>
      <c r="M48" s="39"/>
      <c r="N48" s="39"/>
      <c r="O48" s="39"/>
    </row>
    <row r="49" spans="1:15">
      <c r="A49" s="13"/>
      <c r="B49" s="102" t="s">
        <v>692</v>
      </c>
      <c r="C49" s="49"/>
      <c r="D49" s="52" t="s">
        <v>556</v>
      </c>
      <c r="E49" s="126" t="s">
        <v>358</v>
      </c>
      <c r="F49" s="49"/>
      <c r="G49" s="52">
        <v>14.16</v>
      </c>
      <c r="H49" s="52"/>
      <c r="I49" s="49"/>
      <c r="J49" s="49"/>
      <c r="K49" s="49"/>
      <c r="L49" s="49"/>
      <c r="M49" s="49"/>
      <c r="N49" s="49"/>
      <c r="O49" s="49"/>
    </row>
    <row r="50" spans="1:15" ht="15.75" thickBot="1">
      <c r="A50" s="13"/>
      <c r="B50" s="102"/>
      <c r="C50" s="49"/>
      <c r="D50" s="87"/>
      <c r="E50" s="132"/>
      <c r="F50" s="49"/>
      <c r="G50" s="87"/>
      <c r="H50" s="87"/>
      <c r="I50" s="89"/>
      <c r="J50" s="49"/>
      <c r="K50" s="49"/>
      <c r="L50" s="49"/>
      <c r="M50" s="49"/>
      <c r="N50" s="49"/>
      <c r="O50" s="49"/>
    </row>
    <row r="51" spans="1:15">
      <c r="A51" s="13"/>
      <c r="B51" s="101" t="s">
        <v>693</v>
      </c>
      <c r="C51" s="39"/>
      <c r="D51" s="88">
        <v>7.4</v>
      </c>
      <c r="E51" s="43"/>
      <c r="F51" s="39"/>
      <c r="G51" s="88">
        <v>9.6999999999999993</v>
      </c>
      <c r="H51" s="88"/>
      <c r="I51" s="43"/>
      <c r="J51" s="39"/>
      <c r="K51" s="53">
        <v>4.0999999999999996</v>
      </c>
      <c r="L51" s="39"/>
      <c r="M51" s="54" t="s">
        <v>292</v>
      </c>
      <c r="N51" s="53">
        <v>82.1</v>
      </c>
      <c r="O51" s="39"/>
    </row>
    <row r="52" spans="1:15">
      <c r="A52" s="13"/>
      <c r="B52" s="101"/>
      <c r="C52" s="39"/>
      <c r="D52" s="53"/>
      <c r="E52" s="39"/>
      <c r="F52" s="39"/>
      <c r="G52" s="53"/>
      <c r="H52" s="53"/>
      <c r="I52" s="39"/>
      <c r="J52" s="39"/>
      <c r="K52" s="53"/>
      <c r="L52" s="39"/>
      <c r="M52" s="54"/>
      <c r="N52" s="53"/>
      <c r="O52" s="39"/>
    </row>
    <row r="53" spans="1:15">
      <c r="A53" s="13"/>
      <c r="B53" s="100" t="s">
        <v>694</v>
      </c>
      <c r="C53" s="49"/>
      <c r="D53" s="52">
        <v>7.4</v>
      </c>
      <c r="E53" s="49"/>
      <c r="F53" s="49"/>
      <c r="G53" s="52">
        <v>9.69</v>
      </c>
      <c r="H53" s="52"/>
      <c r="I53" s="49"/>
      <c r="J53" s="49"/>
      <c r="K53" s="52">
        <v>4.0999999999999996</v>
      </c>
      <c r="L53" s="49"/>
      <c r="M53" s="44" t="s">
        <v>292</v>
      </c>
      <c r="N53" s="52">
        <v>82</v>
      </c>
      <c r="O53" s="49"/>
    </row>
    <row r="54" spans="1:15">
      <c r="A54" s="13"/>
      <c r="B54" s="100"/>
      <c r="C54" s="49"/>
      <c r="D54" s="52"/>
      <c r="E54" s="49"/>
      <c r="F54" s="49"/>
      <c r="G54" s="52"/>
      <c r="H54" s="52"/>
      <c r="I54" s="49"/>
      <c r="J54" s="49"/>
      <c r="K54" s="52"/>
      <c r="L54" s="49"/>
      <c r="M54" s="44"/>
      <c r="N54" s="52"/>
      <c r="O54" s="49"/>
    </row>
    <row r="55" spans="1:15">
      <c r="A55" s="13"/>
      <c r="B55" s="101" t="s">
        <v>695</v>
      </c>
      <c r="C55" s="39"/>
      <c r="D55" s="53">
        <v>6.8</v>
      </c>
      <c r="E55" s="39"/>
      <c r="F55" s="39"/>
      <c r="G55" s="53">
        <v>9.44</v>
      </c>
      <c r="H55" s="53"/>
      <c r="I55" s="39"/>
      <c r="J55" s="39"/>
      <c r="K55" s="53">
        <v>3.7</v>
      </c>
      <c r="L55" s="39"/>
      <c r="M55" s="54" t="s">
        <v>292</v>
      </c>
      <c r="N55" s="53">
        <v>76.7</v>
      </c>
      <c r="O55" s="39"/>
    </row>
    <row r="56" spans="1:15">
      <c r="A56" s="13"/>
      <c r="B56" s="101"/>
      <c r="C56" s="39"/>
      <c r="D56" s="53"/>
      <c r="E56" s="39"/>
      <c r="F56" s="39"/>
      <c r="G56" s="53"/>
      <c r="H56" s="53"/>
      <c r="I56" s="39"/>
      <c r="J56" s="39"/>
      <c r="K56" s="53"/>
      <c r="L56" s="39"/>
      <c r="M56" s="54"/>
      <c r="N56" s="53"/>
      <c r="O56" s="39"/>
    </row>
    <row r="57" spans="1:15">
      <c r="A57" s="13"/>
      <c r="B57" s="24"/>
      <c r="C57" s="24"/>
      <c r="D57" s="39"/>
      <c r="E57" s="39"/>
      <c r="F57" s="24"/>
      <c r="G57" s="39"/>
      <c r="H57" s="39"/>
      <c r="I57" s="39"/>
      <c r="J57" s="24"/>
      <c r="K57" s="24"/>
      <c r="L57" s="24"/>
      <c r="M57" s="39"/>
      <c r="N57" s="39"/>
      <c r="O57" s="39"/>
    </row>
    <row r="58" spans="1:15">
      <c r="A58" s="13"/>
      <c r="B58" s="36"/>
      <c r="C58" s="39"/>
      <c r="D58" s="72" t="s">
        <v>679</v>
      </c>
      <c r="E58" s="72"/>
      <c r="F58" s="39"/>
      <c r="G58" s="72" t="s">
        <v>680</v>
      </c>
      <c r="H58" s="72"/>
      <c r="I58" s="72"/>
      <c r="J58" s="39"/>
      <c r="K58" s="70" t="s">
        <v>680</v>
      </c>
      <c r="L58" s="39"/>
      <c r="M58" s="72" t="s">
        <v>687</v>
      </c>
      <c r="N58" s="72"/>
      <c r="O58" s="72"/>
    </row>
    <row r="59" spans="1:15">
      <c r="A59" s="13"/>
      <c r="B59" s="36"/>
      <c r="C59" s="39"/>
      <c r="D59" s="72"/>
      <c r="E59" s="72"/>
      <c r="F59" s="39"/>
      <c r="G59" s="72" t="s">
        <v>696</v>
      </c>
      <c r="H59" s="72"/>
      <c r="I59" s="72"/>
      <c r="J59" s="39"/>
      <c r="K59" s="70" t="s">
        <v>681</v>
      </c>
      <c r="L59" s="39"/>
      <c r="M59" s="72" t="s">
        <v>688</v>
      </c>
      <c r="N59" s="72"/>
      <c r="O59" s="72"/>
    </row>
    <row r="60" spans="1:15">
      <c r="A60" s="13"/>
      <c r="B60" s="36"/>
      <c r="C60" s="39"/>
      <c r="D60" s="72"/>
      <c r="E60" s="72"/>
      <c r="F60" s="39"/>
      <c r="G60" s="72" t="s">
        <v>697</v>
      </c>
      <c r="H60" s="72"/>
      <c r="I60" s="72"/>
      <c r="J60" s="39"/>
      <c r="K60" s="70" t="s">
        <v>684</v>
      </c>
      <c r="L60" s="39"/>
      <c r="M60" s="72" t="s">
        <v>287</v>
      </c>
      <c r="N60" s="72"/>
      <c r="O60" s="72"/>
    </row>
    <row r="61" spans="1:15">
      <c r="A61" s="13"/>
      <c r="B61" s="36"/>
      <c r="C61" s="39"/>
      <c r="D61" s="72"/>
      <c r="E61" s="72"/>
      <c r="F61" s="39"/>
      <c r="G61" s="72" t="s">
        <v>683</v>
      </c>
      <c r="H61" s="72"/>
      <c r="I61" s="72"/>
      <c r="J61" s="39"/>
      <c r="K61" s="70" t="s">
        <v>698</v>
      </c>
      <c r="L61" s="39"/>
      <c r="M61" s="12"/>
      <c r="N61" s="12"/>
      <c r="O61" s="12"/>
    </row>
    <row r="62" spans="1:15" ht="15.75" thickBot="1">
      <c r="A62" s="13"/>
      <c r="B62" s="36"/>
      <c r="C62" s="39"/>
      <c r="D62" s="74"/>
      <c r="E62" s="74"/>
      <c r="F62" s="39"/>
      <c r="G62" s="38"/>
      <c r="H62" s="38"/>
      <c r="I62" s="38"/>
      <c r="J62" s="39"/>
      <c r="K62" s="71" t="s">
        <v>699</v>
      </c>
      <c r="L62" s="39"/>
      <c r="M62" s="38"/>
      <c r="N62" s="38"/>
      <c r="O62" s="38"/>
    </row>
    <row r="63" spans="1:15">
      <c r="A63" s="13"/>
      <c r="B63" s="100" t="s">
        <v>700</v>
      </c>
      <c r="C63" s="49"/>
      <c r="D63" s="45">
        <v>1.5</v>
      </c>
      <c r="E63" s="50"/>
      <c r="F63" s="49"/>
      <c r="G63" s="47" t="s">
        <v>292</v>
      </c>
      <c r="H63" s="45">
        <v>4.21</v>
      </c>
      <c r="I63" s="50"/>
      <c r="J63" s="49"/>
      <c r="K63" s="50"/>
      <c r="L63" s="49"/>
      <c r="M63" s="50"/>
      <c r="N63" s="50"/>
      <c r="O63" s="50"/>
    </row>
    <row r="64" spans="1:15">
      <c r="A64" s="13"/>
      <c r="B64" s="100"/>
      <c r="C64" s="49"/>
      <c r="D64" s="46"/>
      <c r="E64" s="51"/>
      <c r="F64" s="49"/>
      <c r="G64" s="48"/>
      <c r="H64" s="46"/>
      <c r="I64" s="51"/>
      <c r="J64" s="49"/>
      <c r="K64" s="49"/>
      <c r="L64" s="49"/>
      <c r="M64" s="49"/>
      <c r="N64" s="49"/>
      <c r="O64" s="49"/>
    </row>
    <row r="65" spans="1:26">
      <c r="A65" s="13"/>
      <c r="B65" s="114" t="s">
        <v>701</v>
      </c>
      <c r="C65" s="39"/>
      <c r="D65" s="53" t="s">
        <v>643</v>
      </c>
      <c r="E65" s="123" t="s">
        <v>358</v>
      </c>
      <c r="F65" s="39"/>
      <c r="G65" s="53">
        <v>4.25</v>
      </c>
      <c r="H65" s="53"/>
      <c r="I65" s="39"/>
      <c r="J65" s="39"/>
      <c r="K65" s="39"/>
      <c r="L65" s="39"/>
      <c r="M65" s="39"/>
      <c r="N65" s="39"/>
      <c r="O65" s="39"/>
    </row>
    <row r="66" spans="1:26" ht="15.75" thickBot="1">
      <c r="A66" s="13"/>
      <c r="B66" s="114"/>
      <c r="C66" s="39"/>
      <c r="D66" s="55"/>
      <c r="E66" s="133"/>
      <c r="F66" s="39"/>
      <c r="G66" s="55"/>
      <c r="H66" s="55"/>
      <c r="I66" s="56"/>
      <c r="J66" s="39"/>
      <c r="K66" s="39"/>
      <c r="L66" s="39"/>
      <c r="M66" s="39"/>
      <c r="N66" s="39"/>
      <c r="O66" s="39"/>
    </row>
    <row r="67" spans="1:26">
      <c r="A67" s="13"/>
      <c r="B67" s="100" t="s">
        <v>702</v>
      </c>
      <c r="C67" s="49"/>
      <c r="D67" s="45">
        <v>0.6</v>
      </c>
      <c r="E67" s="50"/>
      <c r="F67" s="49"/>
      <c r="G67" s="45">
        <v>4.16</v>
      </c>
      <c r="H67" s="45"/>
      <c r="I67" s="50"/>
      <c r="J67" s="49"/>
      <c r="K67" s="52">
        <v>7.9</v>
      </c>
      <c r="L67" s="49"/>
      <c r="M67" s="44" t="s">
        <v>292</v>
      </c>
      <c r="N67" s="52">
        <v>3.8</v>
      </c>
      <c r="O67" s="49"/>
    </row>
    <row r="68" spans="1:26">
      <c r="A68" s="13"/>
      <c r="B68" s="100"/>
      <c r="C68" s="49"/>
      <c r="D68" s="52"/>
      <c r="E68" s="49"/>
      <c r="F68" s="49"/>
      <c r="G68" s="52"/>
      <c r="H68" s="52"/>
      <c r="I68" s="49"/>
      <c r="J68" s="49"/>
      <c r="K68" s="52"/>
      <c r="L68" s="49"/>
      <c r="M68" s="44"/>
      <c r="N68" s="52"/>
      <c r="O68" s="49"/>
    </row>
    <row r="69" spans="1:26">
      <c r="A69" s="13"/>
      <c r="B69" s="22" t="s">
        <v>703</v>
      </c>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13"/>
      <c r="B70" s="22" t="s">
        <v>704</v>
      </c>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c r="A71" s="13"/>
      <c r="B71" s="22" t="s">
        <v>705</v>
      </c>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c r="A72" s="13"/>
      <c r="B72" s="35"/>
      <c r="C72" s="35"/>
      <c r="D72" s="35"/>
      <c r="E72" s="35"/>
      <c r="F72" s="35"/>
      <c r="G72" s="35"/>
      <c r="H72" s="35"/>
      <c r="I72" s="35"/>
      <c r="J72" s="35"/>
      <c r="K72" s="35"/>
    </row>
    <row r="73" spans="1:26">
      <c r="A73" s="13"/>
      <c r="B73" s="17"/>
      <c r="C73" s="17"/>
      <c r="D73" s="17"/>
      <c r="E73" s="17"/>
      <c r="F73" s="17"/>
      <c r="G73" s="17"/>
      <c r="H73" s="17"/>
      <c r="I73" s="17"/>
      <c r="J73" s="17"/>
      <c r="K73" s="17"/>
    </row>
    <row r="74" spans="1:26" ht="15.75" thickBot="1">
      <c r="A74" s="13"/>
      <c r="B74" s="25"/>
      <c r="C74" s="24"/>
      <c r="D74" s="40" t="s">
        <v>706</v>
      </c>
      <c r="E74" s="40"/>
      <c r="F74" s="40"/>
      <c r="G74" s="40"/>
      <c r="H74" s="40"/>
      <c r="I74" s="40"/>
      <c r="J74" s="40"/>
      <c r="K74" s="40"/>
    </row>
    <row r="75" spans="1:26" ht="15.75" thickBot="1">
      <c r="A75" s="13"/>
      <c r="B75" s="25"/>
      <c r="C75" s="24"/>
      <c r="D75" s="41">
        <v>2014</v>
      </c>
      <c r="E75" s="41"/>
      <c r="F75" s="24"/>
      <c r="G75" s="41">
        <v>2013</v>
      </c>
      <c r="H75" s="41"/>
      <c r="I75" s="24"/>
      <c r="J75" s="41">
        <v>2012</v>
      </c>
      <c r="K75" s="41"/>
    </row>
    <row r="76" spans="1:26">
      <c r="A76" s="13"/>
      <c r="B76" s="49" t="s">
        <v>707</v>
      </c>
      <c r="C76" s="49"/>
      <c r="D76" s="45" t="s">
        <v>708</v>
      </c>
      <c r="E76" s="50"/>
      <c r="F76" s="49"/>
      <c r="G76" s="45">
        <v>40.200000000000003</v>
      </c>
      <c r="H76" s="47" t="s">
        <v>291</v>
      </c>
      <c r="I76" s="49"/>
      <c r="J76" s="45">
        <v>43.8</v>
      </c>
      <c r="K76" s="47" t="s">
        <v>291</v>
      </c>
    </row>
    <row r="77" spans="1:26" ht="15.75" thickBot="1">
      <c r="A77" s="13"/>
      <c r="B77" s="49"/>
      <c r="C77" s="49"/>
      <c r="D77" s="87"/>
      <c r="E77" s="89"/>
      <c r="F77" s="49"/>
      <c r="G77" s="46"/>
      <c r="H77" s="48"/>
      <c r="I77" s="49"/>
      <c r="J77" s="46"/>
      <c r="K77" s="48"/>
    </row>
    <row r="78" spans="1:26">
      <c r="A78" s="13"/>
      <c r="B78" s="39" t="s">
        <v>709</v>
      </c>
      <c r="C78" s="39"/>
      <c r="D78" s="45" t="s">
        <v>708</v>
      </c>
      <c r="E78" s="50"/>
      <c r="F78" s="39"/>
      <c r="G78" s="53">
        <v>6.9</v>
      </c>
      <c r="H78" s="39"/>
      <c r="I78" s="39"/>
      <c r="J78" s="53">
        <v>6.8</v>
      </c>
      <c r="K78" s="39"/>
    </row>
    <row r="79" spans="1:26">
      <c r="A79" s="13"/>
      <c r="B79" s="39"/>
      <c r="C79" s="39"/>
      <c r="D79" s="46"/>
      <c r="E79" s="51"/>
      <c r="F79" s="39"/>
      <c r="G79" s="53"/>
      <c r="H79" s="39"/>
      <c r="I79" s="39"/>
      <c r="J79" s="53"/>
      <c r="K79" s="39"/>
    </row>
    <row r="80" spans="1:26">
      <c r="A80" s="13"/>
      <c r="B80" s="49" t="s">
        <v>710</v>
      </c>
      <c r="C80" s="49"/>
      <c r="D80" s="52" t="s">
        <v>708</v>
      </c>
      <c r="E80" s="49"/>
      <c r="F80" s="49"/>
      <c r="G80" s="52">
        <v>1.3</v>
      </c>
      <c r="H80" s="44" t="s">
        <v>291</v>
      </c>
      <c r="I80" s="49"/>
      <c r="J80" s="52">
        <v>1.3</v>
      </c>
      <c r="K80" s="44" t="s">
        <v>291</v>
      </c>
    </row>
    <row r="81" spans="1:26">
      <c r="A81" s="13"/>
      <c r="B81" s="49"/>
      <c r="C81" s="49"/>
      <c r="D81" s="52"/>
      <c r="E81" s="49"/>
      <c r="F81" s="49"/>
      <c r="G81" s="52"/>
      <c r="H81" s="44"/>
      <c r="I81" s="49"/>
      <c r="J81" s="52"/>
      <c r="K81" s="44"/>
    </row>
    <row r="82" spans="1:26">
      <c r="A82" s="13"/>
      <c r="B82" s="39" t="s">
        <v>711</v>
      </c>
      <c r="C82" s="39"/>
      <c r="D82" s="53" t="s">
        <v>708</v>
      </c>
      <c r="E82" s="39"/>
      <c r="F82" s="39"/>
      <c r="G82" s="53">
        <v>2.4</v>
      </c>
      <c r="H82" s="54" t="s">
        <v>291</v>
      </c>
      <c r="I82" s="39"/>
      <c r="J82" s="53">
        <v>2.1</v>
      </c>
      <c r="K82" s="54" t="s">
        <v>291</v>
      </c>
    </row>
    <row r="83" spans="1:26">
      <c r="A83" s="13"/>
      <c r="B83" s="39"/>
      <c r="C83" s="39"/>
      <c r="D83" s="53"/>
      <c r="E83" s="39"/>
      <c r="F83" s="39"/>
      <c r="G83" s="53"/>
      <c r="H83" s="54"/>
      <c r="I83" s="39"/>
      <c r="J83" s="53"/>
      <c r="K83" s="54"/>
    </row>
    <row r="84" spans="1:26">
      <c r="A84" s="13"/>
      <c r="B84" s="17"/>
    </row>
    <row r="85" spans="1:26" ht="15.75" thickBot="1">
      <c r="A85" s="13"/>
      <c r="B85" s="17"/>
    </row>
    <row r="86" spans="1:26">
      <c r="A86" s="13"/>
      <c r="B86" s="65"/>
    </row>
    <row r="87" spans="1:26">
      <c r="A87" s="13"/>
      <c r="B87" s="17"/>
      <c r="C87" s="17"/>
    </row>
    <row r="88" spans="1:26" ht="78.75">
      <c r="A88" s="13"/>
      <c r="B88" s="66">
        <v>1</v>
      </c>
      <c r="C88" s="67" t="s">
        <v>712</v>
      </c>
    </row>
    <row r="89" spans="1:26">
      <c r="A89" s="13"/>
      <c r="B89" s="17"/>
      <c r="C89" s="17"/>
    </row>
    <row r="90" spans="1:26" ht="123.75">
      <c r="A90" s="13"/>
      <c r="B90" s="66">
        <v>2</v>
      </c>
      <c r="C90" s="67" t="s">
        <v>713</v>
      </c>
    </row>
    <row r="91" spans="1:26">
      <c r="A91" s="13"/>
      <c r="B91" s="17"/>
      <c r="C91" s="17"/>
    </row>
    <row r="92" spans="1:26" ht="45">
      <c r="A92" s="13"/>
      <c r="B92" s="66">
        <v>3</v>
      </c>
      <c r="C92" s="67" t="s">
        <v>714</v>
      </c>
    </row>
    <row r="93" spans="1:26">
      <c r="A93" s="13"/>
      <c r="B93" s="17"/>
      <c r="C93" s="17"/>
    </row>
    <row r="94" spans="1:26" ht="45">
      <c r="A94" s="13"/>
      <c r="B94" s="66">
        <v>4</v>
      </c>
      <c r="C94" s="67" t="s">
        <v>715</v>
      </c>
    </row>
    <row r="95" spans="1:26">
      <c r="A95" s="13"/>
      <c r="B95" s="117" t="s">
        <v>273</v>
      </c>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spans="1:26" ht="38.25" customHeight="1">
      <c r="A96" s="13"/>
      <c r="B96" s="22" t="s">
        <v>716</v>
      </c>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c r="A97" s="13"/>
      <c r="B97" s="22" t="s">
        <v>717</v>
      </c>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c r="A98" s="13"/>
      <c r="B98" s="35"/>
      <c r="C98" s="35"/>
      <c r="D98" s="35"/>
      <c r="E98" s="35"/>
      <c r="F98" s="35"/>
      <c r="G98" s="35"/>
      <c r="H98" s="35"/>
      <c r="I98" s="35"/>
      <c r="J98" s="35"/>
      <c r="K98" s="35"/>
      <c r="L98" s="35"/>
      <c r="M98" s="35"/>
      <c r="N98" s="35"/>
    </row>
    <row r="99" spans="1:26">
      <c r="A99" s="13"/>
      <c r="B99" s="17"/>
      <c r="C99" s="17"/>
      <c r="D99" s="17"/>
      <c r="E99" s="17"/>
      <c r="F99" s="17"/>
      <c r="G99" s="17"/>
      <c r="H99" s="17"/>
      <c r="I99" s="17"/>
      <c r="J99" s="17"/>
      <c r="K99" s="17"/>
      <c r="L99" s="17"/>
      <c r="M99" s="17"/>
      <c r="N99" s="17"/>
    </row>
    <row r="100" spans="1:26" ht="15.75" thickBot="1">
      <c r="A100" s="13"/>
      <c r="B100" s="25"/>
      <c r="C100" s="24"/>
      <c r="D100" s="40" t="s">
        <v>706</v>
      </c>
      <c r="E100" s="40"/>
      <c r="F100" s="40"/>
      <c r="G100" s="40"/>
      <c r="H100" s="40"/>
      <c r="I100" s="40"/>
      <c r="J100" s="40"/>
      <c r="K100" s="40"/>
      <c r="L100" s="40"/>
      <c r="M100" s="40"/>
      <c r="N100" s="40"/>
    </row>
    <row r="101" spans="1:26" ht="15.75" thickBot="1">
      <c r="A101" s="13"/>
      <c r="B101" s="25"/>
      <c r="C101" s="24"/>
      <c r="D101" s="41">
        <v>2014</v>
      </c>
      <c r="E101" s="41"/>
      <c r="F101" s="41"/>
      <c r="G101" s="24"/>
      <c r="H101" s="41">
        <v>2013</v>
      </c>
      <c r="I101" s="41"/>
      <c r="J101" s="41"/>
      <c r="K101" s="24"/>
      <c r="L101" s="41">
        <v>2012</v>
      </c>
      <c r="M101" s="41"/>
      <c r="N101" s="41"/>
    </row>
    <row r="102" spans="1:26">
      <c r="A102" s="13"/>
      <c r="B102" s="134" t="s">
        <v>718</v>
      </c>
      <c r="C102" s="30"/>
      <c r="D102" s="50"/>
      <c r="E102" s="50"/>
      <c r="F102" s="50"/>
      <c r="G102" s="30"/>
      <c r="H102" s="50"/>
      <c r="I102" s="50"/>
      <c r="J102" s="50"/>
      <c r="K102" s="30"/>
      <c r="L102" s="50"/>
      <c r="M102" s="50"/>
      <c r="N102" s="50"/>
    </row>
    <row r="103" spans="1:26">
      <c r="A103" s="13"/>
      <c r="B103" s="114" t="s">
        <v>719</v>
      </c>
      <c r="C103" s="39"/>
      <c r="D103" s="53">
        <v>1.2</v>
      </c>
      <c r="E103" s="53"/>
      <c r="F103" s="39"/>
      <c r="G103" s="39"/>
      <c r="H103" s="53">
        <v>1.1000000000000001</v>
      </c>
      <c r="I103" s="53"/>
      <c r="J103" s="39"/>
      <c r="K103" s="39"/>
      <c r="L103" s="53">
        <v>0.9</v>
      </c>
      <c r="M103" s="53"/>
      <c r="N103" s="39"/>
    </row>
    <row r="104" spans="1:26">
      <c r="A104" s="13"/>
      <c r="B104" s="114"/>
      <c r="C104" s="39"/>
      <c r="D104" s="53"/>
      <c r="E104" s="53"/>
      <c r="F104" s="39"/>
      <c r="G104" s="39"/>
      <c r="H104" s="53"/>
      <c r="I104" s="53"/>
      <c r="J104" s="39"/>
      <c r="K104" s="39"/>
      <c r="L104" s="53"/>
      <c r="M104" s="53"/>
      <c r="N104" s="39"/>
    </row>
    <row r="105" spans="1:26">
      <c r="A105" s="13"/>
      <c r="B105" s="102" t="s">
        <v>720</v>
      </c>
      <c r="C105" s="49"/>
      <c r="D105" s="44" t="s">
        <v>292</v>
      </c>
      <c r="E105" s="52">
        <v>17.77</v>
      </c>
      <c r="F105" s="49"/>
      <c r="G105" s="49"/>
      <c r="H105" s="44" t="s">
        <v>292</v>
      </c>
      <c r="I105" s="52">
        <v>13.51</v>
      </c>
      <c r="J105" s="49"/>
      <c r="K105" s="49"/>
      <c r="L105" s="44" t="s">
        <v>292</v>
      </c>
      <c r="M105" s="52">
        <v>11.43</v>
      </c>
      <c r="N105" s="49"/>
    </row>
    <row r="106" spans="1:26">
      <c r="A106" s="13"/>
      <c r="B106" s="102"/>
      <c r="C106" s="49"/>
      <c r="D106" s="44"/>
      <c r="E106" s="52"/>
      <c r="F106" s="49"/>
      <c r="G106" s="49"/>
      <c r="H106" s="44"/>
      <c r="I106" s="52"/>
      <c r="J106" s="49"/>
      <c r="K106" s="49"/>
      <c r="L106" s="44"/>
      <c r="M106" s="52"/>
      <c r="N106" s="49"/>
    </row>
    <row r="107" spans="1:26">
      <c r="A107" s="13"/>
      <c r="B107" s="114" t="s">
        <v>721</v>
      </c>
      <c r="C107" s="39"/>
      <c r="D107" s="54" t="s">
        <v>292</v>
      </c>
      <c r="E107" s="53">
        <v>12.6</v>
      </c>
      <c r="F107" s="39"/>
      <c r="G107" s="39"/>
      <c r="H107" s="54" t="s">
        <v>292</v>
      </c>
      <c r="I107" s="53">
        <v>35.4</v>
      </c>
      <c r="J107" s="39"/>
      <c r="K107" s="39"/>
      <c r="L107" s="54" t="s">
        <v>292</v>
      </c>
      <c r="M107" s="53">
        <v>63.5</v>
      </c>
      <c r="N107" s="39"/>
    </row>
    <row r="108" spans="1:26">
      <c r="A108" s="13"/>
      <c r="B108" s="114"/>
      <c r="C108" s="39"/>
      <c r="D108" s="54"/>
      <c r="E108" s="53"/>
      <c r="F108" s="39"/>
      <c r="G108" s="39"/>
      <c r="H108" s="54"/>
      <c r="I108" s="53"/>
      <c r="J108" s="39"/>
      <c r="K108" s="39"/>
      <c r="L108" s="54"/>
      <c r="M108" s="53"/>
      <c r="N108" s="39"/>
    </row>
    <row r="109" spans="1:26">
      <c r="A109" s="13"/>
      <c r="B109" s="134" t="s">
        <v>722</v>
      </c>
      <c r="C109" s="30"/>
      <c r="D109" s="49"/>
      <c r="E109" s="49"/>
      <c r="F109" s="49"/>
      <c r="G109" s="30"/>
      <c r="H109" s="49"/>
      <c r="I109" s="49"/>
      <c r="J109" s="49"/>
      <c r="K109" s="30"/>
      <c r="L109" s="49"/>
      <c r="M109" s="49"/>
      <c r="N109" s="49"/>
    </row>
    <row r="110" spans="1:26">
      <c r="A110" s="13"/>
      <c r="B110" s="114" t="s">
        <v>719</v>
      </c>
      <c r="C110" s="39"/>
      <c r="D110" s="53">
        <v>0.1</v>
      </c>
      <c r="E110" s="53"/>
      <c r="F110" s="53"/>
      <c r="G110" s="39"/>
      <c r="H110" s="53">
        <v>0.1</v>
      </c>
      <c r="I110" s="53"/>
      <c r="J110" s="53"/>
      <c r="K110" s="39"/>
      <c r="L110" s="53">
        <v>0.1</v>
      </c>
      <c r="M110" s="53"/>
      <c r="N110" s="39"/>
    </row>
    <row r="111" spans="1:26">
      <c r="A111" s="13"/>
      <c r="B111" s="114"/>
      <c r="C111" s="39"/>
      <c r="D111" s="53"/>
      <c r="E111" s="53"/>
      <c r="F111" s="53"/>
      <c r="G111" s="39"/>
      <c r="H111" s="53"/>
      <c r="I111" s="53"/>
      <c r="J111" s="53"/>
      <c r="K111" s="39"/>
      <c r="L111" s="53"/>
      <c r="M111" s="53"/>
      <c r="N111" s="39"/>
    </row>
    <row r="112" spans="1:26">
      <c r="A112" s="13"/>
      <c r="B112" s="102" t="s">
        <v>720</v>
      </c>
      <c r="C112" s="49"/>
      <c r="D112" s="44" t="s">
        <v>292</v>
      </c>
      <c r="E112" s="52">
        <v>18.2</v>
      </c>
      <c r="F112" s="49"/>
      <c r="G112" s="49"/>
      <c r="H112" s="44" t="s">
        <v>292</v>
      </c>
      <c r="I112" s="52">
        <v>16.350000000000001</v>
      </c>
      <c r="J112" s="49"/>
      <c r="K112" s="49"/>
      <c r="L112" s="44" t="s">
        <v>292</v>
      </c>
      <c r="M112" s="52">
        <v>10.94</v>
      </c>
      <c r="N112" s="49"/>
    </row>
    <row r="113" spans="1:26">
      <c r="A113" s="13"/>
      <c r="B113" s="102"/>
      <c r="C113" s="49"/>
      <c r="D113" s="44"/>
      <c r="E113" s="52"/>
      <c r="F113" s="49"/>
      <c r="G113" s="49"/>
      <c r="H113" s="44"/>
      <c r="I113" s="52"/>
      <c r="J113" s="49"/>
      <c r="K113" s="49"/>
      <c r="L113" s="44"/>
      <c r="M113" s="52"/>
      <c r="N113" s="49"/>
    </row>
    <row r="114" spans="1:26">
      <c r="A114" s="13"/>
      <c r="B114" s="114" t="s">
        <v>721</v>
      </c>
      <c r="C114" s="39"/>
      <c r="D114" s="54" t="s">
        <v>292</v>
      </c>
      <c r="E114" s="53">
        <v>0.6</v>
      </c>
      <c r="F114" s="39"/>
      <c r="G114" s="39"/>
      <c r="H114" s="54" t="s">
        <v>292</v>
      </c>
      <c r="I114" s="53">
        <v>5.4</v>
      </c>
      <c r="J114" s="39"/>
      <c r="K114" s="39"/>
      <c r="L114" s="54" t="s">
        <v>292</v>
      </c>
      <c r="M114" s="53">
        <v>11.1</v>
      </c>
      <c r="N114" s="39"/>
    </row>
    <row r="115" spans="1:26">
      <c r="A115" s="13"/>
      <c r="B115" s="114"/>
      <c r="C115" s="39"/>
      <c r="D115" s="54"/>
      <c r="E115" s="53"/>
      <c r="F115" s="39"/>
      <c r="G115" s="39"/>
      <c r="H115" s="54"/>
      <c r="I115" s="53"/>
      <c r="J115" s="39"/>
      <c r="K115" s="39"/>
      <c r="L115" s="54"/>
      <c r="M115" s="53"/>
      <c r="N115" s="39"/>
    </row>
    <row r="116" spans="1:26">
      <c r="A116" s="13"/>
      <c r="B116" s="134" t="s">
        <v>723</v>
      </c>
      <c r="C116" s="30"/>
      <c r="D116" s="49"/>
      <c r="E116" s="49"/>
      <c r="F116" s="49"/>
      <c r="G116" s="30"/>
      <c r="H116" s="49"/>
      <c r="I116" s="49"/>
      <c r="J116" s="49"/>
      <c r="K116" s="30"/>
      <c r="L116" s="49"/>
      <c r="M116" s="49"/>
      <c r="N116" s="49"/>
    </row>
    <row r="117" spans="1:26">
      <c r="A117" s="13"/>
      <c r="B117" s="114" t="s">
        <v>719</v>
      </c>
      <c r="C117" s="39"/>
      <c r="D117" s="53">
        <v>3.5</v>
      </c>
      <c r="E117" s="53"/>
      <c r="F117" s="39"/>
      <c r="G117" s="39"/>
      <c r="H117" s="53">
        <v>1.5</v>
      </c>
      <c r="I117" s="53"/>
      <c r="J117" s="39"/>
      <c r="K117" s="39"/>
      <c r="L117" s="53">
        <v>1.8</v>
      </c>
      <c r="M117" s="53"/>
      <c r="N117" s="39"/>
    </row>
    <row r="118" spans="1:26">
      <c r="A118" s="13"/>
      <c r="B118" s="114"/>
      <c r="C118" s="39"/>
      <c r="D118" s="53"/>
      <c r="E118" s="53"/>
      <c r="F118" s="39"/>
      <c r="G118" s="39"/>
      <c r="H118" s="53"/>
      <c r="I118" s="53"/>
      <c r="J118" s="39"/>
      <c r="K118" s="39"/>
      <c r="L118" s="53"/>
      <c r="M118" s="53"/>
      <c r="N118" s="39"/>
    </row>
    <row r="119" spans="1:26">
      <c r="A119" s="13"/>
      <c r="B119" s="102" t="s">
        <v>720</v>
      </c>
      <c r="C119" s="49"/>
      <c r="D119" s="44" t="s">
        <v>292</v>
      </c>
      <c r="E119" s="52">
        <v>16.559999999999999</v>
      </c>
      <c r="F119" s="49"/>
      <c r="G119" s="49"/>
      <c r="H119" s="44" t="s">
        <v>292</v>
      </c>
      <c r="I119" s="52">
        <v>11.97</v>
      </c>
      <c r="J119" s="49"/>
      <c r="K119" s="49"/>
      <c r="L119" s="44" t="s">
        <v>292</v>
      </c>
      <c r="M119" s="52">
        <v>10.61</v>
      </c>
      <c r="N119" s="49"/>
    </row>
    <row r="120" spans="1:26">
      <c r="A120" s="13"/>
      <c r="B120" s="102"/>
      <c r="C120" s="49"/>
      <c r="D120" s="44"/>
      <c r="E120" s="52"/>
      <c r="F120" s="49"/>
      <c r="G120" s="49"/>
      <c r="H120" s="44"/>
      <c r="I120" s="52"/>
      <c r="J120" s="49"/>
      <c r="K120" s="49"/>
      <c r="L120" s="44"/>
      <c r="M120" s="52"/>
      <c r="N120" s="49"/>
    </row>
    <row r="121" spans="1:26">
      <c r="A121" s="13"/>
      <c r="B121" s="114" t="s">
        <v>721</v>
      </c>
      <c r="C121" s="39"/>
      <c r="D121" s="54" t="s">
        <v>292</v>
      </c>
      <c r="E121" s="53">
        <v>15.3</v>
      </c>
      <c r="F121" s="39"/>
      <c r="G121" s="39"/>
      <c r="H121" s="54" t="s">
        <v>292</v>
      </c>
      <c r="I121" s="53">
        <v>0.2</v>
      </c>
      <c r="J121" s="39"/>
      <c r="K121" s="39"/>
      <c r="L121" s="54" t="s">
        <v>292</v>
      </c>
      <c r="M121" s="53">
        <v>11.5</v>
      </c>
      <c r="N121" s="39"/>
    </row>
    <row r="122" spans="1:26">
      <c r="A122" s="13"/>
      <c r="B122" s="114"/>
      <c r="C122" s="39"/>
      <c r="D122" s="54"/>
      <c r="E122" s="53"/>
      <c r="F122" s="39"/>
      <c r="G122" s="39"/>
      <c r="H122" s="54"/>
      <c r="I122" s="53"/>
      <c r="J122" s="39"/>
      <c r="K122" s="39"/>
      <c r="L122" s="54"/>
      <c r="M122" s="53"/>
      <c r="N122" s="39"/>
    </row>
    <row r="123" spans="1:26">
      <c r="A123" s="13"/>
      <c r="B123" s="22" t="s">
        <v>724</v>
      </c>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c r="A124" s="13"/>
      <c r="B124" s="22" t="s">
        <v>725</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c r="A125" s="13"/>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c r="A126" s="13"/>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5.75" thickBot="1">
      <c r="A127" s="13"/>
      <c r="B127" s="25"/>
      <c r="C127" s="24"/>
      <c r="D127" s="74" t="s">
        <v>726</v>
      </c>
      <c r="E127" s="74"/>
      <c r="F127" s="74"/>
      <c r="G127" s="74"/>
      <c r="H127" s="74"/>
      <c r="I127" s="74"/>
      <c r="J127" s="74"/>
      <c r="K127" s="24"/>
      <c r="L127" s="74" t="s">
        <v>727</v>
      </c>
      <c r="M127" s="74"/>
      <c r="N127" s="74"/>
      <c r="O127" s="74"/>
      <c r="P127" s="74"/>
      <c r="Q127" s="74"/>
      <c r="R127" s="74"/>
      <c r="S127" s="24"/>
      <c r="T127" s="74" t="s">
        <v>728</v>
      </c>
      <c r="U127" s="74"/>
      <c r="V127" s="74"/>
      <c r="W127" s="74"/>
      <c r="X127" s="74"/>
      <c r="Y127" s="74"/>
      <c r="Z127" s="74"/>
    </row>
    <row r="128" spans="1:26">
      <c r="A128" s="13"/>
      <c r="B128" s="36"/>
      <c r="C128" s="39"/>
      <c r="D128" s="73" t="s">
        <v>729</v>
      </c>
      <c r="E128" s="73"/>
      <c r="F128" s="73"/>
      <c r="G128" s="43"/>
      <c r="H128" s="73" t="s">
        <v>680</v>
      </c>
      <c r="I128" s="73"/>
      <c r="J128" s="73"/>
      <c r="K128" s="39"/>
      <c r="L128" s="73" t="s">
        <v>729</v>
      </c>
      <c r="M128" s="73"/>
      <c r="N128" s="73"/>
      <c r="O128" s="43"/>
      <c r="P128" s="73" t="s">
        <v>680</v>
      </c>
      <c r="Q128" s="73"/>
      <c r="R128" s="73"/>
      <c r="S128" s="39"/>
      <c r="T128" s="73" t="s">
        <v>729</v>
      </c>
      <c r="U128" s="73"/>
      <c r="V128" s="73"/>
      <c r="W128" s="43"/>
      <c r="X128" s="73" t="s">
        <v>680</v>
      </c>
      <c r="Y128" s="73"/>
      <c r="Z128" s="73"/>
    </row>
    <row r="129" spans="1:26">
      <c r="A129" s="13"/>
      <c r="B129" s="36"/>
      <c r="C129" s="39"/>
      <c r="D129" s="72"/>
      <c r="E129" s="72"/>
      <c r="F129" s="72"/>
      <c r="G129" s="39"/>
      <c r="H129" s="72" t="s">
        <v>681</v>
      </c>
      <c r="I129" s="72"/>
      <c r="J129" s="72"/>
      <c r="K129" s="39"/>
      <c r="L129" s="72"/>
      <c r="M129" s="72"/>
      <c r="N129" s="72"/>
      <c r="O129" s="39"/>
      <c r="P129" s="72" t="s">
        <v>681</v>
      </c>
      <c r="Q129" s="72"/>
      <c r="R129" s="72"/>
      <c r="S129" s="39"/>
      <c r="T129" s="72"/>
      <c r="U129" s="72"/>
      <c r="V129" s="72"/>
      <c r="W129" s="39"/>
      <c r="X129" s="72" t="s">
        <v>681</v>
      </c>
      <c r="Y129" s="72"/>
      <c r="Z129" s="72"/>
    </row>
    <row r="130" spans="1:26">
      <c r="A130" s="13"/>
      <c r="B130" s="36"/>
      <c r="C130" s="39"/>
      <c r="D130" s="72"/>
      <c r="E130" s="72"/>
      <c r="F130" s="72"/>
      <c r="G130" s="39"/>
      <c r="H130" s="72" t="s">
        <v>730</v>
      </c>
      <c r="I130" s="72"/>
      <c r="J130" s="72"/>
      <c r="K130" s="39"/>
      <c r="L130" s="72"/>
      <c r="M130" s="72"/>
      <c r="N130" s="72"/>
      <c r="O130" s="39"/>
      <c r="P130" s="72" t="s">
        <v>730</v>
      </c>
      <c r="Q130" s="72"/>
      <c r="R130" s="72"/>
      <c r="S130" s="39"/>
      <c r="T130" s="72"/>
      <c r="U130" s="72"/>
      <c r="V130" s="72"/>
      <c r="W130" s="39"/>
      <c r="X130" s="72" t="s">
        <v>730</v>
      </c>
      <c r="Y130" s="72"/>
      <c r="Z130" s="72"/>
    </row>
    <row r="131" spans="1:26">
      <c r="A131" s="13"/>
      <c r="B131" s="36"/>
      <c r="C131" s="39"/>
      <c r="D131" s="72"/>
      <c r="E131" s="72"/>
      <c r="F131" s="72"/>
      <c r="G131" s="39"/>
      <c r="H131" s="72" t="s">
        <v>731</v>
      </c>
      <c r="I131" s="72"/>
      <c r="J131" s="72"/>
      <c r="K131" s="39"/>
      <c r="L131" s="72"/>
      <c r="M131" s="72"/>
      <c r="N131" s="72"/>
      <c r="O131" s="39"/>
      <c r="P131" s="72" t="s">
        <v>731</v>
      </c>
      <c r="Q131" s="72"/>
      <c r="R131" s="72"/>
      <c r="S131" s="39"/>
      <c r="T131" s="72"/>
      <c r="U131" s="72"/>
      <c r="V131" s="72"/>
      <c r="W131" s="39"/>
      <c r="X131" s="72" t="s">
        <v>731</v>
      </c>
      <c r="Y131" s="72"/>
      <c r="Z131" s="72"/>
    </row>
    <row r="132" spans="1:26" ht="15.75" thickBot="1">
      <c r="A132" s="13"/>
      <c r="B132" s="36"/>
      <c r="C132" s="39"/>
      <c r="D132" s="74"/>
      <c r="E132" s="74"/>
      <c r="F132" s="74"/>
      <c r="G132" s="39"/>
      <c r="H132" s="74" t="s">
        <v>732</v>
      </c>
      <c r="I132" s="74"/>
      <c r="J132" s="74"/>
      <c r="K132" s="39"/>
      <c r="L132" s="74"/>
      <c r="M132" s="74"/>
      <c r="N132" s="74"/>
      <c r="O132" s="39"/>
      <c r="P132" s="74" t="s">
        <v>732</v>
      </c>
      <c r="Q132" s="74"/>
      <c r="R132" s="74"/>
      <c r="S132" s="39"/>
      <c r="T132" s="74"/>
      <c r="U132" s="74"/>
      <c r="V132" s="74"/>
      <c r="W132" s="39"/>
      <c r="X132" s="74" t="s">
        <v>733</v>
      </c>
      <c r="Y132" s="74"/>
      <c r="Z132" s="74"/>
    </row>
    <row r="133" spans="1:26">
      <c r="A133" s="13"/>
      <c r="B133" s="100" t="s">
        <v>734</v>
      </c>
      <c r="C133" s="49"/>
      <c r="D133" s="45">
        <v>1.9</v>
      </c>
      <c r="E133" s="45"/>
      <c r="F133" s="50"/>
      <c r="G133" s="49"/>
      <c r="H133" s="47" t="s">
        <v>292</v>
      </c>
      <c r="I133" s="45">
        <v>12.54</v>
      </c>
      <c r="J133" s="50"/>
      <c r="K133" s="49"/>
      <c r="L133" s="45">
        <v>0.1</v>
      </c>
      <c r="M133" s="45"/>
      <c r="N133" s="50"/>
      <c r="O133" s="49"/>
      <c r="P133" s="47" t="s">
        <v>292</v>
      </c>
      <c r="Q133" s="45">
        <v>12.03</v>
      </c>
      <c r="R133" s="50"/>
      <c r="S133" s="49"/>
      <c r="T133" s="45">
        <v>4.0999999999999996</v>
      </c>
      <c r="U133" s="45"/>
      <c r="V133" s="50"/>
      <c r="W133" s="49"/>
      <c r="X133" s="47" t="s">
        <v>292</v>
      </c>
      <c r="Y133" s="45">
        <v>11.71</v>
      </c>
      <c r="Z133" s="50"/>
    </row>
    <row r="134" spans="1:26">
      <c r="A134" s="13"/>
      <c r="B134" s="100"/>
      <c r="C134" s="49"/>
      <c r="D134" s="46"/>
      <c r="E134" s="46"/>
      <c r="F134" s="51"/>
      <c r="G134" s="49"/>
      <c r="H134" s="48"/>
      <c r="I134" s="46"/>
      <c r="J134" s="51"/>
      <c r="K134" s="49"/>
      <c r="L134" s="46"/>
      <c r="M134" s="46"/>
      <c r="N134" s="51"/>
      <c r="O134" s="49"/>
      <c r="P134" s="48"/>
      <c r="Q134" s="46"/>
      <c r="R134" s="51"/>
      <c r="S134" s="49"/>
      <c r="T134" s="46"/>
      <c r="U134" s="46"/>
      <c r="V134" s="51"/>
      <c r="W134" s="49"/>
      <c r="X134" s="48"/>
      <c r="Y134" s="46"/>
      <c r="Z134" s="51"/>
    </row>
    <row r="135" spans="1:26">
      <c r="A135" s="13"/>
      <c r="B135" s="114" t="s">
        <v>735</v>
      </c>
      <c r="C135" s="39"/>
      <c r="D135" s="53">
        <v>1.2</v>
      </c>
      <c r="E135" s="53"/>
      <c r="F135" s="39"/>
      <c r="G135" s="39"/>
      <c r="H135" s="53">
        <v>17.77</v>
      </c>
      <c r="I135" s="53"/>
      <c r="J135" s="39"/>
      <c r="K135" s="39"/>
      <c r="L135" s="53">
        <v>0.1</v>
      </c>
      <c r="M135" s="53"/>
      <c r="N135" s="39"/>
      <c r="O135" s="39"/>
      <c r="P135" s="53">
        <v>18.2</v>
      </c>
      <c r="Q135" s="53"/>
      <c r="R135" s="39"/>
      <c r="S135" s="39"/>
      <c r="T135" s="53">
        <v>3.5</v>
      </c>
      <c r="U135" s="53"/>
      <c r="V135" s="39"/>
      <c r="W135" s="39"/>
      <c r="X135" s="53">
        <v>16.559999999999999</v>
      </c>
      <c r="Y135" s="53"/>
      <c r="Z135" s="39"/>
    </row>
    <row r="136" spans="1:26">
      <c r="A136" s="13"/>
      <c r="B136" s="114"/>
      <c r="C136" s="39"/>
      <c r="D136" s="53"/>
      <c r="E136" s="53"/>
      <c r="F136" s="39"/>
      <c r="G136" s="39"/>
      <c r="H136" s="53"/>
      <c r="I136" s="53"/>
      <c r="J136" s="39"/>
      <c r="K136" s="39"/>
      <c r="L136" s="53"/>
      <c r="M136" s="53"/>
      <c r="N136" s="39"/>
      <c r="O136" s="39"/>
      <c r="P136" s="53"/>
      <c r="Q136" s="53"/>
      <c r="R136" s="39"/>
      <c r="S136" s="39"/>
      <c r="T136" s="53"/>
      <c r="U136" s="53"/>
      <c r="V136" s="39"/>
      <c r="W136" s="39"/>
      <c r="X136" s="53"/>
      <c r="Y136" s="53"/>
      <c r="Z136" s="39"/>
    </row>
    <row r="137" spans="1:26">
      <c r="A137" s="13"/>
      <c r="B137" s="102" t="s">
        <v>701</v>
      </c>
      <c r="C137" s="49"/>
      <c r="D137" s="52" t="s">
        <v>736</v>
      </c>
      <c r="E137" s="52"/>
      <c r="F137" s="44" t="s">
        <v>358</v>
      </c>
      <c r="G137" s="49"/>
      <c r="H137" s="52">
        <v>12.15</v>
      </c>
      <c r="I137" s="52"/>
      <c r="J137" s="49"/>
      <c r="K137" s="49"/>
      <c r="L137" s="52" t="s">
        <v>601</v>
      </c>
      <c r="M137" s="52"/>
      <c r="N137" s="44" t="s">
        <v>358</v>
      </c>
      <c r="O137" s="49"/>
      <c r="P137" s="52">
        <v>8.36</v>
      </c>
      <c r="Q137" s="52"/>
      <c r="R137" s="49"/>
      <c r="S137" s="49"/>
      <c r="T137" s="52" t="s">
        <v>643</v>
      </c>
      <c r="U137" s="52"/>
      <c r="V137" s="44" t="s">
        <v>358</v>
      </c>
      <c r="W137" s="49"/>
      <c r="X137" s="52">
        <v>12.24</v>
      </c>
      <c r="Y137" s="52"/>
      <c r="Z137" s="49"/>
    </row>
    <row r="138" spans="1:26">
      <c r="A138" s="13"/>
      <c r="B138" s="102"/>
      <c r="C138" s="49"/>
      <c r="D138" s="52"/>
      <c r="E138" s="52"/>
      <c r="F138" s="44"/>
      <c r="G138" s="49"/>
      <c r="H138" s="52"/>
      <c r="I138" s="52"/>
      <c r="J138" s="49"/>
      <c r="K138" s="49"/>
      <c r="L138" s="52"/>
      <c r="M138" s="52"/>
      <c r="N138" s="44"/>
      <c r="O138" s="49"/>
      <c r="P138" s="52"/>
      <c r="Q138" s="52"/>
      <c r="R138" s="49"/>
      <c r="S138" s="49"/>
      <c r="T138" s="52"/>
      <c r="U138" s="52"/>
      <c r="V138" s="44"/>
      <c r="W138" s="49"/>
      <c r="X138" s="52"/>
      <c r="Y138" s="52"/>
      <c r="Z138" s="49"/>
    </row>
    <row r="139" spans="1:26">
      <c r="A139" s="13"/>
      <c r="B139" s="114" t="s">
        <v>737</v>
      </c>
      <c r="C139" s="39"/>
      <c r="D139" s="53" t="s">
        <v>601</v>
      </c>
      <c r="E139" s="53"/>
      <c r="F139" s="54" t="s">
        <v>358</v>
      </c>
      <c r="G139" s="39"/>
      <c r="H139" s="53">
        <v>12.53</v>
      </c>
      <c r="I139" s="53"/>
      <c r="J139" s="39"/>
      <c r="K139" s="39"/>
      <c r="L139" s="53">
        <v>0</v>
      </c>
      <c r="M139" s="53"/>
      <c r="N139" s="39"/>
      <c r="O139" s="39"/>
      <c r="P139" s="53">
        <v>0</v>
      </c>
      <c r="Q139" s="53"/>
      <c r="R139" s="39"/>
      <c r="S139" s="39"/>
      <c r="T139" s="53" t="s">
        <v>643</v>
      </c>
      <c r="U139" s="53"/>
      <c r="V139" s="54" t="s">
        <v>358</v>
      </c>
      <c r="W139" s="39"/>
      <c r="X139" s="53">
        <v>12.76</v>
      </c>
      <c r="Y139" s="53"/>
      <c r="Z139" s="39"/>
    </row>
    <row r="140" spans="1:26" ht="15.75" thickBot="1">
      <c r="A140" s="13"/>
      <c r="B140" s="114"/>
      <c r="C140" s="39"/>
      <c r="D140" s="55"/>
      <c r="E140" s="55"/>
      <c r="F140" s="84"/>
      <c r="G140" s="39"/>
      <c r="H140" s="53"/>
      <c r="I140" s="53"/>
      <c r="J140" s="39"/>
      <c r="K140" s="39"/>
      <c r="L140" s="55"/>
      <c r="M140" s="55"/>
      <c r="N140" s="56"/>
      <c r="O140" s="39"/>
      <c r="P140" s="53"/>
      <c r="Q140" s="53"/>
      <c r="R140" s="39"/>
      <c r="S140" s="39"/>
      <c r="T140" s="55"/>
      <c r="U140" s="55"/>
      <c r="V140" s="84"/>
      <c r="W140" s="39"/>
      <c r="X140" s="53"/>
      <c r="Y140" s="53"/>
      <c r="Z140" s="39"/>
    </row>
    <row r="141" spans="1:26">
      <c r="A141" s="13"/>
      <c r="B141" s="44" t="s">
        <v>738</v>
      </c>
      <c r="C141" s="49"/>
      <c r="D141" s="45">
        <v>2.2000000000000002</v>
      </c>
      <c r="E141" s="45"/>
      <c r="F141" s="50"/>
      <c r="G141" s="49"/>
      <c r="H141" s="52">
        <v>15.47</v>
      </c>
      <c r="I141" s="52"/>
      <c r="J141" s="49"/>
      <c r="K141" s="49"/>
      <c r="L141" s="45">
        <v>0.1</v>
      </c>
      <c r="M141" s="45"/>
      <c r="N141" s="50"/>
      <c r="O141" s="49"/>
      <c r="P141" s="52">
        <v>16.989999999999998</v>
      </c>
      <c r="Q141" s="52"/>
      <c r="R141" s="49"/>
      <c r="S141" s="49"/>
      <c r="T141" s="45">
        <v>5.8</v>
      </c>
      <c r="U141" s="45"/>
      <c r="V141" s="50"/>
      <c r="W141" s="49"/>
      <c r="X141" s="52">
        <v>14.39</v>
      </c>
      <c r="Y141" s="52"/>
      <c r="Z141" s="49"/>
    </row>
    <row r="142" spans="1:26">
      <c r="A142" s="13"/>
      <c r="B142" s="44"/>
      <c r="C142" s="49"/>
      <c r="D142" s="52"/>
      <c r="E142" s="52"/>
      <c r="F142" s="49"/>
      <c r="G142" s="49"/>
      <c r="H142" s="52"/>
      <c r="I142" s="52"/>
      <c r="J142" s="49"/>
      <c r="K142" s="49"/>
      <c r="L142" s="52"/>
      <c r="M142" s="52"/>
      <c r="N142" s="49"/>
      <c r="O142" s="49"/>
      <c r="P142" s="52"/>
      <c r="Q142" s="52"/>
      <c r="R142" s="49"/>
      <c r="S142" s="49"/>
      <c r="T142" s="52"/>
      <c r="U142" s="52"/>
      <c r="V142" s="49"/>
      <c r="W142" s="49"/>
      <c r="X142" s="52"/>
      <c r="Y142" s="52"/>
      <c r="Z142" s="49"/>
    </row>
    <row r="143" spans="1:26">
      <c r="A143" s="13"/>
      <c r="B143" s="54" t="s">
        <v>739</v>
      </c>
      <c r="C143" s="39"/>
      <c r="D143" s="54" t="s">
        <v>292</v>
      </c>
      <c r="E143" s="53">
        <v>14.3</v>
      </c>
      <c r="F143" s="39"/>
      <c r="G143" s="39"/>
      <c r="H143" s="39"/>
      <c r="I143" s="39"/>
      <c r="J143" s="39"/>
      <c r="K143" s="39"/>
      <c r="L143" s="54" t="s">
        <v>292</v>
      </c>
      <c r="M143" s="53">
        <v>1.4</v>
      </c>
      <c r="N143" s="39"/>
      <c r="O143" s="39"/>
      <c r="P143" s="39"/>
      <c r="Q143" s="39"/>
      <c r="R143" s="39"/>
      <c r="S143" s="39"/>
      <c r="T143" s="54" t="s">
        <v>292</v>
      </c>
      <c r="U143" s="53">
        <v>58.1</v>
      </c>
      <c r="V143" s="39"/>
      <c r="W143" s="39"/>
      <c r="X143" s="39"/>
      <c r="Y143" s="39"/>
      <c r="Z143" s="39"/>
    </row>
    <row r="144" spans="1:26">
      <c r="A144" s="13"/>
      <c r="B144" s="54"/>
      <c r="C144" s="39"/>
      <c r="D144" s="54"/>
      <c r="E144" s="53"/>
      <c r="F144" s="39"/>
      <c r="G144" s="39"/>
      <c r="H144" s="39"/>
      <c r="I144" s="39"/>
      <c r="J144" s="39"/>
      <c r="K144" s="39"/>
      <c r="L144" s="54"/>
      <c r="M144" s="53"/>
      <c r="N144" s="39"/>
      <c r="O144" s="39"/>
      <c r="P144" s="39"/>
      <c r="Q144" s="39"/>
      <c r="R144" s="39"/>
      <c r="S144" s="39"/>
      <c r="T144" s="54"/>
      <c r="U144" s="53"/>
      <c r="V144" s="39"/>
      <c r="W144" s="39"/>
      <c r="X144" s="39"/>
      <c r="Y144" s="39"/>
      <c r="Z144" s="39"/>
    </row>
    <row r="145" spans="1:26">
      <c r="A145" s="13"/>
      <c r="B145" s="44" t="s">
        <v>740</v>
      </c>
      <c r="C145" s="49"/>
      <c r="D145" s="52">
        <v>1.6</v>
      </c>
      <c r="E145" s="52"/>
      <c r="F145" s="49"/>
      <c r="G145" s="49"/>
      <c r="H145" s="49"/>
      <c r="I145" s="49"/>
      <c r="J145" s="49"/>
      <c r="K145" s="49"/>
      <c r="L145" s="52">
        <v>2</v>
      </c>
      <c r="M145" s="52"/>
      <c r="N145" s="49"/>
      <c r="O145" s="49"/>
      <c r="P145" s="49"/>
      <c r="Q145" s="49"/>
      <c r="R145" s="49"/>
      <c r="S145" s="49"/>
      <c r="T145" s="52">
        <v>2</v>
      </c>
      <c r="U145" s="52"/>
      <c r="V145" s="49"/>
      <c r="W145" s="49"/>
      <c r="X145" s="49"/>
      <c r="Y145" s="49"/>
      <c r="Z145" s="49"/>
    </row>
    <row r="146" spans="1:26">
      <c r="A146" s="13"/>
      <c r="B146" s="44"/>
      <c r="C146" s="49"/>
      <c r="D146" s="52"/>
      <c r="E146" s="52"/>
      <c r="F146" s="49"/>
      <c r="G146" s="49"/>
      <c r="H146" s="49"/>
      <c r="I146" s="49"/>
      <c r="J146" s="49"/>
      <c r="K146" s="49"/>
      <c r="L146" s="52"/>
      <c r="M146" s="52"/>
      <c r="N146" s="49"/>
      <c r="O146" s="49"/>
      <c r="P146" s="49"/>
      <c r="Q146" s="49"/>
      <c r="R146" s="49"/>
      <c r="S146" s="49"/>
      <c r="T146" s="52"/>
      <c r="U146" s="52"/>
      <c r="V146" s="49"/>
      <c r="W146" s="49"/>
      <c r="X146" s="49"/>
      <c r="Y146" s="49"/>
      <c r="Z146" s="49"/>
    </row>
    <row r="147" spans="1:26">
      <c r="A147" s="13"/>
      <c r="B147" s="22" t="s">
        <v>741</v>
      </c>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c r="A148" s="13"/>
      <c r="B148" s="22" t="s">
        <v>742</v>
      </c>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c r="A149" s="13"/>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3"/>
      <c r="B150" s="135" t="s">
        <v>743</v>
      </c>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spans="1:26">
      <c r="A151" s="13"/>
      <c r="B151" s="22" t="s">
        <v>744</v>
      </c>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13"/>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3"/>
      <c r="B153" s="117" t="s">
        <v>745</v>
      </c>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1:26">
      <c r="A154" s="13"/>
      <c r="B154" s="22" t="s">
        <v>746</v>
      </c>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c r="A155" s="13"/>
      <c r="B155" s="22" t="s">
        <v>747</v>
      </c>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c r="A156" s="13"/>
      <c r="B156" s="22" t="s">
        <v>748</v>
      </c>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3"/>
      <c r="B158" s="117" t="s">
        <v>749</v>
      </c>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1:26" ht="25.5" customHeight="1">
      <c r="A159" s="13"/>
      <c r="B159" s="22" t="s">
        <v>750</v>
      </c>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sheetData>
  <mergeCells count="591">
    <mergeCell ref="B159:Z159"/>
    <mergeCell ref="B153:Z153"/>
    <mergeCell ref="B154:Z154"/>
    <mergeCell ref="B155:Z155"/>
    <mergeCell ref="B156:Z156"/>
    <mergeCell ref="B157:Z157"/>
    <mergeCell ref="B158:Z158"/>
    <mergeCell ref="B147:Z147"/>
    <mergeCell ref="B148:Z148"/>
    <mergeCell ref="B149:Z149"/>
    <mergeCell ref="B150:Z150"/>
    <mergeCell ref="B151:Z151"/>
    <mergeCell ref="B152:Z152"/>
    <mergeCell ref="B8:Z8"/>
    <mergeCell ref="B34:Z34"/>
    <mergeCell ref="B35:Z35"/>
    <mergeCell ref="B36:Z36"/>
    <mergeCell ref="B37:Z37"/>
    <mergeCell ref="B69:Z69"/>
    <mergeCell ref="X145:Z146"/>
    <mergeCell ref="A1:A2"/>
    <mergeCell ref="B1:Z1"/>
    <mergeCell ref="B2:Z2"/>
    <mergeCell ref="B3:Z3"/>
    <mergeCell ref="A4:A159"/>
    <mergeCell ref="B4:Z4"/>
    <mergeCell ref="B5:Z5"/>
    <mergeCell ref="B6:Z6"/>
    <mergeCell ref="B7:Z7"/>
    <mergeCell ref="O145:O146"/>
    <mergeCell ref="P145:R146"/>
    <mergeCell ref="S145:S146"/>
    <mergeCell ref="T145:U146"/>
    <mergeCell ref="V145:V146"/>
    <mergeCell ref="W145:W146"/>
    <mergeCell ref="X143:Z144"/>
    <mergeCell ref="B145:B146"/>
    <mergeCell ref="C145:C146"/>
    <mergeCell ref="D145:E146"/>
    <mergeCell ref="F145:F146"/>
    <mergeCell ref="G145:G146"/>
    <mergeCell ref="H145:J146"/>
    <mergeCell ref="K145:K146"/>
    <mergeCell ref="L145:M146"/>
    <mergeCell ref="N145:N146"/>
    <mergeCell ref="P143:R144"/>
    <mergeCell ref="S143:S144"/>
    <mergeCell ref="T143:T144"/>
    <mergeCell ref="U143:U144"/>
    <mergeCell ref="V143:V144"/>
    <mergeCell ref="W143:W144"/>
    <mergeCell ref="H143:J144"/>
    <mergeCell ref="K143:K144"/>
    <mergeCell ref="L143:L144"/>
    <mergeCell ref="M143:M144"/>
    <mergeCell ref="N143:N144"/>
    <mergeCell ref="O143:O144"/>
    <mergeCell ref="V141:V142"/>
    <mergeCell ref="W141:W142"/>
    <mergeCell ref="X141:Y142"/>
    <mergeCell ref="Z141:Z142"/>
    <mergeCell ref="B143:B144"/>
    <mergeCell ref="C143:C144"/>
    <mergeCell ref="D143:D144"/>
    <mergeCell ref="E143:E144"/>
    <mergeCell ref="F143:F144"/>
    <mergeCell ref="G143:G144"/>
    <mergeCell ref="N141:N142"/>
    <mergeCell ref="O141:O142"/>
    <mergeCell ref="P141:Q142"/>
    <mergeCell ref="R141:R142"/>
    <mergeCell ref="S141:S142"/>
    <mergeCell ref="T141:U142"/>
    <mergeCell ref="Z139:Z140"/>
    <mergeCell ref="B141:B142"/>
    <mergeCell ref="C141:C142"/>
    <mergeCell ref="D141:E142"/>
    <mergeCell ref="F141:F142"/>
    <mergeCell ref="G141:G142"/>
    <mergeCell ref="H141:I142"/>
    <mergeCell ref="J141:J142"/>
    <mergeCell ref="K141:K142"/>
    <mergeCell ref="L141:M142"/>
    <mergeCell ref="R139:R140"/>
    <mergeCell ref="S139:S140"/>
    <mergeCell ref="T139:U140"/>
    <mergeCell ref="V139:V140"/>
    <mergeCell ref="W139:W140"/>
    <mergeCell ref="X139:Y140"/>
    <mergeCell ref="J139:J140"/>
    <mergeCell ref="K139:K140"/>
    <mergeCell ref="L139:M140"/>
    <mergeCell ref="N139:N140"/>
    <mergeCell ref="O139:O140"/>
    <mergeCell ref="P139:Q140"/>
    <mergeCell ref="V137:V138"/>
    <mergeCell ref="W137:W138"/>
    <mergeCell ref="X137:Y138"/>
    <mergeCell ref="Z137:Z138"/>
    <mergeCell ref="B139:B140"/>
    <mergeCell ref="C139:C140"/>
    <mergeCell ref="D139:E140"/>
    <mergeCell ref="F139:F140"/>
    <mergeCell ref="G139:G140"/>
    <mergeCell ref="H139:I140"/>
    <mergeCell ref="N137:N138"/>
    <mergeCell ref="O137:O138"/>
    <mergeCell ref="P137:Q138"/>
    <mergeCell ref="R137:R138"/>
    <mergeCell ref="S137:S138"/>
    <mergeCell ref="T137:U138"/>
    <mergeCell ref="Z135:Z136"/>
    <mergeCell ref="B137:B138"/>
    <mergeCell ref="C137:C138"/>
    <mergeCell ref="D137:E138"/>
    <mergeCell ref="F137:F138"/>
    <mergeCell ref="G137:G138"/>
    <mergeCell ref="H137:I138"/>
    <mergeCell ref="J137:J138"/>
    <mergeCell ref="K137:K138"/>
    <mergeCell ref="L137:M138"/>
    <mergeCell ref="R135:R136"/>
    <mergeCell ref="S135:S136"/>
    <mergeCell ref="T135:U136"/>
    <mergeCell ref="V135:V136"/>
    <mergeCell ref="W135:W136"/>
    <mergeCell ref="X135:Y136"/>
    <mergeCell ref="J135:J136"/>
    <mergeCell ref="K135:K136"/>
    <mergeCell ref="L135:M136"/>
    <mergeCell ref="N135:N136"/>
    <mergeCell ref="O135:O136"/>
    <mergeCell ref="P135:Q136"/>
    <mergeCell ref="W133:W134"/>
    <mergeCell ref="X133:X134"/>
    <mergeCell ref="Y133:Y134"/>
    <mergeCell ref="Z133:Z134"/>
    <mergeCell ref="B135:B136"/>
    <mergeCell ref="C135:C136"/>
    <mergeCell ref="D135:E136"/>
    <mergeCell ref="F135:F136"/>
    <mergeCell ref="G135:G136"/>
    <mergeCell ref="H135:I136"/>
    <mergeCell ref="P133:P134"/>
    <mergeCell ref="Q133:Q134"/>
    <mergeCell ref="R133:R134"/>
    <mergeCell ref="S133:S134"/>
    <mergeCell ref="T133:U134"/>
    <mergeCell ref="V133:V134"/>
    <mergeCell ref="I133:I134"/>
    <mergeCell ref="J133:J134"/>
    <mergeCell ref="K133:K134"/>
    <mergeCell ref="L133:M134"/>
    <mergeCell ref="N133:N134"/>
    <mergeCell ref="O133:O134"/>
    <mergeCell ref="B133:B134"/>
    <mergeCell ref="C133:C134"/>
    <mergeCell ref="D133:E134"/>
    <mergeCell ref="F133:F134"/>
    <mergeCell ref="G133:G134"/>
    <mergeCell ref="H133:H134"/>
    <mergeCell ref="S128:S132"/>
    <mergeCell ref="T128:V132"/>
    <mergeCell ref="W128:W132"/>
    <mergeCell ref="X128:Z128"/>
    <mergeCell ref="X129:Z129"/>
    <mergeCell ref="X130:Z130"/>
    <mergeCell ref="X131:Z131"/>
    <mergeCell ref="X132:Z132"/>
    <mergeCell ref="H131:J131"/>
    <mergeCell ref="H132:J132"/>
    <mergeCell ref="K128:K132"/>
    <mergeCell ref="L128:N132"/>
    <mergeCell ref="O128:O132"/>
    <mergeCell ref="P128:R128"/>
    <mergeCell ref="P129:R129"/>
    <mergeCell ref="P130:R130"/>
    <mergeCell ref="P131:R131"/>
    <mergeCell ref="P132:R132"/>
    <mergeCell ref="D127:J127"/>
    <mergeCell ref="L127:R127"/>
    <mergeCell ref="T127:Z127"/>
    <mergeCell ref="B128:B132"/>
    <mergeCell ref="C128:C132"/>
    <mergeCell ref="D128:F132"/>
    <mergeCell ref="G128:G132"/>
    <mergeCell ref="H128:J128"/>
    <mergeCell ref="H129:J129"/>
    <mergeCell ref="H130:J130"/>
    <mergeCell ref="J121:J122"/>
    <mergeCell ref="K121:K122"/>
    <mergeCell ref="L121:L122"/>
    <mergeCell ref="M121:M122"/>
    <mergeCell ref="N121:N122"/>
    <mergeCell ref="B125:Z125"/>
    <mergeCell ref="B123:Z123"/>
    <mergeCell ref="B124:Z124"/>
    <mergeCell ref="M119:M120"/>
    <mergeCell ref="N119:N120"/>
    <mergeCell ref="B121:B122"/>
    <mergeCell ref="C121:C122"/>
    <mergeCell ref="D121:D122"/>
    <mergeCell ref="E121:E122"/>
    <mergeCell ref="F121:F122"/>
    <mergeCell ref="G121:G122"/>
    <mergeCell ref="H121:H122"/>
    <mergeCell ref="I121:I122"/>
    <mergeCell ref="G119:G120"/>
    <mergeCell ref="H119:H120"/>
    <mergeCell ref="I119:I120"/>
    <mergeCell ref="J119:J120"/>
    <mergeCell ref="K119:K120"/>
    <mergeCell ref="L119:L120"/>
    <mergeCell ref="H117:I118"/>
    <mergeCell ref="J117:J118"/>
    <mergeCell ref="K117:K118"/>
    <mergeCell ref="L117:M118"/>
    <mergeCell ref="N117:N118"/>
    <mergeCell ref="B119:B120"/>
    <mergeCell ref="C119:C120"/>
    <mergeCell ref="D119:D120"/>
    <mergeCell ref="E119:E120"/>
    <mergeCell ref="F119:F120"/>
    <mergeCell ref="M114:M115"/>
    <mergeCell ref="N114:N115"/>
    <mergeCell ref="D116:F116"/>
    <mergeCell ref="H116:J116"/>
    <mergeCell ref="L116:N116"/>
    <mergeCell ref="B117:B118"/>
    <mergeCell ref="C117:C118"/>
    <mergeCell ref="D117:E118"/>
    <mergeCell ref="F117:F118"/>
    <mergeCell ref="G117:G118"/>
    <mergeCell ref="G114:G115"/>
    <mergeCell ref="H114:H115"/>
    <mergeCell ref="I114:I115"/>
    <mergeCell ref="J114:J115"/>
    <mergeCell ref="K114:K115"/>
    <mergeCell ref="L114:L115"/>
    <mergeCell ref="J112:J113"/>
    <mergeCell ref="K112:K113"/>
    <mergeCell ref="L112:L113"/>
    <mergeCell ref="M112:M113"/>
    <mergeCell ref="N112:N113"/>
    <mergeCell ref="B114:B115"/>
    <mergeCell ref="C114:C115"/>
    <mergeCell ref="D114:D115"/>
    <mergeCell ref="E114:E115"/>
    <mergeCell ref="F114:F115"/>
    <mergeCell ref="L110:M111"/>
    <mergeCell ref="N110:N111"/>
    <mergeCell ref="B112:B113"/>
    <mergeCell ref="C112:C113"/>
    <mergeCell ref="D112:D113"/>
    <mergeCell ref="E112:E113"/>
    <mergeCell ref="F112:F113"/>
    <mergeCell ref="G112:G113"/>
    <mergeCell ref="H112:H113"/>
    <mergeCell ref="I112:I113"/>
    <mergeCell ref="B110:B111"/>
    <mergeCell ref="C110:C111"/>
    <mergeCell ref="D110:F111"/>
    <mergeCell ref="G110:G111"/>
    <mergeCell ref="H110:J111"/>
    <mergeCell ref="K110:K111"/>
    <mergeCell ref="K107:K108"/>
    <mergeCell ref="L107:L108"/>
    <mergeCell ref="M107:M108"/>
    <mergeCell ref="N107:N108"/>
    <mergeCell ref="D109:F109"/>
    <mergeCell ref="H109:J109"/>
    <mergeCell ref="L109:N109"/>
    <mergeCell ref="N105:N106"/>
    <mergeCell ref="B107:B108"/>
    <mergeCell ref="C107:C108"/>
    <mergeCell ref="D107:D108"/>
    <mergeCell ref="E107:E108"/>
    <mergeCell ref="F107:F108"/>
    <mergeCell ref="G107:G108"/>
    <mergeCell ref="H107:H108"/>
    <mergeCell ref="I107:I108"/>
    <mergeCell ref="J107:J108"/>
    <mergeCell ref="H105:H106"/>
    <mergeCell ref="I105:I106"/>
    <mergeCell ref="J105:J106"/>
    <mergeCell ref="K105:K106"/>
    <mergeCell ref="L105:L106"/>
    <mergeCell ref="M105:M106"/>
    <mergeCell ref="J103:J104"/>
    <mergeCell ref="K103:K104"/>
    <mergeCell ref="L103:M104"/>
    <mergeCell ref="N103:N104"/>
    <mergeCell ref="B105:B106"/>
    <mergeCell ref="C105:C106"/>
    <mergeCell ref="D105:D106"/>
    <mergeCell ref="E105:E106"/>
    <mergeCell ref="F105:F106"/>
    <mergeCell ref="G105:G106"/>
    <mergeCell ref="B103:B104"/>
    <mergeCell ref="C103:C104"/>
    <mergeCell ref="D103:E104"/>
    <mergeCell ref="F103:F104"/>
    <mergeCell ref="G103:G104"/>
    <mergeCell ref="H103:I104"/>
    <mergeCell ref="D101:F101"/>
    <mergeCell ref="H101:J101"/>
    <mergeCell ref="L101:N101"/>
    <mergeCell ref="D102:F102"/>
    <mergeCell ref="H102:J102"/>
    <mergeCell ref="L102:N102"/>
    <mergeCell ref="H82:H83"/>
    <mergeCell ref="I82:I83"/>
    <mergeCell ref="J82:J83"/>
    <mergeCell ref="K82:K83"/>
    <mergeCell ref="B98:N98"/>
    <mergeCell ref="D100:N100"/>
    <mergeCell ref="B95:Z95"/>
    <mergeCell ref="B96:Z96"/>
    <mergeCell ref="B97:Z97"/>
    <mergeCell ref="H80:H81"/>
    <mergeCell ref="I80:I81"/>
    <mergeCell ref="J80:J81"/>
    <mergeCell ref="K80:K81"/>
    <mergeCell ref="B82:B83"/>
    <mergeCell ref="C82:C83"/>
    <mergeCell ref="D82:D83"/>
    <mergeCell ref="E82:E83"/>
    <mergeCell ref="F82:F83"/>
    <mergeCell ref="G82:G83"/>
    <mergeCell ref="H78:H79"/>
    <mergeCell ref="I78:I79"/>
    <mergeCell ref="J78:J79"/>
    <mergeCell ref="K78:K79"/>
    <mergeCell ref="B80:B81"/>
    <mergeCell ref="C80:C81"/>
    <mergeCell ref="D80:D81"/>
    <mergeCell ref="E80:E81"/>
    <mergeCell ref="F80:F81"/>
    <mergeCell ref="G80:G81"/>
    <mergeCell ref="H76:H77"/>
    <mergeCell ref="I76:I77"/>
    <mergeCell ref="J76:J77"/>
    <mergeCell ref="K76:K77"/>
    <mergeCell ref="B78:B79"/>
    <mergeCell ref="C78:C79"/>
    <mergeCell ref="D78:D79"/>
    <mergeCell ref="E78:E79"/>
    <mergeCell ref="F78:F79"/>
    <mergeCell ref="G78:G79"/>
    <mergeCell ref="B76:B77"/>
    <mergeCell ref="C76:C77"/>
    <mergeCell ref="D76:D77"/>
    <mergeCell ref="E76:E77"/>
    <mergeCell ref="F76:F77"/>
    <mergeCell ref="G76:G77"/>
    <mergeCell ref="N67:N68"/>
    <mergeCell ref="O67:O68"/>
    <mergeCell ref="B72:K72"/>
    <mergeCell ref="D74:K74"/>
    <mergeCell ref="D75:E75"/>
    <mergeCell ref="G75:H75"/>
    <mergeCell ref="J75:K75"/>
    <mergeCell ref="B70:Z70"/>
    <mergeCell ref="B71:Z71"/>
    <mergeCell ref="G67:H68"/>
    <mergeCell ref="I67:I68"/>
    <mergeCell ref="J67:J68"/>
    <mergeCell ref="K67:K68"/>
    <mergeCell ref="L67:L68"/>
    <mergeCell ref="M67:M68"/>
    <mergeCell ref="I65:I66"/>
    <mergeCell ref="J65:J66"/>
    <mergeCell ref="K65:K66"/>
    <mergeCell ref="L65:L66"/>
    <mergeCell ref="M65:O66"/>
    <mergeCell ref="B67:B68"/>
    <mergeCell ref="C67:C68"/>
    <mergeCell ref="D67:D68"/>
    <mergeCell ref="E67:E68"/>
    <mergeCell ref="F67:F68"/>
    <mergeCell ref="B65:B66"/>
    <mergeCell ref="C65:C66"/>
    <mergeCell ref="D65:D66"/>
    <mergeCell ref="E65:E66"/>
    <mergeCell ref="F65:F66"/>
    <mergeCell ref="G65:H66"/>
    <mergeCell ref="H63:H64"/>
    <mergeCell ref="I63:I64"/>
    <mergeCell ref="J63:J64"/>
    <mergeCell ref="K63:K64"/>
    <mergeCell ref="L63:L64"/>
    <mergeCell ref="M63:O64"/>
    <mergeCell ref="B63:B64"/>
    <mergeCell ref="C63:C64"/>
    <mergeCell ref="D63:D64"/>
    <mergeCell ref="E63:E64"/>
    <mergeCell ref="F63:F64"/>
    <mergeCell ref="G63:G64"/>
    <mergeCell ref="G60:I60"/>
    <mergeCell ref="G61:I61"/>
    <mergeCell ref="G62:I62"/>
    <mergeCell ref="J58:J62"/>
    <mergeCell ref="L58:L62"/>
    <mergeCell ref="M58:O58"/>
    <mergeCell ref="M59:O59"/>
    <mergeCell ref="M60:O60"/>
    <mergeCell ref="M61:O61"/>
    <mergeCell ref="M62:O62"/>
    <mergeCell ref="O55:O56"/>
    <mergeCell ref="D57:E57"/>
    <mergeCell ref="G57:I57"/>
    <mergeCell ref="M57:O57"/>
    <mergeCell ref="B58:B62"/>
    <mergeCell ref="C58:C62"/>
    <mergeCell ref="D58:E62"/>
    <mergeCell ref="F58:F62"/>
    <mergeCell ref="G58:I58"/>
    <mergeCell ref="G59:I59"/>
    <mergeCell ref="I55:I56"/>
    <mergeCell ref="J55:J56"/>
    <mergeCell ref="K55:K56"/>
    <mergeCell ref="L55:L56"/>
    <mergeCell ref="M55:M56"/>
    <mergeCell ref="N55:N56"/>
    <mergeCell ref="L53:L54"/>
    <mergeCell ref="M53:M54"/>
    <mergeCell ref="N53:N54"/>
    <mergeCell ref="O53:O54"/>
    <mergeCell ref="B55:B56"/>
    <mergeCell ref="C55:C56"/>
    <mergeCell ref="D55:D56"/>
    <mergeCell ref="E55:E56"/>
    <mergeCell ref="F55:F56"/>
    <mergeCell ref="G55:H56"/>
    <mergeCell ref="O51:O52"/>
    <mergeCell ref="B53:B54"/>
    <mergeCell ref="C53:C54"/>
    <mergeCell ref="D53:D54"/>
    <mergeCell ref="E53:E54"/>
    <mergeCell ref="F53:F54"/>
    <mergeCell ref="G53:H54"/>
    <mergeCell ref="I53:I54"/>
    <mergeCell ref="J53:J54"/>
    <mergeCell ref="K53:K54"/>
    <mergeCell ref="I51:I52"/>
    <mergeCell ref="J51:J52"/>
    <mergeCell ref="K51:K52"/>
    <mergeCell ref="L51:L52"/>
    <mergeCell ref="M51:M52"/>
    <mergeCell ref="N51:N52"/>
    <mergeCell ref="B51:B52"/>
    <mergeCell ref="C51:C52"/>
    <mergeCell ref="D51:D52"/>
    <mergeCell ref="E51:E52"/>
    <mergeCell ref="F51:F52"/>
    <mergeCell ref="G51:H52"/>
    <mergeCell ref="G49:H50"/>
    <mergeCell ref="I49:I50"/>
    <mergeCell ref="J49:J50"/>
    <mergeCell ref="K49:K50"/>
    <mergeCell ref="L49:L50"/>
    <mergeCell ref="M49:O50"/>
    <mergeCell ref="I47:I48"/>
    <mergeCell ref="J47:J48"/>
    <mergeCell ref="K47:K48"/>
    <mergeCell ref="L47:L48"/>
    <mergeCell ref="M47:O48"/>
    <mergeCell ref="B49:B50"/>
    <mergeCell ref="C49:C50"/>
    <mergeCell ref="D49:D50"/>
    <mergeCell ref="E49:E50"/>
    <mergeCell ref="F49:F50"/>
    <mergeCell ref="J45:J46"/>
    <mergeCell ref="K45:K46"/>
    <mergeCell ref="L45:L46"/>
    <mergeCell ref="M45:O46"/>
    <mergeCell ref="B47:B48"/>
    <mergeCell ref="C47:C48"/>
    <mergeCell ref="D47:D48"/>
    <mergeCell ref="E47:E48"/>
    <mergeCell ref="F47:F48"/>
    <mergeCell ref="G47:H48"/>
    <mergeCell ref="B45:B46"/>
    <mergeCell ref="C45:C46"/>
    <mergeCell ref="D45:D46"/>
    <mergeCell ref="E45:E46"/>
    <mergeCell ref="F45:F46"/>
    <mergeCell ref="G45:I46"/>
    <mergeCell ref="J40:J44"/>
    <mergeCell ref="L40:L44"/>
    <mergeCell ref="M40:O40"/>
    <mergeCell ref="M41:O41"/>
    <mergeCell ref="M42:O42"/>
    <mergeCell ref="M43:O43"/>
    <mergeCell ref="M44:O44"/>
    <mergeCell ref="B38:O38"/>
    <mergeCell ref="B40:B44"/>
    <mergeCell ref="C40:C44"/>
    <mergeCell ref="D40:E44"/>
    <mergeCell ref="F40:F44"/>
    <mergeCell ref="G40:I40"/>
    <mergeCell ref="G41:I41"/>
    <mergeCell ref="G42:I42"/>
    <mergeCell ref="G43:I43"/>
    <mergeCell ref="G44:I44"/>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
  <sheetViews>
    <sheetView showGridLines="0" workbookViewId="0"/>
  </sheetViews>
  <sheetFormatPr defaultRowHeight="15"/>
  <cols>
    <col min="1" max="1" width="31.5703125" bestFit="1" customWidth="1"/>
    <col min="2" max="4" width="36.5703125" bestFit="1" customWidth="1"/>
    <col min="5" max="5" width="12.5703125" customWidth="1"/>
    <col min="6" max="6" width="3.85546875" customWidth="1"/>
    <col min="7" max="7" width="4.7109375" customWidth="1"/>
    <col min="8" max="8" width="21.140625" customWidth="1"/>
    <col min="9" max="9" width="12.5703125" customWidth="1"/>
    <col min="10" max="10" width="24" customWidth="1"/>
    <col min="11" max="12" width="12.5703125" customWidth="1"/>
    <col min="13" max="13" width="6.7109375" customWidth="1"/>
    <col min="14" max="14" width="4.7109375" customWidth="1"/>
    <col min="15" max="15" width="21.140625" customWidth="1"/>
    <col min="16" max="16" width="15.7109375" customWidth="1"/>
    <col min="17" max="17" width="6.7109375" customWidth="1"/>
    <col min="18" max="18" width="24" customWidth="1"/>
    <col min="19" max="19" width="36.5703125" customWidth="1"/>
  </cols>
  <sheetData>
    <row r="1" spans="1:19" ht="15" customHeight="1">
      <c r="A1" s="8" t="s">
        <v>751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752</v>
      </c>
      <c r="B3" s="12"/>
      <c r="C3" s="12"/>
      <c r="D3" s="12"/>
      <c r="E3" s="12"/>
      <c r="F3" s="12"/>
      <c r="G3" s="12"/>
      <c r="H3" s="12"/>
      <c r="I3" s="12"/>
      <c r="J3" s="12"/>
      <c r="K3" s="12"/>
      <c r="L3" s="12"/>
      <c r="M3" s="12"/>
      <c r="N3" s="12"/>
      <c r="O3" s="12"/>
      <c r="P3" s="12"/>
      <c r="Q3" s="12"/>
      <c r="R3" s="12"/>
      <c r="S3" s="12"/>
    </row>
    <row r="4" spans="1:19">
      <c r="A4" s="13" t="s">
        <v>753</v>
      </c>
      <c r="B4" s="21" t="s">
        <v>754</v>
      </c>
      <c r="C4" s="21"/>
      <c r="D4" s="21"/>
      <c r="E4" s="21"/>
      <c r="F4" s="21"/>
      <c r="G4" s="21"/>
      <c r="H4" s="21"/>
      <c r="I4" s="21"/>
      <c r="J4" s="21"/>
      <c r="K4" s="21"/>
      <c r="L4" s="21"/>
      <c r="M4" s="21"/>
      <c r="N4" s="21"/>
      <c r="O4" s="21"/>
      <c r="P4" s="21"/>
      <c r="Q4" s="21"/>
      <c r="R4" s="21"/>
      <c r="S4" s="21"/>
    </row>
    <row r="5" spans="1:19">
      <c r="A5" s="13"/>
      <c r="B5" s="22" t="s">
        <v>755</v>
      </c>
      <c r="C5" s="22"/>
      <c r="D5" s="22"/>
      <c r="E5" s="22"/>
      <c r="F5" s="22"/>
      <c r="G5" s="22"/>
      <c r="H5" s="22"/>
      <c r="I5" s="22"/>
      <c r="J5" s="22"/>
      <c r="K5" s="22"/>
      <c r="L5" s="22"/>
      <c r="M5" s="22"/>
      <c r="N5" s="22"/>
      <c r="O5" s="22"/>
      <c r="P5" s="22"/>
      <c r="Q5" s="22"/>
      <c r="R5" s="22"/>
      <c r="S5" s="22"/>
    </row>
    <row r="6" spans="1:19">
      <c r="A6" s="13"/>
      <c r="B6" s="35"/>
      <c r="C6" s="35"/>
      <c r="D6" s="35"/>
    </row>
    <row r="7" spans="1:19">
      <c r="A7" s="13"/>
      <c r="B7" s="17"/>
      <c r="C7" s="17"/>
      <c r="D7" s="17"/>
    </row>
    <row r="8" spans="1:19" ht="90">
      <c r="A8" s="13"/>
      <c r="B8" s="136" t="s">
        <v>756</v>
      </c>
      <c r="C8" s="25" t="s">
        <v>113</v>
      </c>
      <c r="D8" s="16" t="s">
        <v>757</v>
      </c>
    </row>
    <row r="9" spans="1:19">
      <c r="A9" s="13"/>
      <c r="B9" s="24"/>
      <c r="C9" s="39"/>
      <c r="D9" s="39"/>
    </row>
    <row r="10" spans="1:19" ht="102.75">
      <c r="A10" s="13"/>
      <c r="B10" s="136" t="s">
        <v>758</v>
      </c>
      <c r="C10" s="25" t="s">
        <v>113</v>
      </c>
      <c r="D10" s="16" t="s">
        <v>759</v>
      </c>
    </row>
    <row r="11" spans="1:19">
      <c r="A11" s="13"/>
      <c r="B11" s="24"/>
      <c r="C11" s="39"/>
      <c r="D11" s="39"/>
    </row>
    <row r="12" spans="1:19" ht="51.75">
      <c r="A12" s="13"/>
      <c r="B12" s="136" t="s">
        <v>760</v>
      </c>
      <c r="C12" s="25" t="s">
        <v>113</v>
      </c>
      <c r="D12" s="16" t="s">
        <v>761</v>
      </c>
    </row>
    <row r="13" spans="1:19">
      <c r="A13" s="13"/>
      <c r="B13" s="12"/>
      <c r="C13" s="12"/>
      <c r="D13" s="12"/>
      <c r="E13" s="12"/>
      <c r="F13" s="12"/>
      <c r="G13" s="12"/>
      <c r="H13" s="12"/>
      <c r="I13" s="12"/>
      <c r="J13" s="12"/>
      <c r="K13" s="12"/>
      <c r="L13" s="12"/>
      <c r="M13" s="12"/>
      <c r="N13" s="12"/>
      <c r="O13" s="12"/>
      <c r="P13" s="12"/>
      <c r="Q13" s="12"/>
      <c r="R13" s="12"/>
      <c r="S13" s="12"/>
    </row>
    <row r="14" spans="1:19">
      <c r="A14" s="13"/>
      <c r="B14" s="78" t="s">
        <v>762</v>
      </c>
      <c r="C14" s="78"/>
      <c r="D14" s="78"/>
      <c r="E14" s="78"/>
      <c r="F14" s="78"/>
      <c r="G14" s="78"/>
      <c r="H14" s="78"/>
      <c r="I14" s="78"/>
      <c r="J14" s="78"/>
      <c r="K14" s="78"/>
      <c r="L14" s="78"/>
      <c r="M14" s="78"/>
      <c r="N14" s="78"/>
      <c r="O14" s="78"/>
      <c r="P14" s="78"/>
      <c r="Q14" s="78"/>
      <c r="R14" s="78"/>
      <c r="S14" s="78"/>
    </row>
    <row r="15" spans="1:19">
      <c r="A15" s="13"/>
      <c r="B15" s="22" t="s">
        <v>763</v>
      </c>
      <c r="C15" s="22"/>
      <c r="D15" s="22"/>
      <c r="E15" s="22"/>
      <c r="F15" s="22"/>
      <c r="G15" s="22"/>
      <c r="H15" s="22"/>
      <c r="I15" s="22"/>
      <c r="J15" s="22"/>
      <c r="K15" s="22"/>
      <c r="L15" s="22"/>
      <c r="M15" s="22"/>
      <c r="N15" s="22"/>
      <c r="O15" s="22"/>
      <c r="P15" s="22"/>
      <c r="Q15" s="22"/>
      <c r="R15" s="22"/>
      <c r="S15" s="22"/>
    </row>
    <row r="16" spans="1:19">
      <c r="A16" s="13"/>
      <c r="B16" s="22" t="s">
        <v>764</v>
      </c>
      <c r="C16" s="22"/>
      <c r="D16" s="22"/>
      <c r="E16" s="22"/>
      <c r="F16" s="22"/>
      <c r="G16" s="22"/>
      <c r="H16" s="22"/>
      <c r="I16" s="22"/>
      <c r="J16" s="22"/>
      <c r="K16" s="22"/>
      <c r="L16" s="22"/>
      <c r="M16" s="22"/>
      <c r="N16" s="22"/>
      <c r="O16" s="22"/>
      <c r="P16" s="22"/>
      <c r="Q16" s="22"/>
      <c r="R16" s="22"/>
      <c r="S16" s="22"/>
    </row>
    <row r="17" spans="1:19">
      <c r="A17" s="13"/>
      <c r="B17" s="35"/>
      <c r="C17" s="35"/>
      <c r="D17" s="35"/>
      <c r="E17" s="35"/>
      <c r="F17" s="35"/>
      <c r="G17" s="35"/>
      <c r="H17" s="35"/>
      <c r="I17" s="35"/>
      <c r="J17" s="35"/>
      <c r="K17" s="35"/>
      <c r="L17" s="35"/>
      <c r="M17" s="35"/>
      <c r="N17" s="35"/>
      <c r="O17" s="35"/>
      <c r="P17" s="35"/>
      <c r="Q17" s="35"/>
      <c r="R17" s="35"/>
      <c r="S17" s="35"/>
    </row>
    <row r="18" spans="1:19">
      <c r="A18" s="13"/>
      <c r="B18" s="17"/>
      <c r="C18" s="17"/>
      <c r="D18" s="17"/>
      <c r="E18" s="17"/>
      <c r="F18" s="17"/>
      <c r="G18" s="17"/>
      <c r="H18" s="17"/>
      <c r="I18" s="17"/>
      <c r="J18" s="17"/>
      <c r="K18" s="17"/>
      <c r="L18" s="17"/>
      <c r="M18" s="17"/>
      <c r="N18" s="17"/>
      <c r="O18" s="17"/>
      <c r="P18" s="17"/>
      <c r="Q18" s="17"/>
      <c r="R18" s="17"/>
      <c r="S18" s="17"/>
    </row>
    <row r="19" spans="1:19" ht="15.75" thickBot="1">
      <c r="A19" s="13"/>
      <c r="B19" s="25"/>
      <c r="C19" s="40" t="s">
        <v>765</v>
      </c>
      <c r="D19" s="40"/>
      <c r="E19" s="40"/>
      <c r="F19" s="40"/>
      <c r="G19" s="40"/>
      <c r="H19" s="40"/>
      <c r="I19" s="40"/>
      <c r="J19" s="40"/>
      <c r="K19" s="40"/>
      <c r="L19" s="40"/>
      <c r="M19" s="40"/>
      <c r="N19" s="40"/>
      <c r="O19" s="40"/>
      <c r="P19" s="40"/>
      <c r="Q19" s="40"/>
      <c r="R19" s="24"/>
      <c r="S19" s="37" t="s">
        <v>766</v>
      </c>
    </row>
    <row r="20" spans="1:19" ht="15.75" thickBot="1">
      <c r="A20" s="13"/>
      <c r="B20" s="25"/>
      <c r="C20" s="41" t="s">
        <v>756</v>
      </c>
      <c r="D20" s="41"/>
      <c r="E20" s="41"/>
      <c r="F20" s="24"/>
      <c r="G20" s="41" t="s">
        <v>767</v>
      </c>
      <c r="H20" s="41"/>
      <c r="I20" s="41"/>
      <c r="J20" s="24"/>
      <c r="K20" s="41" t="s">
        <v>768</v>
      </c>
      <c r="L20" s="41"/>
      <c r="M20" s="41"/>
      <c r="N20" s="24"/>
      <c r="O20" s="41" t="s">
        <v>176</v>
      </c>
      <c r="P20" s="41"/>
      <c r="Q20" s="41"/>
      <c r="R20" s="24"/>
      <c r="S20" s="40"/>
    </row>
    <row r="21" spans="1:19">
      <c r="A21" s="13"/>
      <c r="B21" s="104" t="s">
        <v>769</v>
      </c>
      <c r="C21" s="50"/>
      <c r="D21" s="50"/>
      <c r="E21" s="50"/>
      <c r="F21" s="30"/>
      <c r="G21" s="50"/>
      <c r="H21" s="50"/>
      <c r="I21" s="50"/>
      <c r="J21" s="30"/>
      <c r="K21" s="50"/>
      <c r="L21" s="50"/>
      <c r="M21" s="50"/>
      <c r="N21" s="30"/>
      <c r="O21" s="50"/>
      <c r="P21" s="50"/>
      <c r="Q21" s="50"/>
      <c r="R21" s="30"/>
      <c r="S21" s="31"/>
    </row>
    <row r="22" spans="1:19">
      <c r="A22" s="13"/>
      <c r="B22" s="54" t="s">
        <v>770</v>
      </c>
      <c r="C22" s="54" t="s">
        <v>292</v>
      </c>
      <c r="D22" s="53">
        <v>901.4</v>
      </c>
      <c r="E22" s="39"/>
      <c r="F22" s="39"/>
      <c r="G22" s="54" t="s">
        <v>292</v>
      </c>
      <c r="H22" s="53">
        <v>0</v>
      </c>
      <c r="I22" s="39"/>
      <c r="J22" s="39"/>
      <c r="K22" s="54" t="s">
        <v>292</v>
      </c>
      <c r="L22" s="53">
        <v>0</v>
      </c>
      <c r="M22" s="39"/>
      <c r="N22" s="39"/>
      <c r="O22" s="54" t="s">
        <v>292</v>
      </c>
      <c r="P22" s="53">
        <v>901.4</v>
      </c>
      <c r="Q22" s="39"/>
      <c r="R22" s="39"/>
      <c r="S22" s="54" t="s">
        <v>90</v>
      </c>
    </row>
    <row r="23" spans="1:19">
      <c r="A23" s="13"/>
      <c r="B23" s="54"/>
      <c r="C23" s="54"/>
      <c r="D23" s="53"/>
      <c r="E23" s="39"/>
      <c r="F23" s="39"/>
      <c r="G23" s="54"/>
      <c r="H23" s="53"/>
      <c r="I23" s="39"/>
      <c r="J23" s="39"/>
      <c r="K23" s="54"/>
      <c r="L23" s="53"/>
      <c r="M23" s="39"/>
      <c r="N23" s="39"/>
      <c r="O23" s="54"/>
      <c r="P23" s="53"/>
      <c r="Q23" s="39"/>
      <c r="R23" s="39"/>
      <c r="S23" s="54"/>
    </row>
    <row r="24" spans="1:19">
      <c r="A24" s="13"/>
      <c r="B24" s="44" t="s">
        <v>771</v>
      </c>
      <c r="C24" s="52">
        <v>6.6</v>
      </c>
      <c r="D24" s="52"/>
      <c r="E24" s="49"/>
      <c r="F24" s="49"/>
      <c r="G24" s="52">
        <v>0</v>
      </c>
      <c r="H24" s="52"/>
      <c r="I24" s="49"/>
      <c r="J24" s="49"/>
      <c r="K24" s="52">
        <v>0</v>
      </c>
      <c r="L24" s="52"/>
      <c r="M24" s="49"/>
      <c r="N24" s="49"/>
      <c r="O24" s="52">
        <v>6.6</v>
      </c>
      <c r="P24" s="52"/>
      <c r="Q24" s="49"/>
      <c r="R24" s="49"/>
      <c r="S24" s="44" t="s">
        <v>91</v>
      </c>
    </row>
    <row r="25" spans="1:19">
      <c r="A25" s="13"/>
      <c r="B25" s="44"/>
      <c r="C25" s="52"/>
      <c r="D25" s="52"/>
      <c r="E25" s="49"/>
      <c r="F25" s="49"/>
      <c r="G25" s="52"/>
      <c r="H25" s="52"/>
      <c r="I25" s="49"/>
      <c r="J25" s="49"/>
      <c r="K25" s="52"/>
      <c r="L25" s="52"/>
      <c r="M25" s="49"/>
      <c r="N25" s="49"/>
      <c r="O25" s="52"/>
      <c r="P25" s="52"/>
      <c r="Q25" s="49"/>
      <c r="R25" s="49"/>
      <c r="S25" s="44"/>
    </row>
    <row r="26" spans="1:19">
      <c r="A26" s="13"/>
      <c r="B26" s="54" t="s">
        <v>772</v>
      </c>
      <c r="C26" s="53">
        <v>0.5</v>
      </c>
      <c r="D26" s="53"/>
      <c r="E26" s="39"/>
      <c r="F26" s="39"/>
      <c r="G26" s="53">
        <v>0</v>
      </c>
      <c r="H26" s="53"/>
      <c r="I26" s="39"/>
      <c r="J26" s="39"/>
      <c r="K26" s="53">
        <v>0</v>
      </c>
      <c r="L26" s="53"/>
      <c r="M26" s="39"/>
      <c r="N26" s="39"/>
      <c r="O26" s="53">
        <v>0.5</v>
      </c>
      <c r="P26" s="53"/>
      <c r="Q26" s="39"/>
      <c r="R26" s="39"/>
      <c r="S26" s="54" t="s">
        <v>773</v>
      </c>
    </row>
    <row r="27" spans="1:19" ht="15.75" thickBot="1">
      <c r="A27" s="13"/>
      <c r="B27" s="54"/>
      <c r="C27" s="55"/>
      <c r="D27" s="55"/>
      <c r="E27" s="56"/>
      <c r="F27" s="39"/>
      <c r="G27" s="55"/>
      <c r="H27" s="55"/>
      <c r="I27" s="56"/>
      <c r="J27" s="39"/>
      <c r="K27" s="55"/>
      <c r="L27" s="55"/>
      <c r="M27" s="56"/>
      <c r="N27" s="39"/>
      <c r="O27" s="55"/>
      <c r="P27" s="55"/>
      <c r="Q27" s="56"/>
      <c r="R27" s="39"/>
      <c r="S27" s="54"/>
    </row>
    <row r="28" spans="1:19">
      <c r="A28" s="13"/>
      <c r="B28" s="57" t="s">
        <v>176</v>
      </c>
      <c r="C28" s="47" t="s">
        <v>292</v>
      </c>
      <c r="D28" s="45">
        <v>908.5</v>
      </c>
      <c r="E28" s="50"/>
      <c r="F28" s="49"/>
      <c r="G28" s="47" t="s">
        <v>292</v>
      </c>
      <c r="H28" s="45">
        <v>0</v>
      </c>
      <c r="I28" s="50"/>
      <c r="J28" s="49"/>
      <c r="K28" s="47" t="s">
        <v>292</v>
      </c>
      <c r="L28" s="45">
        <v>0</v>
      </c>
      <c r="M28" s="50"/>
      <c r="N28" s="49"/>
      <c r="O28" s="47" t="s">
        <v>292</v>
      </c>
      <c r="P28" s="45">
        <v>908.5</v>
      </c>
      <c r="Q28" s="50"/>
      <c r="R28" s="49"/>
      <c r="S28" s="49"/>
    </row>
    <row r="29" spans="1:19" ht="15.75" thickBot="1">
      <c r="A29" s="13"/>
      <c r="B29" s="57"/>
      <c r="C29" s="62"/>
      <c r="D29" s="85"/>
      <c r="E29" s="64"/>
      <c r="F29" s="49"/>
      <c r="G29" s="62"/>
      <c r="H29" s="85"/>
      <c r="I29" s="64"/>
      <c r="J29" s="49"/>
      <c r="K29" s="62"/>
      <c r="L29" s="85"/>
      <c r="M29" s="64"/>
      <c r="N29" s="49"/>
      <c r="O29" s="62"/>
      <c r="P29" s="85"/>
      <c r="Q29" s="64"/>
      <c r="R29" s="49"/>
      <c r="S29" s="49"/>
    </row>
    <row r="30" spans="1:19" ht="15.75" thickTop="1">
      <c r="A30" s="13"/>
      <c r="B30" s="24"/>
      <c r="C30" s="138"/>
      <c r="D30" s="138"/>
      <c r="E30" s="138"/>
      <c r="F30" s="24"/>
      <c r="G30" s="138"/>
      <c r="H30" s="138"/>
      <c r="I30" s="138"/>
      <c r="J30" s="24"/>
      <c r="K30" s="138"/>
      <c r="L30" s="138"/>
      <c r="M30" s="138"/>
      <c r="N30" s="24"/>
      <c r="O30" s="138"/>
      <c r="P30" s="138"/>
      <c r="Q30" s="138"/>
      <c r="R30" s="24"/>
      <c r="S30" s="24"/>
    </row>
    <row r="31" spans="1:19">
      <c r="A31" s="13"/>
      <c r="B31" s="32" t="s">
        <v>774</v>
      </c>
      <c r="C31" s="53">
        <v>7.1</v>
      </c>
      <c r="D31" s="53"/>
      <c r="E31" s="32" t="s">
        <v>291</v>
      </c>
      <c r="F31" s="24"/>
      <c r="G31" s="53">
        <v>0</v>
      </c>
      <c r="H31" s="53"/>
      <c r="I31" s="32" t="s">
        <v>291</v>
      </c>
      <c r="J31" s="24"/>
      <c r="K31" s="53">
        <v>0</v>
      </c>
      <c r="L31" s="53"/>
      <c r="M31" s="32" t="s">
        <v>291</v>
      </c>
      <c r="N31" s="24"/>
      <c r="O31" s="53">
        <v>7.1</v>
      </c>
      <c r="P31" s="53"/>
      <c r="Q31" s="32" t="s">
        <v>291</v>
      </c>
      <c r="R31" s="24"/>
      <c r="S31" s="24"/>
    </row>
    <row r="32" spans="1:19">
      <c r="A32" s="13"/>
      <c r="B32" s="24"/>
      <c r="C32" s="39"/>
      <c r="D32" s="39"/>
      <c r="E32" s="39"/>
      <c r="F32" s="24"/>
      <c r="G32" s="39"/>
      <c r="H32" s="39"/>
      <c r="I32" s="39"/>
      <c r="J32" s="24"/>
      <c r="K32" s="39"/>
      <c r="L32" s="39"/>
      <c r="M32" s="39"/>
      <c r="N32" s="24"/>
      <c r="O32" s="39"/>
      <c r="P32" s="39"/>
      <c r="Q32" s="39"/>
      <c r="R32" s="24"/>
      <c r="S32" s="24"/>
    </row>
    <row r="33" spans="1:19">
      <c r="A33" s="13"/>
      <c r="B33" s="137" t="s">
        <v>775</v>
      </c>
      <c r="C33" s="49"/>
      <c r="D33" s="49"/>
      <c r="E33" s="49"/>
      <c r="F33" s="30"/>
      <c r="G33" s="49"/>
      <c r="H33" s="49"/>
      <c r="I33" s="49"/>
      <c r="J33" s="30"/>
      <c r="K33" s="49"/>
      <c r="L33" s="49"/>
      <c r="M33" s="49"/>
      <c r="N33" s="30"/>
      <c r="O33" s="49"/>
      <c r="P33" s="49"/>
      <c r="Q33" s="49"/>
      <c r="R33" s="30"/>
      <c r="S33" s="30"/>
    </row>
    <row r="34" spans="1:19">
      <c r="A34" s="13"/>
      <c r="B34" s="39" t="s">
        <v>776</v>
      </c>
      <c r="C34" s="54" t="s">
        <v>292</v>
      </c>
      <c r="D34" s="53">
        <v>0</v>
      </c>
      <c r="E34" s="39"/>
      <c r="F34" s="39"/>
      <c r="G34" s="54" t="s">
        <v>292</v>
      </c>
      <c r="H34" s="53">
        <v>0</v>
      </c>
      <c r="I34" s="39"/>
      <c r="J34" s="39"/>
      <c r="K34" s="54" t="s">
        <v>292</v>
      </c>
      <c r="L34" s="53">
        <v>32.799999999999997</v>
      </c>
      <c r="M34" s="39"/>
      <c r="N34" s="39"/>
      <c r="O34" s="54" t="s">
        <v>292</v>
      </c>
      <c r="P34" s="53">
        <v>32.799999999999997</v>
      </c>
      <c r="Q34" s="39"/>
      <c r="R34" s="39"/>
      <c r="S34" s="39"/>
    </row>
    <row r="35" spans="1:19">
      <c r="A35" s="13"/>
      <c r="B35" s="39"/>
      <c r="C35" s="54"/>
      <c r="D35" s="53"/>
      <c r="E35" s="39"/>
      <c r="F35" s="39"/>
      <c r="G35" s="54"/>
      <c r="H35" s="53"/>
      <c r="I35" s="39"/>
      <c r="J35" s="39"/>
      <c r="K35" s="54"/>
      <c r="L35" s="53"/>
      <c r="M35" s="39"/>
      <c r="N35" s="39"/>
      <c r="O35" s="54"/>
      <c r="P35" s="53"/>
      <c r="Q35" s="39"/>
      <c r="R35" s="39"/>
      <c r="S35" s="39"/>
    </row>
    <row r="36" spans="1:19">
      <c r="A36" s="13"/>
      <c r="B36" s="24"/>
      <c r="C36" s="39"/>
      <c r="D36" s="39"/>
      <c r="E36" s="39"/>
      <c r="F36" s="24"/>
      <c r="G36" s="39"/>
      <c r="H36" s="39"/>
      <c r="I36" s="39"/>
      <c r="J36" s="24"/>
      <c r="K36" s="39"/>
      <c r="L36" s="39"/>
      <c r="M36" s="39"/>
      <c r="N36" s="24"/>
      <c r="O36" s="39"/>
      <c r="P36" s="39"/>
      <c r="Q36" s="39"/>
      <c r="R36" s="24"/>
      <c r="S36" s="24"/>
    </row>
    <row r="37" spans="1:19" ht="15.75" thickBot="1">
      <c r="A37" s="13"/>
      <c r="B37" s="25"/>
      <c r="C37" s="40" t="s">
        <v>777</v>
      </c>
      <c r="D37" s="40"/>
      <c r="E37" s="40"/>
      <c r="F37" s="40"/>
      <c r="G37" s="40"/>
      <c r="H37" s="40"/>
      <c r="I37" s="40"/>
      <c r="J37" s="40"/>
      <c r="K37" s="40"/>
      <c r="L37" s="40"/>
      <c r="M37" s="40"/>
      <c r="N37" s="40"/>
      <c r="O37" s="40"/>
      <c r="P37" s="40"/>
      <c r="Q37" s="40"/>
      <c r="R37" s="24"/>
      <c r="S37" s="37" t="s">
        <v>766</v>
      </c>
    </row>
    <row r="38" spans="1:19" ht="15.75" thickBot="1">
      <c r="A38" s="13"/>
      <c r="B38" s="25"/>
      <c r="C38" s="41" t="s">
        <v>756</v>
      </c>
      <c r="D38" s="41"/>
      <c r="E38" s="41"/>
      <c r="F38" s="24"/>
      <c r="G38" s="41" t="s">
        <v>758</v>
      </c>
      <c r="H38" s="41"/>
      <c r="I38" s="41"/>
      <c r="J38" s="24"/>
      <c r="K38" s="41" t="s">
        <v>760</v>
      </c>
      <c r="L38" s="41"/>
      <c r="M38" s="41"/>
      <c r="N38" s="24"/>
      <c r="O38" s="41" t="s">
        <v>176</v>
      </c>
      <c r="P38" s="41"/>
      <c r="Q38" s="41"/>
      <c r="R38" s="24"/>
      <c r="S38" s="40"/>
    </row>
    <row r="39" spans="1:19">
      <c r="A39" s="13"/>
      <c r="B39" s="104" t="s">
        <v>769</v>
      </c>
      <c r="C39" s="50"/>
      <c r="D39" s="50"/>
      <c r="E39" s="50"/>
      <c r="F39" s="30"/>
      <c r="G39" s="50"/>
      <c r="H39" s="50"/>
      <c r="I39" s="50"/>
      <c r="J39" s="30"/>
      <c r="K39" s="50"/>
      <c r="L39" s="50"/>
      <c r="M39" s="50"/>
      <c r="N39" s="30"/>
      <c r="O39" s="50"/>
      <c r="P39" s="50"/>
      <c r="Q39" s="50"/>
      <c r="R39" s="30"/>
      <c r="S39" s="30"/>
    </row>
    <row r="40" spans="1:19">
      <c r="A40" s="13"/>
      <c r="B40" s="54" t="s">
        <v>770</v>
      </c>
      <c r="C40" s="54" t="s">
        <v>292</v>
      </c>
      <c r="D40" s="53">
        <v>761.2</v>
      </c>
      <c r="E40" s="39"/>
      <c r="F40" s="39"/>
      <c r="G40" s="54" t="s">
        <v>292</v>
      </c>
      <c r="H40" s="53">
        <v>0</v>
      </c>
      <c r="I40" s="39"/>
      <c r="J40" s="39"/>
      <c r="K40" s="54" t="s">
        <v>292</v>
      </c>
      <c r="L40" s="53">
        <v>0</v>
      </c>
      <c r="M40" s="39"/>
      <c r="N40" s="39"/>
      <c r="O40" s="54" t="s">
        <v>292</v>
      </c>
      <c r="P40" s="53">
        <v>761.2</v>
      </c>
      <c r="Q40" s="39"/>
      <c r="R40" s="39"/>
      <c r="S40" s="54" t="s">
        <v>90</v>
      </c>
    </row>
    <row r="41" spans="1:19">
      <c r="A41" s="13"/>
      <c r="B41" s="54"/>
      <c r="C41" s="54"/>
      <c r="D41" s="53"/>
      <c r="E41" s="39"/>
      <c r="F41" s="39"/>
      <c r="G41" s="54"/>
      <c r="H41" s="53"/>
      <c r="I41" s="39"/>
      <c r="J41" s="39"/>
      <c r="K41" s="54"/>
      <c r="L41" s="53"/>
      <c r="M41" s="39"/>
      <c r="N41" s="39"/>
      <c r="O41" s="54"/>
      <c r="P41" s="53"/>
      <c r="Q41" s="39"/>
      <c r="R41" s="39"/>
      <c r="S41" s="54"/>
    </row>
    <row r="42" spans="1:19">
      <c r="A42" s="13"/>
      <c r="B42" s="44" t="s">
        <v>771</v>
      </c>
      <c r="C42" s="52">
        <v>5.3</v>
      </c>
      <c r="D42" s="52"/>
      <c r="E42" s="49"/>
      <c r="F42" s="49"/>
      <c r="G42" s="52">
        <v>0</v>
      </c>
      <c r="H42" s="52"/>
      <c r="I42" s="49"/>
      <c r="J42" s="49"/>
      <c r="K42" s="52">
        <v>0</v>
      </c>
      <c r="L42" s="52"/>
      <c r="M42" s="49"/>
      <c r="N42" s="49"/>
      <c r="O42" s="52">
        <v>5.3</v>
      </c>
      <c r="P42" s="52"/>
      <c r="Q42" s="49"/>
      <c r="R42" s="49"/>
      <c r="S42" s="44" t="s">
        <v>91</v>
      </c>
    </row>
    <row r="43" spans="1:19">
      <c r="A43" s="13"/>
      <c r="B43" s="44"/>
      <c r="C43" s="52"/>
      <c r="D43" s="52"/>
      <c r="E43" s="49"/>
      <c r="F43" s="49"/>
      <c r="G43" s="52"/>
      <c r="H43" s="52"/>
      <c r="I43" s="49"/>
      <c r="J43" s="49"/>
      <c r="K43" s="52"/>
      <c r="L43" s="52"/>
      <c r="M43" s="49"/>
      <c r="N43" s="49"/>
      <c r="O43" s="52"/>
      <c r="P43" s="52"/>
      <c r="Q43" s="49"/>
      <c r="R43" s="49"/>
      <c r="S43" s="44"/>
    </row>
    <row r="44" spans="1:19">
      <c r="A44" s="13"/>
      <c r="B44" s="54" t="s">
        <v>772</v>
      </c>
      <c r="C44" s="53">
        <v>1.6</v>
      </c>
      <c r="D44" s="53"/>
      <c r="E44" s="39"/>
      <c r="F44" s="39"/>
      <c r="G44" s="53">
        <v>0</v>
      </c>
      <c r="H44" s="53"/>
      <c r="I44" s="39"/>
      <c r="J44" s="39"/>
      <c r="K44" s="53">
        <v>0</v>
      </c>
      <c r="L44" s="53"/>
      <c r="M44" s="39"/>
      <c r="N44" s="39"/>
      <c r="O44" s="53">
        <v>1.6</v>
      </c>
      <c r="P44" s="53"/>
      <c r="Q44" s="39"/>
      <c r="R44" s="39"/>
      <c r="S44" s="54" t="s">
        <v>773</v>
      </c>
    </row>
    <row r="45" spans="1:19" ht="15.75" thickBot="1">
      <c r="A45" s="13"/>
      <c r="B45" s="54"/>
      <c r="C45" s="55"/>
      <c r="D45" s="55"/>
      <c r="E45" s="56"/>
      <c r="F45" s="39"/>
      <c r="G45" s="55"/>
      <c r="H45" s="55"/>
      <c r="I45" s="56"/>
      <c r="J45" s="39"/>
      <c r="K45" s="55"/>
      <c r="L45" s="55"/>
      <c r="M45" s="56"/>
      <c r="N45" s="39"/>
      <c r="O45" s="55"/>
      <c r="P45" s="55"/>
      <c r="Q45" s="56"/>
      <c r="R45" s="39"/>
      <c r="S45" s="54"/>
    </row>
    <row r="46" spans="1:19">
      <c r="A46" s="13"/>
      <c r="B46" s="57" t="s">
        <v>176</v>
      </c>
      <c r="C46" s="47" t="s">
        <v>292</v>
      </c>
      <c r="D46" s="45">
        <v>768.1</v>
      </c>
      <c r="E46" s="50"/>
      <c r="F46" s="49"/>
      <c r="G46" s="47" t="s">
        <v>292</v>
      </c>
      <c r="H46" s="45">
        <v>0</v>
      </c>
      <c r="I46" s="50"/>
      <c r="J46" s="49"/>
      <c r="K46" s="47" t="s">
        <v>292</v>
      </c>
      <c r="L46" s="45">
        <v>0</v>
      </c>
      <c r="M46" s="50"/>
      <c r="N46" s="49"/>
      <c r="O46" s="47" t="s">
        <v>292</v>
      </c>
      <c r="P46" s="45">
        <v>768.1</v>
      </c>
      <c r="Q46" s="50"/>
      <c r="R46" s="49"/>
      <c r="S46" s="49"/>
    </row>
    <row r="47" spans="1:19" ht="15.75" thickBot="1">
      <c r="A47" s="13"/>
      <c r="B47" s="57"/>
      <c r="C47" s="62"/>
      <c r="D47" s="85"/>
      <c r="E47" s="64"/>
      <c r="F47" s="49"/>
      <c r="G47" s="62"/>
      <c r="H47" s="85"/>
      <c r="I47" s="64"/>
      <c r="J47" s="49"/>
      <c r="K47" s="62"/>
      <c r="L47" s="85"/>
      <c r="M47" s="64"/>
      <c r="N47" s="49"/>
      <c r="O47" s="62"/>
      <c r="P47" s="85"/>
      <c r="Q47" s="64"/>
      <c r="R47" s="49"/>
      <c r="S47" s="49"/>
    </row>
    <row r="48" spans="1:19" ht="15.75" thickTop="1">
      <c r="A48" s="13"/>
      <c r="B48" s="24"/>
      <c r="C48" s="138"/>
      <c r="D48" s="138"/>
      <c r="E48" s="138"/>
      <c r="F48" s="24"/>
      <c r="G48" s="138"/>
      <c r="H48" s="138"/>
      <c r="I48" s="138"/>
      <c r="J48" s="24"/>
      <c r="K48" s="138"/>
      <c r="L48" s="138"/>
      <c r="M48" s="138"/>
      <c r="N48" s="24"/>
      <c r="O48" s="138"/>
      <c r="P48" s="138"/>
      <c r="Q48" s="138"/>
      <c r="R48" s="24"/>
      <c r="S48" s="24"/>
    </row>
    <row r="49" spans="1:19">
      <c r="A49" s="13"/>
      <c r="B49" s="32" t="s">
        <v>774</v>
      </c>
      <c r="C49" s="53">
        <v>6</v>
      </c>
      <c r="D49" s="53"/>
      <c r="E49" s="32" t="s">
        <v>291</v>
      </c>
      <c r="F49" s="24"/>
      <c r="G49" s="53">
        <v>0</v>
      </c>
      <c r="H49" s="53"/>
      <c r="I49" s="32" t="s">
        <v>291</v>
      </c>
      <c r="J49" s="24"/>
      <c r="K49" s="53">
        <v>0</v>
      </c>
      <c r="L49" s="53"/>
      <c r="M49" s="32" t="s">
        <v>291</v>
      </c>
      <c r="N49" s="24"/>
      <c r="O49" s="53">
        <v>6</v>
      </c>
      <c r="P49" s="53"/>
      <c r="Q49" s="32" t="s">
        <v>291</v>
      </c>
      <c r="R49" s="24"/>
      <c r="S49" s="24"/>
    </row>
    <row r="50" spans="1:19">
      <c r="A50" s="13"/>
      <c r="B50" s="24"/>
      <c r="C50" s="39"/>
      <c r="D50" s="39"/>
      <c r="E50" s="39"/>
      <c r="F50" s="24"/>
      <c r="G50" s="39"/>
      <c r="H50" s="39"/>
      <c r="I50" s="39"/>
      <c r="J50" s="24"/>
      <c r="K50" s="39"/>
      <c r="L50" s="39"/>
      <c r="M50" s="39"/>
      <c r="N50" s="24"/>
      <c r="O50" s="39"/>
      <c r="P50" s="39"/>
      <c r="Q50" s="39"/>
      <c r="R50" s="24"/>
      <c r="S50" s="24"/>
    </row>
    <row r="51" spans="1:19">
      <c r="A51" s="13"/>
      <c r="B51" s="137" t="s">
        <v>775</v>
      </c>
      <c r="C51" s="49"/>
      <c r="D51" s="49"/>
      <c r="E51" s="49"/>
      <c r="F51" s="30"/>
      <c r="G51" s="49"/>
      <c r="H51" s="49"/>
      <c r="I51" s="49"/>
      <c r="J51" s="30"/>
      <c r="K51" s="49"/>
      <c r="L51" s="49"/>
      <c r="M51" s="49"/>
      <c r="N51" s="30"/>
      <c r="O51" s="49"/>
      <c r="P51" s="49"/>
      <c r="Q51" s="49"/>
      <c r="R51" s="30"/>
      <c r="S51" s="30"/>
    </row>
    <row r="52" spans="1:19">
      <c r="A52" s="13"/>
      <c r="B52" s="39" t="s">
        <v>776</v>
      </c>
      <c r="C52" s="54" t="s">
        <v>292</v>
      </c>
      <c r="D52" s="53">
        <v>0</v>
      </c>
      <c r="E52" s="39"/>
      <c r="F52" s="39"/>
      <c r="G52" s="54" t="s">
        <v>292</v>
      </c>
      <c r="H52" s="53">
        <v>0</v>
      </c>
      <c r="I52" s="39"/>
      <c r="J52" s="39"/>
      <c r="K52" s="54" t="s">
        <v>292</v>
      </c>
      <c r="L52" s="53">
        <v>27</v>
      </c>
      <c r="M52" s="39"/>
      <c r="N52" s="39"/>
      <c r="O52" s="54" t="s">
        <v>292</v>
      </c>
      <c r="P52" s="53">
        <v>27</v>
      </c>
      <c r="Q52" s="39"/>
      <c r="R52" s="39"/>
      <c r="S52" s="39"/>
    </row>
    <row r="53" spans="1:19">
      <c r="A53" s="13"/>
      <c r="B53" s="39"/>
      <c r="C53" s="54"/>
      <c r="D53" s="53"/>
      <c r="E53" s="39"/>
      <c r="F53" s="39"/>
      <c r="G53" s="54"/>
      <c r="H53" s="53"/>
      <c r="I53" s="39"/>
      <c r="J53" s="39"/>
      <c r="K53" s="54"/>
      <c r="L53" s="53"/>
      <c r="M53" s="39"/>
      <c r="N53" s="39"/>
      <c r="O53" s="54"/>
      <c r="P53" s="53"/>
      <c r="Q53" s="39"/>
      <c r="R53" s="39"/>
      <c r="S53" s="39"/>
    </row>
    <row r="54" spans="1:19">
      <c r="A54" s="13"/>
      <c r="B54" s="17"/>
    </row>
    <row r="55" spans="1:19" ht="15.75" thickBot="1">
      <c r="A55" s="13"/>
      <c r="B55" s="17"/>
    </row>
    <row r="56" spans="1:19">
      <c r="A56" s="13"/>
      <c r="B56" s="65"/>
    </row>
    <row r="57" spans="1:19">
      <c r="A57" s="13"/>
      <c r="B57" s="17"/>
      <c r="C57" s="17"/>
    </row>
    <row r="58" spans="1:19" ht="101.25">
      <c r="A58" s="13"/>
      <c r="B58" s="66">
        <v>1</v>
      </c>
      <c r="C58" s="67" t="s">
        <v>778</v>
      </c>
    </row>
    <row r="59" spans="1:19">
      <c r="A59" s="13"/>
      <c r="B59" s="12"/>
      <c r="C59" s="12"/>
      <c r="D59" s="12"/>
      <c r="E59" s="12"/>
      <c r="F59" s="12"/>
      <c r="G59" s="12"/>
      <c r="H59" s="12"/>
      <c r="I59" s="12"/>
      <c r="J59" s="12"/>
      <c r="K59" s="12"/>
      <c r="L59" s="12"/>
      <c r="M59" s="12"/>
      <c r="N59" s="12"/>
      <c r="O59" s="12"/>
      <c r="P59" s="12"/>
      <c r="Q59" s="12"/>
      <c r="R59" s="12"/>
      <c r="S59" s="12"/>
    </row>
    <row r="60" spans="1:19">
      <c r="A60" s="13"/>
      <c r="B60" s="22" t="s">
        <v>779</v>
      </c>
      <c r="C60" s="22"/>
      <c r="D60" s="22"/>
      <c r="E60" s="22"/>
      <c r="F60" s="22"/>
      <c r="G60" s="22"/>
      <c r="H60" s="22"/>
      <c r="I60" s="22"/>
      <c r="J60" s="22"/>
      <c r="K60" s="22"/>
      <c r="L60" s="22"/>
      <c r="M60" s="22"/>
      <c r="N60" s="22"/>
      <c r="O60" s="22"/>
      <c r="P60" s="22"/>
      <c r="Q60" s="22"/>
      <c r="R60" s="22"/>
      <c r="S60" s="22"/>
    </row>
    <row r="61" spans="1:19">
      <c r="A61" s="13"/>
      <c r="B61" s="35"/>
      <c r="C61" s="35"/>
      <c r="D61" s="35"/>
      <c r="E61" s="35"/>
      <c r="F61" s="35"/>
      <c r="G61" s="35"/>
      <c r="H61" s="35"/>
      <c r="I61" s="35"/>
      <c r="J61" s="35"/>
    </row>
    <row r="62" spans="1:19">
      <c r="A62" s="13"/>
      <c r="B62" s="17"/>
      <c r="C62" s="17"/>
      <c r="D62" s="17"/>
      <c r="E62" s="17"/>
      <c r="F62" s="17"/>
      <c r="G62" s="17"/>
      <c r="H62" s="17"/>
      <c r="I62" s="17"/>
      <c r="J62" s="17"/>
    </row>
    <row r="63" spans="1:19" ht="15.75" thickBot="1">
      <c r="A63" s="13"/>
      <c r="B63" s="24"/>
      <c r="C63" s="24"/>
      <c r="D63" s="40" t="s">
        <v>351</v>
      </c>
      <c r="E63" s="40"/>
      <c r="F63" s="40"/>
      <c r="G63" s="40"/>
      <c r="H63" s="40"/>
      <c r="I63" s="40"/>
      <c r="J63" s="40"/>
    </row>
    <row r="64" spans="1:19" ht="15.75" thickBot="1">
      <c r="A64" s="13"/>
      <c r="B64" s="105" t="s">
        <v>775</v>
      </c>
      <c r="C64" s="24"/>
      <c r="D64" s="41">
        <v>2014</v>
      </c>
      <c r="E64" s="41"/>
      <c r="F64" s="41"/>
      <c r="G64" s="24"/>
      <c r="H64" s="41">
        <v>2013</v>
      </c>
      <c r="I64" s="41"/>
      <c r="J64" s="41"/>
    </row>
    <row r="65" spans="1:19" ht="26.25">
      <c r="A65" s="13"/>
      <c r="B65" s="139" t="s">
        <v>780</v>
      </c>
      <c r="C65" s="140"/>
      <c r="D65" s="141" t="s">
        <v>292</v>
      </c>
      <c r="E65" s="143">
        <v>27</v>
      </c>
      <c r="F65" s="145"/>
      <c r="G65" s="140"/>
      <c r="H65" s="141" t="s">
        <v>292</v>
      </c>
      <c r="I65" s="143">
        <v>25.3</v>
      </c>
      <c r="J65" s="145"/>
    </row>
    <row r="66" spans="1:19">
      <c r="A66" s="13"/>
      <c r="B66" s="139" t="s">
        <v>781</v>
      </c>
      <c r="C66" s="140"/>
      <c r="D66" s="142"/>
      <c r="E66" s="144"/>
      <c r="F66" s="146"/>
      <c r="G66" s="140"/>
      <c r="H66" s="147"/>
      <c r="I66" s="148"/>
      <c r="J66" s="140"/>
    </row>
    <row r="67" spans="1:19">
      <c r="A67" s="13"/>
      <c r="B67" s="149" t="s">
        <v>782</v>
      </c>
      <c r="C67" s="39"/>
      <c r="D67" s="53">
        <v>5.6</v>
      </c>
      <c r="E67" s="53"/>
      <c r="F67" s="39"/>
      <c r="G67" s="39"/>
      <c r="H67" s="53">
        <v>0.2</v>
      </c>
      <c r="I67" s="53"/>
      <c r="J67" s="39"/>
    </row>
    <row r="68" spans="1:19">
      <c r="A68" s="13"/>
      <c r="B68" s="149"/>
      <c r="C68" s="39"/>
      <c r="D68" s="53"/>
      <c r="E68" s="53"/>
      <c r="F68" s="39"/>
      <c r="G68" s="39"/>
      <c r="H68" s="53"/>
      <c r="I68" s="53"/>
      <c r="J68" s="39"/>
    </row>
    <row r="69" spans="1:19">
      <c r="A69" s="13"/>
      <c r="B69" s="150" t="s">
        <v>783</v>
      </c>
      <c r="C69" s="140"/>
      <c r="D69" s="148" t="s">
        <v>736</v>
      </c>
      <c r="E69" s="148"/>
      <c r="F69" s="147" t="s">
        <v>358</v>
      </c>
      <c r="G69" s="140"/>
      <c r="H69" s="148">
        <v>0</v>
      </c>
      <c r="I69" s="148"/>
      <c r="J69" s="140"/>
    </row>
    <row r="70" spans="1:19">
      <c r="A70" s="13"/>
      <c r="B70" s="150"/>
      <c r="C70" s="140"/>
      <c r="D70" s="148"/>
      <c r="E70" s="148"/>
      <c r="F70" s="147"/>
      <c r="G70" s="140"/>
      <c r="H70" s="148"/>
      <c r="I70" s="148"/>
      <c r="J70" s="140"/>
    </row>
    <row r="71" spans="1:19">
      <c r="A71" s="13"/>
      <c r="B71" s="149" t="s">
        <v>784</v>
      </c>
      <c r="C71" s="39"/>
      <c r="D71" s="53">
        <v>1</v>
      </c>
      <c r="E71" s="53"/>
      <c r="F71" s="39"/>
      <c r="G71" s="39"/>
      <c r="H71" s="53">
        <v>1.5</v>
      </c>
      <c r="I71" s="53"/>
      <c r="J71" s="39"/>
    </row>
    <row r="72" spans="1:19">
      <c r="A72" s="13"/>
      <c r="B72" s="149"/>
      <c r="C72" s="39"/>
      <c r="D72" s="53"/>
      <c r="E72" s="53"/>
      <c r="F72" s="39"/>
      <c r="G72" s="39"/>
      <c r="H72" s="53"/>
      <c r="I72" s="53"/>
      <c r="J72" s="39"/>
    </row>
    <row r="73" spans="1:19">
      <c r="A73" s="13"/>
      <c r="B73" s="150" t="s">
        <v>785</v>
      </c>
      <c r="C73" s="140"/>
      <c r="D73" s="148">
        <v>0</v>
      </c>
      <c r="E73" s="148"/>
      <c r="F73" s="140"/>
      <c r="G73" s="140"/>
      <c r="H73" s="148">
        <v>0</v>
      </c>
      <c r="I73" s="148"/>
      <c r="J73" s="140"/>
    </row>
    <row r="74" spans="1:19" ht="15.75" thickBot="1">
      <c r="A74" s="13"/>
      <c r="B74" s="150"/>
      <c r="C74" s="140"/>
      <c r="D74" s="151"/>
      <c r="E74" s="151"/>
      <c r="F74" s="152"/>
      <c r="G74" s="140"/>
      <c r="H74" s="151"/>
      <c r="I74" s="151"/>
      <c r="J74" s="152"/>
    </row>
    <row r="75" spans="1:19" ht="26.25">
      <c r="A75" s="13"/>
      <c r="B75" s="24" t="s">
        <v>780</v>
      </c>
      <c r="C75" s="39"/>
      <c r="D75" s="95" t="s">
        <v>292</v>
      </c>
      <c r="E75" s="88">
        <v>32.799999999999997</v>
      </c>
      <c r="F75" s="43"/>
      <c r="G75" s="39"/>
      <c r="H75" s="95" t="s">
        <v>292</v>
      </c>
      <c r="I75" s="88">
        <v>27</v>
      </c>
      <c r="J75" s="43"/>
    </row>
    <row r="76" spans="1:19" ht="15.75" thickBot="1">
      <c r="A76" s="13"/>
      <c r="B76" s="24" t="s">
        <v>786</v>
      </c>
      <c r="C76" s="39"/>
      <c r="D76" s="90"/>
      <c r="E76" s="91"/>
      <c r="F76" s="92"/>
      <c r="G76" s="39"/>
      <c r="H76" s="90"/>
      <c r="I76" s="91"/>
      <c r="J76" s="92"/>
    </row>
    <row r="77" spans="1:19" ht="25.5" customHeight="1" thickTop="1">
      <c r="A77" s="13"/>
      <c r="B77" s="22" t="s">
        <v>787</v>
      </c>
      <c r="C77" s="22"/>
      <c r="D77" s="22"/>
      <c r="E77" s="22"/>
      <c r="F77" s="22"/>
      <c r="G77" s="22"/>
      <c r="H77" s="22"/>
      <c r="I77" s="22"/>
      <c r="J77" s="22"/>
      <c r="K77" s="22"/>
      <c r="L77" s="22"/>
      <c r="M77" s="22"/>
      <c r="N77" s="22"/>
      <c r="O77" s="22"/>
      <c r="P77" s="22"/>
      <c r="Q77" s="22"/>
      <c r="R77" s="22"/>
      <c r="S77" s="22"/>
    </row>
    <row r="78" spans="1:19">
      <c r="A78" s="13"/>
      <c r="B78" s="22" t="s">
        <v>788</v>
      </c>
      <c r="C78" s="22"/>
      <c r="D78" s="22"/>
      <c r="E78" s="22"/>
      <c r="F78" s="22"/>
      <c r="G78" s="22"/>
      <c r="H78" s="22"/>
      <c r="I78" s="22"/>
      <c r="J78" s="22"/>
      <c r="K78" s="22"/>
      <c r="L78" s="22"/>
      <c r="M78" s="22"/>
      <c r="N78" s="22"/>
      <c r="O78" s="22"/>
      <c r="P78" s="22"/>
      <c r="Q78" s="22"/>
      <c r="R78" s="22"/>
      <c r="S78" s="22"/>
    </row>
    <row r="79" spans="1:19">
      <c r="A79" s="13"/>
      <c r="B79" s="12"/>
      <c r="C79" s="12"/>
      <c r="D79" s="12"/>
      <c r="E79" s="12"/>
      <c r="F79" s="12"/>
      <c r="G79" s="12"/>
      <c r="H79" s="12"/>
      <c r="I79" s="12"/>
      <c r="J79" s="12"/>
      <c r="K79" s="12"/>
      <c r="L79" s="12"/>
      <c r="M79" s="12"/>
      <c r="N79" s="12"/>
      <c r="O79" s="12"/>
      <c r="P79" s="12"/>
      <c r="Q79" s="12"/>
      <c r="R79" s="12"/>
      <c r="S79" s="12"/>
    </row>
    <row r="80" spans="1:19">
      <c r="A80" s="13"/>
      <c r="B80" s="117" t="s">
        <v>789</v>
      </c>
      <c r="C80" s="117"/>
      <c r="D80" s="117"/>
      <c r="E80" s="117"/>
      <c r="F80" s="117"/>
      <c r="G80" s="117"/>
      <c r="H80" s="117"/>
      <c r="I80" s="117"/>
      <c r="J80" s="117"/>
      <c r="K80" s="117"/>
      <c r="L80" s="117"/>
      <c r="M80" s="117"/>
      <c r="N80" s="117"/>
      <c r="O80" s="117"/>
      <c r="P80" s="117"/>
      <c r="Q80" s="117"/>
      <c r="R80" s="117"/>
      <c r="S80" s="117"/>
    </row>
    <row r="81" spans="1:19">
      <c r="A81" s="13"/>
      <c r="B81" s="22" t="s">
        <v>790</v>
      </c>
      <c r="C81" s="22"/>
      <c r="D81" s="22"/>
      <c r="E81" s="22"/>
      <c r="F81" s="22"/>
      <c r="G81" s="22"/>
      <c r="H81" s="22"/>
      <c r="I81" s="22"/>
      <c r="J81" s="22"/>
      <c r="K81" s="22"/>
      <c r="L81" s="22"/>
      <c r="M81" s="22"/>
      <c r="N81" s="22"/>
      <c r="O81" s="22"/>
      <c r="P81" s="22"/>
      <c r="Q81" s="22"/>
      <c r="R81" s="22"/>
      <c r="S81" s="22"/>
    </row>
    <row r="82" spans="1:19">
      <c r="A82" s="13"/>
      <c r="B82" s="35"/>
      <c r="C82" s="35"/>
      <c r="D82" s="35"/>
      <c r="E82" s="35"/>
      <c r="F82" s="35"/>
      <c r="G82" s="35"/>
      <c r="H82" s="35"/>
      <c r="I82" s="35"/>
      <c r="J82" s="35"/>
      <c r="K82" s="35"/>
      <c r="L82" s="35"/>
      <c r="M82" s="35"/>
      <c r="N82" s="35"/>
      <c r="O82" s="35"/>
      <c r="P82" s="35"/>
    </row>
    <row r="83" spans="1:19">
      <c r="A83" s="13"/>
      <c r="B83" s="17"/>
      <c r="C83" s="17"/>
      <c r="D83" s="17"/>
      <c r="E83" s="17"/>
      <c r="F83" s="17"/>
      <c r="G83" s="17"/>
      <c r="H83" s="17"/>
      <c r="I83" s="17"/>
      <c r="J83" s="17"/>
      <c r="K83" s="17"/>
      <c r="L83" s="17"/>
      <c r="M83" s="17"/>
      <c r="N83" s="17"/>
      <c r="O83" s="17"/>
      <c r="P83" s="17"/>
    </row>
    <row r="84" spans="1:19" ht="15.75" thickBot="1">
      <c r="A84" s="13"/>
      <c r="B84" s="25"/>
      <c r="C84" s="40" t="s">
        <v>765</v>
      </c>
      <c r="D84" s="40"/>
      <c r="E84" s="40"/>
      <c r="F84" s="40"/>
      <c r="G84" s="40"/>
      <c r="H84" s="40"/>
      <c r="I84" s="40"/>
      <c r="J84" s="40"/>
      <c r="K84" s="40"/>
      <c r="L84" s="40"/>
      <c r="M84" s="40"/>
      <c r="N84" s="40"/>
      <c r="O84" s="40"/>
      <c r="P84" s="40"/>
    </row>
    <row r="85" spans="1:19" ht="15.75" thickBot="1">
      <c r="A85" s="13"/>
      <c r="B85" s="25"/>
      <c r="C85" s="41" t="s">
        <v>756</v>
      </c>
      <c r="D85" s="41"/>
      <c r="E85" s="41"/>
      <c r="F85" s="24"/>
      <c r="G85" s="41" t="s">
        <v>767</v>
      </c>
      <c r="H85" s="41"/>
      <c r="I85" s="41"/>
      <c r="J85" s="24"/>
      <c r="K85" s="41" t="s">
        <v>768</v>
      </c>
      <c r="L85" s="41"/>
      <c r="M85" s="24"/>
      <c r="N85" s="41" t="s">
        <v>176</v>
      </c>
      <c r="O85" s="41"/>
      <c r="P85" s="41"/>
    </row>
    <row r="86" spans="1:19">
      <c r="A86" s="13"/>
      <c r="B86" s="44" t="s">
        <v>302</v>
      </c>
      <c r="C86" s="47" t="s">
        <v>292</v>
      </c>
      <c r="D86" s="45">
        <v>0</v>
      </c>
      <c r="E86" s="50"/>
      <c r="F86" s="49"/>
      <c r="G86" s="47" t="s">
        <v>292</v>
      </c>
      <c r="H86" s="59">
        <v>1566</v>
      </c>
      <c r="I86" s="50"/>
      <c r="J86" s="49"/>
      <c r="K86" s="153">
        <v>80.400000000000006</v>
      </c>
      <c r="L86" s="50"/>
      <c r="M86" s="49"/>
      <c r="N86" s="47" t="s">
        <v>292</v>
      </c>
      <c r="O86" s="59">
        <v>1646.4</v>
      </c>
      <c r="P86" s="50"/>
    </row>
    <row r="87" spans="1:19">
      <c r="A87" s="13"/>
      <c r="B87" s="44"/>
      <c r="C87" s="48"/>
      <c r="D87" s="46"/>
      <c r="E87" s="51"/>
      <c r="F87" s="49"/>
      <c r="G87" s="48"/>
      <c r="H87" s="75"/>
      <c r="I87" s="51"/>
      <c r="J87" s="49"/>
      <c r="K87" s="154"/>
      <c r="L87" s="51"/>
      <c r="M87" s="49"/>
      <c r="N87" s="48"/>
      <c r="O87" s="75"/>
      <c r="P87" s="51"/>
    </row>
    <row r="88" spans="1:19" ht="25.5" customHeight="1">
      <c r="A88" s="13"/>
      <c r="B88" s="22" t="s">
        <v>791</v>
      </c>
      <c r="C88" s="22"/>
      <c r="D88" s="22"/>
      <c r="E88" s="22"/>
      <c r="F88" s="22"/>
      <c r="G88" s="22"/>
      <c r="H88" s="22"/>
      <c r="I88" s="22"/>
      <c r="J88" s="22"/>
      <c r="K88" s="22"/>
      <c r="L88" s="22"/>
      <c r="M88" s="22"/>
      <c r="N88" s="22"/>
      <c r="O88" s="22"/>
      <c r="P88" s="22"/>
      <c r="Q88" s="22"/>
      <c r="R88" s="22"/>
      <c r="S88" s="22"/>
    </row>
    <row r="89" spans="1:19">
      <c r="A89" s="13"/>
      <c r="B89" s="12"/>
      <c r="C89" s="12"/>
      <c r="D89" s="12"/>
      <c r="E89" s="12"/>
      <c r="F89" s="12"/>
      <c r="G89" s="12"/>
      <c r="H89" s="12"/>
      <c r="I89" s="12"/>
      <c r="J89" s="12"/>
      <c r="K89" s="12"/>
      <c r="L89" s="12"/>
      <c r="M89" s="12"/>
      <c r="N89" s="12"/>
      <c r="O89" s="12"/>
      <c r="P89" s="12"/>
      <c r="Q89" s="12"/>
      <c r="R89" s="12"/>
      <c r="S89" s="12"/>
    </row>
    <row r="90" spans="1:19">
      <c r="A90" s="13"/>
      <c r="B90" s="78" t="s">
        <v>792</v>
      </c>
      <c r="C90" s="78"/>
      <c r="D90" s="78"/>
      <c r="E90" s="78"/>
      <c r="F90" s="78"/>
      <c r="G90" s="78"/>
      <c r="H90" s="78"/>
      <c r="I90" s="78"/>
      <c r="J90" s="78"/>
      <c r="K90" s="78"/>
      <c r="L90" s="78"/>
      <c r="M90" s="78"/>
      <c r="N90" s="78"/>
      <c r="O90" s="78"/>
      <c r="P90" s="78"/>
      <c r="Q90" s="78"/>
      <c r="R90" s="78"/>
      <c r="S90" s="78"/>
    </row>
    <row r="91" spans="1:19">
      <c r="A91" s="13"/>
      <c r="B91" s="22" t="s">
        <v>793</v>
      </c>
      <c r="C91" s="22"/>
      <c r="D91" s="22"/>
      <c r="E91" s="22"/>
      <c r="F91" s="22"/>
      <c r="G91" s="22"/>
      <c r="H91" s="22"/>
      <c r="I91" s="22"/>
      <c r="J91" s="22"/>
      <c r="K91" s="22"/>
      <c r="L91" s="22"/>
      <c r="M91" s="22"/>
      <c r="N91" s="22"/>
      <c r="O91" s="22"/>
      <c r="P91" s="22"/>
      <c r="Q91" s="22"/>
      <c r="R91" s="22"/>
      <c r="S91" s="22"/>
    </row>
    <row r="92" spans="1:19">
      <c r="A92" s="13"/>
      <c r="B92" s="12"/>
      <c r="C92" s="12"/>
      <c r="D92" s="12"/>
      <c r="E92" s="12"/>
      <c r="F92" s="12"/>
      <c r="G92" s="12"/>
      <c r="H92" s="12"/>
      <c r="I92" s="12"/>
      <c r="J92" s="12"/>
      <c r="K92" s="12"/>
      <c r="L92" s="12"/>
      <c r="M92" s="12"/>
      <c r="N92" s="12"/>
      <c r="O92" s="12"/>
      <c r="P92" s="12"/>
      <c r="Q92" s="12"/>
      <c r="R92" s="12"/>
      <c r="S92" s="12"/>
    </row>
    <row r="93" spans="1:19">
      <c r="A93" s="13"/>
      <c r="B93" s="78" t="s">
        <v>794</v>
      </c>
      <c r="C93" s="78"/>
      <c r="D93" s="78"/>
      <c r="E93" s="78"/>
      <c r="F93" s="78"/>
      <c r="G93" s="78"/>
      <c r="H93" s="78"/>
      <c r="I93" s="78"/>
      <c r="J93" s="78"/>
      <c r="K93" s="78"/>
      <c r="L93" s="78"/>
      <c r="M93" s="78"/>
      <c r="N93" s="78"/>
      <c r="O93" s="78"/>
      <c r="P93" s="78"/>
      <c r="Q93" s="78"/>
      <c r="R93" s="78"/>
      <c r="S93" s="78"/>
    </row>
    <row r="94" spans="1:19">
      <c r="A94" s="13"/>
      <c r="B94" s="22" t="s">
        <v>795</v>
      </c>
      <c r="C94" s="22"/>
      <c r="D94" s="22"/>
      <c r="E94" s="22"/>
      <c r="F94" s="22"/>
      <c r="G94" s="22"/>
      <c r="H94" s="22"/>
      <c r="I94" s="22"/>
      <c r="J94" s="22"/>
      <c r="K94" s="22"/>
      <c r="L94" s="22"/>
      <c r="M94" s="22"/>
      <c r="N94" s="22"/>
      <c r="O94" s="22"/>
      <c r="P94" s="22"/>
      <c r="Q94" s="22"/>
      <c r="R94" s="22"/>
      <c r="S94" s="22"/>
    </row>
  </sheetData>
  <mergeCells count="318">
    <mergeCell ref="B89:S89"/>
    <mergeCell ref="B90:S90"/>
    <mergeCell ref="B91:S91"/>
    <mergeCell ref="B92:S92"/>
    <mergeCell ref="B93:S93"/>
    <mergeCell ref="B94:S94"/>
    <mergeCell ref="B77:S77"/>
    <mergeCell ref="B78:S78"/>
    <mergeCell ref="B79:S79"/>
    <mergeCell ref="B80:S80"/>
    <mergeCell ref="B81:S81"/>
    <mergeCell ref="B88:S88"/>
    <mergeCell ref="B13:S13"/>
    <mergeCell ref="B14:S14"/>
    <mergeCell ref="B15:S15"/>
    <mergeCell ref="B16:S16"/>
    <mergeCell ref="B59:S59"/>
    <mergeCell ref="B60:S60"/>
    <mergeCell ref="N86:N87"/>
    <mergeCell ref="O86:O87"/>
    <mergeCell ref="P86:P87"/>
    <mergeCell ref="A1:A2"/>
    <mergeCell ref="B1:S1"/>
    <mergeCell ref="B2:S2"/>
    <mergeCell ref="B3:S3"/>
    <mergeCell ref="A4:A94"/>
    <mergeCell ref="B4:S4"/>
    <mergeCell ref="B5:S5"/>
    <mergeCell ref="H86:H87"/>
    <mergeCell ref="I86:I87"/>
    <mergeCell ref="J86:J87"/>
    <mergeCell ref="K86:K87"/>
    <mergeCell ref="L86:L87"/>
    <mergeCell ref="M86:M87"/>
    <mergeCell ref="B86:B87"/>
    <mergeCell ref="C86:C87"/>
    <mergeCell ref="D86:D87"/>
    <mergeCell ref="E86:E87"/>
    <mergeCell ref="F86:F87"/>
    <mergeCell ref="G86:G87"/>
    <mergeCell ref="B82:P82"/>
    <mergeCell ref="C84:P84"/>
    <mergeCell ref="C85:E85"/>
    <mergeCell ref="G85:I85"/>
    <mergeCell ref="K85:L85"/>
    <mergeCell ref="N85:P85"/>
    <mergeCell ref="J73:J74"/>
    <mergeCell ref="C75:C76"/>
    <mergeCell ref="D75:D76"/>
    <mergeCell ref="E75:E76"/>
    <mergeCell ref="F75:F76"/>
    <mergeCell ref="G75:G76"/>
    <mergeCell ref="H75:H76"/>
    <mergeCell ref="I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I65:I66"/>
    <mergeCell ref="J65:J66"/>
    <mergeCell ref="B67:B68"/>
    <mergeCell ref="C67:C68"/>
    <mergeCell ref="D67:E68"/>
    <mergeCell ref="F67:F68"/>
    <mergeCell ref="G67:G68"/>
    <mergeCell ref="H67:I68"/>
    <mergeCell ref="J67:J68"/>
    <mergeCell ref="B61:J61"/>
    <mergeCell ref="D63:J63"/>
    <mergeCell ref="D64:F64"/>
    <mergeCell ref="H64:J64"/>
    <mergeCell ref="C65:C66"/>
    <mergeCell ref="D65:D66"/>
    <mergeCell ref="E65:E66"/>
    <mergeCell ref="F65:F66"/>
    <mergeCell ref="G65:G66"/>
    <mergeCell ref="H65:H66"/>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0:E50"/>
    <mergeCell ref="G50:I50"/>
    <mergeCell ref="K50:M50"/>
    <mergeCell ref="O50:Q50"/>
    <mergeCell ref="C51:E51"/>
    <mergeCell ref="G51:I51"/>
    <mergeCell ref="K51:M51"/>
    <mergeCell ref="O51:Q51"/>
    <mergeCell ref="C48:E48"/>
    <mergeCell ref="G48:I48"/>
    <mergeCell ref="K48:M48"/>
    <mergeCell ref="O48:Q48"/>
    <mergeCell ref="C49:D49"/>
    <mergeCell ref="G49:H49"/>
    <mergeCell ref="K49:L49"/>
    <mergeCell ref="O49:P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M44:M45"/>
    <mergeCell ref="N44:N45"/>
    <mergeCell ref="O44:P45"/>
    <mergeCell ref="Q44:Q45"/>
    <mergeCell ref="R44:R45"/>
    <mergeCell ref="S44:S45"/>
    <mergeCell ref="R42:R43"/>
    <mergeCell ref="S42:S43"/>
    <mergeCell ref="B44:B45"/>
    <mergeCell ref="C44:D45"/>
    <mergeCell ref="E44:E45"/>
    <mergeCell ref="F44:F45"/>
    <mergeCell ref="G44:H45"/>
    <mergeCell ref="I44:I45"/>
    <mergeCell ref="J44:J45"/>
    <mergeCell ref="K44:L45"/>
    <mergeCell ref="J42:J43"/>
    <mergeCell ref="K42:L43"/>
    <mergeCell ref="M42:M43"/>
    <mergeCell ref="N42:N43"/>
    <mergeCell ref="O42:P43"/>
    <mergeCell ref="Q42:Q43"/>
    <mergeCell ref="B42:B43"/>
    <mergeCell ref="C42:D43"/>
    <mergeCell ref="E42:E43"/>
    <mergeCell ref="F42:F43"/>
    <mergeCell ref="G42:H43"/>
    <mergeCell ref="I42:I43"/>
    <mergeCell ref="N40:N41"/>
    <mergeCell ref="O40:O41"/>
    <mergeCell ref="P40:P41"/>
    <mergeCell ref="Q40:Q41"/>
    <mergeCell ref="R40:R41"/>
    <mergeCell ref="S40:S41"/>
    <mergeCell ref="H40:H41"/>
    <mergeCell ref="I40:I41"/>
    <mergeCell ref="J40:J41"/>
    <mergeCell ref="K40:K41"/>
    <mergeCell ref="L40:L41"/>
    <mergeCell ref="M40:M41"/>
    <mergeCell ref="C39:E39"/>
    <mergeCell ref="G39:I39"/>
    <mergeCell ref="K39:M39"/>
    <mergeCell ref="O39:Q39"/>
    <mergeCell ref="B40:B41"/>
    <mergeCell ref="C40:C41"/>
    <mergeCell ref="D40:D41"/>
    <mergeCell ref="E40:E41"/>
    <mergeCell ref="F40:F41"/>
    <mergeCell ref="G40:G41"/>
    <mergeCell ref="C36:E36"/>
    <mergeCell ref="G36:I36"/>
    <mergeCell ref="K36:M36"/>
    <mergeCell ref="O36:Q36"/>
    <mergeCell ref="C37:Q37"/>
    <mergeCell ref="S37:S38"/>
    <mergeCell ref="C38:E38"/>
    <mergeCell ref="G38:I38"/>
    <mergeCell ref="K38:M38"/>
    <mergeCell ref="O38:Q38"/>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C30:E30"/>
    <mergeCell ref="G30:I30"/>
    <mergeCell ref="K30:M30"/>
    <mergeCell ref="O30:Q30"/>
    <mergeCell ref="C31:D31"/>
    <mergeCell ref="G31:H31"/>
    <mergeCell ref="K31:L31"/>
    <mergeCell ref="O31:P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M26:M27"/>
    <mergeCell ref="N26:N27"/>
    <mergeCell ref="O26:P27"/>
    <mergeCell ref="Q26:Q27"/>
    <mergeCell ref="R26:R27"/>
    <mergeCell ref="S26:S27"/>
    <mergeCell ref="R24:R25"/>
    <mergeCell ref="S24:S25"/>
    <mergeCell ref="B26:B27"/>
    <mergeCell ref="C26:D27"/>
    <mergeCell ref="E26:E27"/>
    <mergeCell ref="F26:F27"/>
    <mergeCell ref="G26:H27"/>
    <mergeCell ref="I26:I27"/>
    <mergeCell ref="J26:J27"/>
    <mergeCell ref="K26:L27"/>
    <mergeCell ref="J24:J25"/>
    <mergeCell ref="K24:L25"/>
    <mergeCell ref="M24:M25"/>
    <mergeCell ref="N24:N25"/>
    <mergeCell ref="O24:P25"/>
    <mergeCell ref="Q24:Q25"/>
    <mergeCell ref="B24:B25"/>
    <mergeCell ref="C24:D25"/>
    <mergeCell ref="E24:E25"/>
    <mergeCell ref="F24:F25"/>
    <mergeCell ref="G24:H25"/>
    <mergeCell ref="I24:I25"/>
    <mergeCell ref="N22:N23"/>
    <mergeCell ref="O22:O23"/>
    <mergeCell ref="P22:P23"/>
    <mergeCell ref="Q22:Q23"/>
    <mergeCell ref="R22:R23"/>
    <mergeCell ref="S22:S23"/>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B6:D6"/>
    <mergeCell ref="C9:D9"/>
    <mergeCell ref="C11:D11"/>
    <mergeCell ref="B17:S17"/>
    <mergeCell ref="C19:Q19"/>
    <mergeCell ref="S19:S20"/>
    <mergeCell ref="C20:E20"/>
    <mergeCell ref="G20:I20"/>
    <mergeCell ref="K20:M20"/>
    <mergeCell ref="O20:Q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2"/>
  <sheetViews>
    <sheetView showGridLines="0" workbookViewId="0"/>
  </sheetViews>
  <sheetFormatPr defaultRowHeight="15"/>
  <cols>
    <col min="1" max="2" width="36.5703125" bestFit="1" customWidth="1"/>
    <col min="3" max="3" width="21.42578125" customWidth="1"/>
    <col min="4" max="4" width="25.7109375" customWidth="1"/>
    <col min="5" max="5" width="17.140625" customWidth="1"/>
    <col min="6" max="6" width="21.42578125" customWidth="1"/>
    <col min="7" max="7" width="17.140625" customWidth="1"/>
    <col min="8" max="8" width="25.7109375" customWidth="1"/>
    <col min="9" max="9" width="21.42578125" customWidth="1"/>
    <col min="10" max="10" width="17.140625" customWidth="1"/>
    <col min="11" max="11" width="11.5703125" customWidth="1"/>
    <col min="12" max="12" width="26.28515625" customWidth="1"/>
    <col min="13" max="13" width="11.5703125" customWidth="1"/>
    <col min="14" max="14" width="36.5703125" customWidth="1"/>
    <col min="15" max="15" width="21.42578125" customWidth="1"/>
    <col min="16" max="16" width="26.28515625" customWidth="1"/>
    <col min="17" max="17" width="6.5703125" customWidth="1"/>
    <col min="18" max="18" width="21.42578125" customWidth="1"/>
    <col min="19" max="19" width="11.5703125" customWidth="1"/>
    <col min="20" max="20" width="22" customWidth="1"/>
    <col min="21" max="21" width="21.42578125" customWidth="1"/>
    <col min="22" max="22" width="11.5703125" customWidth="1"/>
    <col min="23" max="23" width="8.5703125" customWidth="1"/>
    <col min="24" max="24" width="25.7109375" customWidth="1"/>
    <col min="25" max="25" width="11.5703125" customWidth="1"/>
    <col min="26" max="26" width="36.5703125" customWidth="1"/>
    <col min="27" max="28" width="21.42578125" customWidth="1"/>
    <col min="29" max="29" width="6.5703125" customWidth="1"/>
    <col min="30" max="30" width="36.5703125" customWidth="1"/>
    <col min="31" max="31" width="8.5703125" customWidth="1"/>
    <col min="32" max="32" width="25.7109375" customWidth="1"/>
    <col min="33" max="33" width="6.5703125" customWidth="1"/>
    <col min="34" max="34" width="36.5703125" customWidth="1"/>
    <col min="35" max="35" width="8.5703125" customWidth="1"/>
    <col min="36" max="36" width="17.140625" customWidth="1"/>
    <col min="37" max="37" width="6.5703125" customWidth="1"/>
  </cols>
  <sheetData>
    <row r="1" spans="1:37" ht="15" customHeight="1">
      <c r="A1" s="8" t="s">
        <v>796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45">
      <c r="A3" s="3" t="s">
        <v>797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798</v>
      </c>
      <c r="B4" s="21" t="s">
        <v>799</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row>
    <row r="5" spans="1:37">
      <c r="A5" s="13"/>
      <c r="B5" s="78" t="s">
        <v>800</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row>
    <row r="6" spans="1:37">
      <c r="A6" s="13"/>
      <c r="B6" s="22" t="s">
        <v>801</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row>
    <row r="7" spans="1:37">
      <c r="A7" s="13"/>
      <c r="B7" s="22" t="s">
        <v>802</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row>
    <row r="8" spans="1:37">
      <c r="A8" s="13"/>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c r="A9" s="13"/>
      <c r="B9" s="78" t="s">
        <v>803</v>
      </c>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row>
    <row r="10" spans="1:37">
      <c r="A10" s="13"/>
      <c r="B10" s="22" t="s">
        <v>804</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row>
    <row r="11" spans="1:37">
      <c r="A11" s="13"/>
      <c r="B11" s="35"/>
      <c r="C11" s="35"/>
      <c r="D11" s="35"/>
      <c r="E11" s="35"/>
      <c r="F11" s="35"/>
      <c r="G11" s="35"/>
      <c r="H11" s="35"/>
      <c r="I11" s="35"/>
      <c r="J11" s="35"/>
      <c r="K11" s="35"/>
      <c r="L11" s="35"/>
      <c r="M11" s="35"/>
      <c r="N11" s="35"/>
      <c r="O11" s="35"/>
      <c r="P11" s="35"/>
      <c r="Q11" s="35"/>
      <c r="R11" s="35"/>
      <c r="S11" s="35"/>
      <c r="T11" s="35"/>
      <c r="U11" s="35"/>
      <c r="V11" s="35"/>
      <c r="W11" s="35"/>
      <c r="X11" s="35"/>
      <c r="Y11" s="35"/>
    </row>
    <row r="12" spans="1:37">
      <c r="A12" s="13"/>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37">
      <c r="A13" s="13"/>
      <c r="B13" s="25"/>
      <c r="C13" s="37" t="s">
        <v>513</v>
      </c>
      <c r="D13" s="37"/>
      <c r="E13" s="37"/>
      <c r="F13" s="37"/>
      <c r="G13" s="37"/>
      <c r="H13" s="37"/>
      <c r="I13" s="37"/>
      <c r="J13" s="39"/>
      <c r="K13" s="37" t="s">
        <v>514</v>
      </c>
      <c r="L13" s="37"/>
      <c r="M13" s="37"/>
      <c r="N13" s="37"/>
      <c r="O13" s="37"/>
      <c r="P13" s="37"/>
      <c r="Q13" s="37"/>
      <c r="R13" s="39"/>
      <c r="S13" s="37" t="s">
        <v>807</v>
      </c>
      <c r="T13" s="37"/>
      <c r="U13" s="37"/>
      <c r="V13" s="37"/>
      <c r="W13" s="37"/>
      <c r="X13" s="37"/>
      <c r="Y13" s="37"/>
    </row>
    <row r="14" spans="1:37" ht="15.75" thickBot="1">
      <c r="A14" s="13"/>
      <c r="B14" s="25"/>
      <c r="C14" s="40" t="s">
        <v>805</v>
      </c>
      <c r="D14" s="40"/>
      <c r="E14" s="40"/>
      <c r="F14" s="40"/>
      <c r="G14" s="40"/>
      <c r="H14" s="40"/>
      <c r="I14" s="40"/>
      <c r="J14" s="39"/>
      <c r="K14" s="40" t="s">
        <v>806</v>
      </c>
      <c r="L14" s="40"/>
      <c r="M14" s="40"/>
      <c r="N14" s="40"/>
      <c r="O14" s="40"/>
      <c r="P14" s="40"/>
      <c r="Q14" s="40"/>
      <c r="R14" s="39"/>
      <c r="S14" s="40" t="s">
        <v>808</v>
      </c>
      <c r="T14" s="40"/>
      <c r="U14" s="40"/>
      <c r="V14" s="40"/>
      <c r="W14" s="40"/>
      <c r="X14" s="40"/>
      <c r="Y14" s="40"/>
    </row>
    <row r="15" spans="1:37" ht="15.75" thickBot="1">
      <c r="A15" s="13"/>
      <c r="B15" s="155" t="s">
        <v>285</v>
      </c>
      <c r="C15" s="41">
        <v>2014</v>
      </c>
      <c r="D15" s="41"/>
      <c r="E15" s="41"/>
      <c r="F15" s="24"/>
      <c r="G15" s="41">
        <v>2013</v>
      </c>
      <c r="H15" s="41"/>
      <c r="I15" s="41"/>
      <c r="J15" s="24"/>
      <c r="K15" s="41">
        <v>2014</v>
      </c>
      <c r="L15" s="41"/>
      <c r="M15" s="41"/>
      <c r="N15" s="24"/>
      <c r="O15" s="41">
        <v>2013</v>
      </c>
      <c r="P15" s="41"/>
      <c r="Q15" s="41"/>
      <c r="R15" s="24"/>
      <c r="S15" s="41">
        <v>2014</v>
      </c>
      <c r="T15" s="41"/>
      <c r="U15" s="41"/>
      <c r="V15" s="24"/>
      <c r="W15" s="41">
        <v>2013</v>
      </c>
      <c r="X15" s="41"/>
      <c r="Y15" s="41"/>
    </row>
    <row r="16" spans="1:37">
      <c r="A16" s="13"/>
      <c r="B16" s="137" t="s">
        <v>809</v>
      </c>
      <c r="C16" s="50"/>
      <c r="D16" s="50"/>
      <c r="E16" s="50"/>
      <c r="F16" s="30"/>
      <c r="G16" s="50"/>
      <c r="H16" s="50"/>
      <c r="I16" s="50"/>
      <c r="J16" s="30"/>
      <c r="K16" s="50"/>
      <c r="L16" s="50"/>
      <c r="M16" s="50"/>
      <c r="N16" s="30"/>
      <c r="O16" s="50"/>
      <c r="P16" s="50"/>
      <c r="Q16" s="50"/>
      <c r="R16" s="30"/>
      <c r="S16" s="50"/>
      <c r="T16" s="50"/>
      <c r="U16" s="50"/>
      <c r="V16" s="30"/>
      <c r="W16" s="50"/>
      <c r="X16" s="50"/>
      <c r="Y16" s="50"/>
    </row>
    <row r="17" spans="1:25">
      <c r="A17" s="13"/>
      <c r="B17" s="101" t="s">
        <v>810</v>
      </c>
      <c r="C17" s="54" t="s">
        <v>292</v>
      </c>
      <c r="D17" s="53">
        <v>133.1</v>
      </c>
      <c r="E17" s="39"/>
      <c r="F17" s="39"/>
      <c r="G17" s="54" t="s">
        <v>292</v>
      </c>
      <c r="H17" s="53">
        <v>140.6</v>
      </c>
      <c r="I17" s="39"/>
      <c r="J17" s="39"/>
      <c r="K17" s="54" t="s">
        <v>292</v>
      </c>
      <c r="L17" s="53">
        <v>569.9</v>
      </c>
      <c r="M17" s="39"/>
      <c r="N17" s="39"/>
      <c r="O17" s="54" t="s">
        <v>292</v>
      </c>
      <c r="P17" s="53">
        <v>532.4</v>
      </c>
      <c r="Q17" s="39"/>
      <c r="R17" s="39"/>
      <c r="S17" s="54" t="s">
        <v>292</v>
      </c>
      <c r="T17" s="53">
        <v>37.9</v>
      </c>
      <c r="U17" s="39"/>
      <c r="V17" s="39"/>
      <c r="W17" s="54" t="s">
        <v>292</v>
      </c>
      <c r="X17" s="53">
        <v>46.6</v>
      </c>
      <c r="Y17" s="39"/>
    </row>
    <row r="18" spans="1:25">
      <c r="A18" s="13"/>
      <c r="B18" s="101"/>
      <c r="C18" s="54"/>
      <c r="D18" s="53"/>
      <c r="E18" s="39"/>
      <c r="F18" s="39"/>
      <c r="G18" s="54"/>
      <c r="H18" s="53"/>
      <c r="I18" s="39"/>
      <c r="J18" s="39"/>
      <c r="K18" s="54"/>
      <c r="L18" s="53"/>
      <c r="M18" s="39"/>
      <c r="N18" s="39"/>
      <c r="O18" s="54"/>
      <c r="P18" s="53"/>
      <c r="Q18" s="39"/>
      <c r="R18" s="39"/>
      <c r="S18" s="54"/>
      <c r="T18" s="53"/>
      <c r="U18" s="39"/>
      <c r="V18" s="39"/>
      <c r="W18" s="54"/>
      <c r="X18" s="53"/>
      <c r="Y18" s="39"/>
    </row>
    <row r="19" spans="1:25">
      <c r="A19" s="13"/>
      <c r="B19" s="100" t="s">
        <v>811</v>
      </c>
      <c r="C19" s="52">
        <v>0</v>
      </c>
      <c r="D19" s="52"/>
      <c r="E19" s="49"/>
      <c r="F19" s="49"/>
      <c r="G19" s="52">
        <v>0</v>
      </c>
      <c r="H19" s="52"/>
      <c r="I19" s="49"/>
      <c r="J19" s="49"/>
      <c r="K19" s="52">
        <v>10.3</v>
      </c>
      <c r="L19" s="52"/>
      <c r="M19" s="49"/>
      <c r="N19" s="49"/>
      <c r="O19" s="52">
        <v>9.9</v>
      </c>
      <c r="P19" s="52"/>
      <c r="Q19" s="49"/>
      <c r="R19" s="49"/>
      <c r="S19" s="52">
        <v>0.1</v>
      </c>
      <c r="T19" s="52"/>
      <c r="U19" s="49"/>
      <c r="V19" s="49"/>
      <c r="W19" s="52">
        <v>0.1</v>
      </c>
      <c r="X19" s="52"/>
      <c r="Y19" s="49"/>
    </row>
    <row r="20" spans="1:25">
      <c r="A20" s="13"/>
      <c r="B20" s="100"/>
      <c r="C20" s="52"/>
      <c r="D20" s="52"/>
      <c r="E20" s="49"/>
      <c r="F20" s="49"/>
      <c r="G20" s="52"/>
      <c r="H20" s="52"/>
      <c r="I20" s="49"/>
      <c r="J20" s="49"/>
      <c r="K20" s="52"/>
      <c r="L20" s="52"/>
      <c r="M20" s="49"/>
      <c r="N20" s="49"/>
      <c r="O20" s="52"/>
      <c r="P20" s="52"/>
      <c r="Q20" s="49"/>
      <c r="R20" s="49"/>
      <c r="S20" s="52"/>
      <c r="T20" s="52"/>
      <c r="U20" s="49"/>
      <c r="V20" s="49"/>
      <c r="W20" s="52"/>
      <c r="X20" s="52"/>
      <c r="Y20" s="49"/>
    </row>
    <row r="21" spans="1:25">
      <c r="A21" s="13"/>
      <c r="B21" s="101" t="s">
        <v>812</v>
      </c>
      <c r="C21" s="53">
        <v>6.2</v>
      </c>
      <c r="D21" s="53"/>
      <c r="E21" s="39"/>
      <c r="F21" s="39"/>
      <c r="G21" s="53">
        <v>5.5</v>
      </c>
      <c r="H21" s="53"/>
      <c r="I21" s="39"/>
      <c r="J21" s="39"/>
      <c r="K21" s="53">
        <v>23.4</v>
      </c>
      <c r="L21" s="53"/>
      <c r="M21" s="39"/>
      <c r="N21" s="39"/>
      <c r="O21" s="53">
        <v>21.7</v>
      </c>
      <c r="P21" s="53"/>
      <c r="Q21" s="39"/>
      <c r="R21" s="39"/>
      <c r="S21" s="53">
        <v>1.7</v>
      </c>
      <c r="T21" s="53"/>
      <c r="U21" s="39"/>
      <c r="V21" s="39"/>
      <c r="W21" s="53">
        <v>1.6</v>
      </c>
      <c r="X21" s="53"/>
      <c r="Y21" s="39"/>
    </row>
    <row r="22" spans="1:25">
      <c r="A22" s="13"/>
      <c r="B22" s="101"/>
      <c r="C22" s="53"/>
      <c r="D22" s="53"/>
      <c r="E22" s="39"/>
      <c r="F22" s="39"/>
      <c r="G22" s="53"/>
      <c r="H22" s="53"/>
      <c r="I22" s="39"/>
      <c r="J22" s="39"/>
      <c r="K22" s="53"/>
      <c r="L22" s="53"/>
      <c r="M22" s="39"/>
      <c r="N22" s="39"/>
      <c r="O22" s="53"/>
      <c r="P22" s="53"/>
      <c r="Q22" s="39"/>
      <c r="R22" s="39"/>
      <c r="S22" s="53"/>
      <c r="T22" s="53"/>
      <c r="U22" s="39"/>
      <c r="V22" s="39"/>
      <c r="W22" s="53"/>
      <c r="X22" s="53"/>
      <c r="Y22" s="39"/>
    </row>
    <row r="23" spans="1:25">
      <c r="A23" s="13"/>
      <c r="B23" s="96" t="s">
        <v>813</v>
      </c>
      <c r="C23" s="52" t="s">
        <v>419</v>
      </c>
      <c r="D23" s="52"/>
      <c r="E23" s="26" t="s">
        <v>358</v>
      </c>
      <c r="F23" s="30"/>
      <c r="G23" s="52" t="s">
        <v>419</v>
      </c>
      <c r="H23" s="52"/>
      <c r="I23" s="26" t="s">
        <v>358</v>
      </c>
      <c r="J23" s="30"/>
      <c r="K23" s="52" t="s">
        <v>482</v>
      </c>
      <c r="L23" s="52"/>
      <c r="M23" s="26" t="s">
        <v>358</v>
      </c>
      <c r="N23" s="30"/>
      <c r="O23" s="52" t="s">
        <v>814</v>
      </c>
      <c r="P23" s="52"/>
      <c r="Q23" s="26" t="s">
        <v>358</v>
      </c>
      <c r="R23" s="30"/>
      <c r="S23" s="52" t="s">
        <v>815</v>
      </c>
      <c r="T23" s="52"/>
      <c r="U23" s="26" t="s">
        <v>358</v>
      </c>
      <c r="V23" s="30"/>
      <c r="W23" s="52" t="s">
        <v>816</v>
      </c>
      <c r="X23" s="52"/>
      <c r="Y23" s="26" t="s">
        <v>358</v>
      </c>
    </row>
    <row r="24" spans="1:25">
      <c r="A24" s="13"/>
      <c r="B24" s="101" t="s">
        <v>817</v>
      </c>
      <c r="C24" s="53">
        <v>0</v>
      </c>
      <c r="D24" s="53"/>
      <c r="E24" s="39"/>
      <c r="F24" s="39"/>
      <c r="G24" s="53">
        <v>0</v>
      </c>
      <c r="H24" s="53"/>
      <c r="I24" s="39"/>
      <c r="J24" s="39"/>
      <c r="K24" s="53">
        <v>0.6</v>
      </c>
      <c r="L24" s="53"/>
      <c r="M24" s="39"/>
      <c r="N24" s="39"/>
      <c r="O24" s="53">
        <v>0.5</v>
      </c>
      <c r="P24" s="53"/>
      <c r="Q24" s="39"/>
      <c r="R24" s="39"/>
      <c r="S24" s="53">
        <v>1.5</v>
      </c>
      <c r="T24" s="53"/>
      <c r="U24" s="39"/>
      <c r="V24" s="39"/>
      <c r="W24" s="53">
        <v>1.7</v>
      </c>
      <c r="X24" s="53"/>
      <c r="Y24" s="39"/>
    </row>
    <row r="25" spans="1:25">
      <c r="A25" s="13"/>
      <c r="B25" s="101"/>
      <c r="C25" s="53"/>
      <c r="D25" s="53"/>
      <c r="E25" s="39"/>
      <c r="F25" s="39"/>
      <c r="G25" s="53"/>
      <c r="H25" s="53"/>
      <c r="I25" s="39"/>
      <c r="J25" s="39"/>
      <c r="K25" s="53"/>
      <c r="L25" s="53"/>
      <c r="M25" s="39"/>
      <c r="N25" s="39"/>
      <c r="O25" s="53"/>
      <c r="P25" s="53"/>
      <c r="Q25" s="39"/>
      <c r="R25" s="39"/>
      <c r="S25" s="53"/>
      <c r="T25" s="53"/>
      <c r="U25" s="39"/>
      <c r="V25" s="39"/>
      <c r="W25" s="53"/>
      <c r="X25" s="53"/>
      <c r="Y25" s="39"/>
    </row>
    <row r="26" spans="1:25">
      <c r="A26" s="13"/>
      <c r="B26" s="100" t="s">
        <v>818</v>
      </c>
      <c r="C26" s="52">
        <v>18</v>
      </c>
      <c r="D26" s="52"/>
      <c r="E26" s="49"/>
      <c r="F26" s="49"/>
      <c r="G26" s="52" t="s">
        <v>553</v>
      </c>
      <c r="H26" s="52"/>
      <c r="I26" s="44" t="s">
        <v>358</v>
      </c>
      <c r="J26" s="49"/>
      <c r="K26" s="52">
        <v>55.7</v>
      </c>
      <c r="L26" s="52"/>
      <c r="M26" s="49"/>
      <c r="N26" s="49"/>
      <c r="O26" s="52">
        <v>25</v>
      </c>
      <c r="P26" s="52"/>
      <c r="Q26" s="49"/>
      <c r="R26" s="49"/>
      <c r="S26" s="52">
        <v>4.4000000000000004</v>
      </c>
      <c r="T26" s="52"/>
      <c r="U26" s="49"/>
      <c r="V26" s="49"/>
      <c r="W26" s="52" t="s">
        <v>362</v>
      </c>
      <c r="X26" s="52"/>
      <c r="Y26" s="44" t="s">
        <v>358</v>
      </c>
    </row>
    <row r="27" spans="1:25">
      <c r="A27" s="13"/>
      <c r="B27" s="100"/>
      <c r="C27" s="52"/>
      <c r="D27" s="52"/>
      <c r="E27" s="49"/>
      <c r="F27" s="49"/>
      <c r="G27" s="52"/>
      <c r="H27" s="52"/>
      <c r="I27" s="44"/>
      <c r="J27" s="49"/>
      <c r="K27" s="52"/>
      <c r="L27" s="52"/>
      <c r="M27" s="49"/>
      <c r="N27" s="49"/>
      <c r="O27" s="52"/>
      <c r="P27" s="52"/>
      <c r="Q27" s="49"/>
      <c r="R27" s="49"/>
      <c r="S27" s="52"/>
      <c r="T27" s="52"/>
      <c r="U27" s="49"/>
      <c r="V27" s="49"/>
      <c r="W27" s="52"/>
      <c r="X27" s="52"/>
      <c r="Y27" s="44"/>
    </row>
    <row r="28" spans="1:25">
      <c r="A28" s="13"/>
      <c r="B28" s="101" t="s">
        <v>819</v>
      </c>
      <c r="C28" s="53">
        <v>0</v>
      </c>
      <c r="D28" s="53"/>
      <c r="E28" s="39"/>
      <c r="F28" s="39"/>
      <c r="G28" s="53">
        <v>0</v>
      </c>
      <c r="H28" s="53"/>
      <c r="I28" s="39"/>
      <c r="J28" s="39"/>
      <c r="K28" s="53" t="s">
        <v>820</v>
      </c>
      <c r="L28" s="53"/>
      <c r="M28" s="54" t="s">
        <v>358</v>
      </c>
      <c r="N28" s="39"/>
      <c r="O28" s="53" t="s">
        <v>363</v>
      </c>
      <c r="P28" s="53"/>
      <c r="Q28" s="54" t="s">
        <v>358</v>
      </c>
      <c r="R28" s="39"/>
      <c r="S28" s="53">
        <v>0</v>
      </c>
      <c r="T28" s="53"/>
      <c r="U28" s="39"/>
      <c r="V28" s="39"/>
      <c r="W28" s="53">
        <v>0</v>
      </c>
      <c r="X28" s="53"/>
      <c r="Y28" s="39"/>
    </row>
    <row r="29" spans="1:25">
      <c r="A29" s="13"/>
      <c r="B29" s="101"/>
      <c r="C29" s="53"/>
      <c r="D29" s="53"/>
      <c r="E29" s="39"/>
      <c r="F29" s="39"/>
      <c r="G29" s="53"/>
      <c r="H29" s="53"/>
      <c r="I29" s="39"/>
      <c r="J29" s="39"/>
      <c r="K29" s="53"/>
      <c r="L29" s="53"/>
      <c r="M29" s="54"/>
      <c r="N29" s="39"/>
      <c r="O29" s="53"/>
      <c r="P29" s="53"/>
      <c r="Q29" s="54"/>
      <c r="R29" s="39"/>
      <c r="S29" s="53"/>
      <c r="T29" s="53"/>
      <c r="U29" s="39"/>
      <c r="V29" s="39"/>
      <c r="W29" s="53"/>
      <c r="X29" s="53"/>
      <c r="Y29" s="39"/>
    </row>
    <row r="30" spans="1:25">
      <c r="A30" s="13"/>
      <c r="B30" s="100" t="s">
        <v>821</v>
      </c>
      <c r="C30" s="52">
        <v>0</v>
      </c>
      <c r="D30" s="52"/>
      <c r="E30" s="49"/>
      <c r="F30" s="49"/>
      <c r="G30" s="52">
        <v>0</v>
      </c>
      <c r="H30" s="52"/>
      <c r="I30" s="49"/>
      <c r="J30" s="49"/>
      <c r="K30" s="52" t="s">
        <v>822</v>
      </c>
      <c r="L30" s="52"/>
      <c r="M30" s="44" t="s">
        <v>358</v>
      </c>
      <c r="N30" s="49"/>
      <c r="O30" s="52">
        <v>8.1</v>
      </c>
      <c r="P30" s="52"/>
      <c r="Q30" s="49"/>
      <c r="R30" s="49"/>
      <c r="S30" s="52">
        <v>0</v>
      </c>
      <c r="T30" s="52"/>
      <c r="U30" s="49"/>
      <c r="V30" s="49"/>
      <c r="W30" s="52">
        <v>0</v>
      </c>
      <c r="X30" s="52"/>
      <c r="Y30" s="49"/>
    </row>
    <row r="31" spans="1:25">
      <c r="A31" s="13"/>
      <c r="B31" s="100"/>
      <c r="C31" s="52"/>
      <c r="D31" s="52"/>
      <c r="E31" s="49"/>
      <c r="F31" s="49"/>
      <c r="G31" s="52"/>
      <c r="H31" s="52"/>
      <c r="I31" s="49"/>
      <c r="J31" s="49"/>
      <c r="K31" s="52"/>
      <c r="L31" s="52"/>
      <c r="M31" s="44"/>
      <c r="N31" s="49"/>
      <c r="O31" s="52"/>
      <c r="P31" s="52"/>
      <c r="Q31" s="49"/>
      <c r="R31" s="49"/>
      <c r="S31" s="52"/>
      <c r="T31" s="52"/>
      <c r="U31" s="49"/>
      <c r="V31" s="49"/>
      <c r="W31" s="52"/>
      <c r="X31" s="52"/>
      <c r="Y31" s="49"/>
    </row>
    <row r="32" spans="1:25">
      <c r="A32" s="13"/>
      <c r="B32" s="101" t="s">
        <v>81</v>
      </c>
      <c r="C32" s="53">
        <v>0</v>
      </c>
      <c r="D32" s="53"/>
      <c r="E32" s="39"/>
      <c r="F32" s="39"/>
      <c r="G32" s="53">
        <v>0</v>
      </c>
      <c r="H32" s="53"/>
      <c r="I32" s="39"/>
      <c r="J32" s="39"/>
      <c r="K32" s="53">
        <v>0.5</v>
      </c>
      <c r="L32" s="53"/>
      <c r="M32" s="39"/>
      <c r="N32" s="39"/>
      <c r="O32" s="53" t="s">
        <v>736</v>
      </c>
      <c r="P32" s="53"/>
      <c r="Q32" s="54" t="s">
        <v>358</v>
      </c>
      <c r="R32" s="39"/>
      <c r="S32" s="53" t="s">
        <v>611</v>
      </c>
      <c r="T32" s="53"/>
      <c r="U32" s="54" t="s">
        <v>358</v>
      </c>
      <c r="V32" s="39"/>
      <c r="W32" s="53">
        <v>0</v>
      </c>
      <c r="X32" s="53"/>
      <c r="Y32" s="39"/>
    </row>
    <row r="33" spans="1:25" ht="15.75" thickBot="1">
      <c r="A33" s="13"/>
      <c r="B33" s="101"/>
      <c r="C33" s="55"/>
      <c r="D33" s="55"/>
      <c r="E33" s="56"/>
      <c r="F33" s="39"/>
      <c r="G33" s="55"/>
      <c r="H33" s="55"/>
      <c r="I33" s="56"/>
      <c r="J33" s="39"/>
      <c r="K33" s="55"/>
      <c r="L33" s="55"/>
      <c r="M33" s="56"/>
      <c r="N33" s="39"/>
      <c r="O33" s="55"/>
      <c r="P33" s="55"/>
      <c r="Q33" s="84"/>
      <c r="R33" s="39"/>
      <c r="S33" s="55"/>
      <c r="T33" s="55"/>
      <c r="U33" s="84"/>
      <c r="V33" s="39"/>
      <c r="W33" s="55"/>
      <c r="X33" s="55"/>
      <c r="Y33" s="56"/>
    </row>
    <row r="34" spans="1:25">
      <c r="A34" s="13"/>
      <c r="B34" s="24"/>
      <c r="C34" s="158"/>
      <c r="D34" s="158"/>
      <c r="E34" s="158"/>
      <c r="F34" s="24"/>
      <c r="G34" s="158"/>
      <c r="H34" s="158"/>
      <c r="I34" s="158"/>
      <c r="J34" s="24"/>
      <c r="K34" s="158"/>
      <c r="L34" s="158"/>
      <c r="M34" s="158"/>
      <c r="N34" s="24"/>
      <c r="O34" s="158"/>
      <c r="P34" s="158"/>
      <c r="Q34" s="158"/>
      <c r="R34" s="24"/>
      <c r="S34" s="158"/>
      <c r="T34" s="158"/>
      <c r="U34" s="158"/>
      <c r="V34" s="24"/>
      <c r="W34" s="158"/>
      <c r="X34" s="158"/>
      <c r="Y34" s="158"/>
    </row>
    <row r="35" spans="1:25">
      <c r="A35" s="13"/>
      <c r="B35" s="100" t="s">
        <v>823</v>
      </c>
      <c r="C35" s="44" t="s">
        <v>292</v>
      </c>
      <c r="D35" s="52">
        <v>146.9</v>
      </c>
      <c r="E35" s="49"/>
      <c r="F35" s="49"/>
      <c r="G35" s="44" t="s">
        <v>292</v>
      </c>
      <c r="H35" s="52">
        <v>133.1</v>
      </c>
      <c r="I35" s="49"/>
      <c r="J35" s="49"/>
      <c r="K35" s="44" t="s">
        <v>292</v>
      </c>
      <c r="L35" s="52">
        <v>589.5</v>
      </c>
      <c r="M35" s="49"/>
      <c r="N35" s="49"/>
      <c r="O35" s="44" t="s">
        <v>292</v>
      </c>
      <c r="P35" s="52">
        <v>569.9</v>
      </c>
      <c r="Q35" s="49"/>
      <c r="R35" s="49"/>
      <c r="S35" s="44" t="s">
        <v>292</v>
      </c>
      <c r="T35" s="52">
        <v>39.5</v>
      </c>
      <c r="U35" s="49"/>
      <c r="V35" s="49"/>
      <c r="W35" s="44" t="s">
        <v>292</v>
      </c>
      <c r="X35" s="52">
        <v>37.9</v>
      </c>
      <c r="Y35" s="49"/>
    </row>
    <row r="36" spans="1:25" ht="15.75" thickBot="1">
      <c r="A36" s="13"/>
      <c r="B36" s="100"/>
      <c r="C36" s="94"/>
      <c r="D36" s="87"/>
      <c r="E36" s="89"/>
      <c r="F36" s="49"/>
      <c r="G36" s="94"/>
      <c r="H36" s="87"/>
      <c r="I36" s="89"/>
      <c r="J36" s="49"/>
      <c r="K36" s="94"/>
      <c r="L36" s="87"/>
      <c r="M36" s="89"/>
      <c r="N36" s="49"/>
      <c r="O36" s="94"/>
      <c r="P36" s="87"/>
      <c r="Q36" s="89"/>
      <c r="R36" s="49"/>
      <c r="S36" s="94"/>
      <c r="T36" s="87"/>
      <c r="U36" s="89"/>
      <c r="V36" s="49"/>
      <c r="W36" s="94"/>
      <c r="X36" s="87"/>
      <c r="Y36" s="89"/>
    </row>
    <row r="37" spans="1:25">
      <c r="A37" s="13"/>
      <c r="B37" s="24"/>
      <c r="C37" s="158"/>
      <c r="D37" s="158"/>
      <c r="E37" s="158"/>
      <c r="F37" s="24"/>
      <c r="G37" s="158"/>
      <c r="H37" s="158"/>
      <c r="I37" s="158"/>
      <c r="J37" s="24"/>
      <c r="K37" s="158"/>
      <c r="L37" s="158"/>
      <c r="M37" s="158"/>
      <c r="N37" s="24"/>
      <c r="O37" s="158"/>
      <c r="P37" s="158"/>
      <c r="Q37" s="158"/>
      <c r="R37" s="24"/>
      <c r="S37" s="158"/>
      <c r="T37" s="158"/>
      <c r="U37" s="158"/>
      <c r="V37" s="24"/>
      <c r="W37" s="158"/>
      <c r="X37" s="158"/>
      <c r="Y37" s="158"/>
    </row>
    <row r="38" spans="1:25">
      <c r="A38" s="13"/>
      <c r="B38" s="136" t="s">
        <v>824</v>
      </c>
      <c r="C38" s="39"/>
      <c r="D38" s="39"/>
      <c r="E38" s="39"/>
      <c r="F38" s="24"/>
      <c r="G38" s="39"/>
      <c r="H38" s="39"/>
      <c r="I38" s="39"/>
      <c r="J38" s="24"/>
      <c r="K38" s="39"/>
      <c r="L38" s="39"/>
      <c r="M38" s="39"/>
      <c r="N38" s="24"/>
      <c r="O38" s="39"/>
      <c r="P38" s="39"/>
      <c r="Q38" s="39"/>
      <c r="R38" s="24"/>
      <c r="S38" s="39"/>
      <c r="T38" s="39"/>
      <c r="U38" s="39"/>
      <c r="V38" s="24"/>
      <c r="W38" s="39"/>
      <c r="X38" s="39"/>
      <c r="Y38" s="39"/>
    </row>
    <row r="39" spans="1:25">
      <c r="A39" s="13"/>
      <c r="B39" s="100" t="s">
        <v>825</v>
      </c>
      <c r="C39" s="44" t="s">
        <v>292</v>
      </c>
      <c r="D39" s="52">
        <v>109.6</v>
      </c>
      <c r="E39" s="49"/>
      <c r="F39" s="49"/>
      <c r="G39" s="44" t="s">
        <v>292</v>
      </c>
      <c r="H39" s="52">
        <v>115.7</v>
      </c>
      <c r="I39" s="49"/>
      <c r="J39" s="49"/>
      <c r="K39" s="44" t="s">
        <v>292</v>
      </c>
      <c r="L39" s="52">
        <v>398.5</v>
      </c>
      <c r="M39" s="49"/>
      <c r="N39" s="49"/>
      <c r="O39" s="44" t="s">
        <v>292</v>
      </c>
      <c r="P39" s="52">
        <v>381.7</v>
      </c>
      <c r="Q39" s="49"/>
      <c r="R39" s="49"/>
      <c r="S39" s="44" t="s">
        <v>292</v>
      </c>
      <c r="T39" s="52">
        <v>0</v>
      </c>
      <c r="U39" s="49"/>
      <c r="V39" s="49"/>
      <c r="W39" s="44" t="s">
        <v>292</v>
      </c>
      <c r="X39" s="52">
        <v>0</v>
      </c>
      <c r="Y39" s="49"/>
    </row>
    <row r="40" spans="1:25">
      <c r="A40" s="13"/>
      <c r="B40" s="100"/>
      <c r="C40" s="44"/>
      <c r="D40" s="52"/>
      <c r="E40" s="49"/>
      <c r="F40" s="49"/>
      <c r="G40" s="44"/>
      <c r="H40" s="52"/>
      <c r="I40" s="49"/>
      <c r="J40" s="49"/>
      <c r="K40" s="44"/>
      <c r="L40" s="52"/>
      <c r="M40" s="49"/>
      <c r="N40" s="49"/>
      <c r="O40" s="44"/>
      <c r="P40" s="52"/>
      <c r="Q40" s="49"/>
      <c r="R40" s="49"/>
      <c r="S40" s="44"/>
      <c r="T40" s="52"/>
      <c r="U40" s="49"/>
      <c r="V40" s="49"/>
      <c r="W40" s="44"/>
      <c r="X40" s="52"/>
      <c r="Y40" s="49"/>
    </row>
    <row r="41" spans="1:25">
      <c r="A41" s="13"/>
      <c r="B41" s="101" t="s">
        <v>826</v>
      </c>
      <c r="C41" s="53">
        <v>9.6</v>
      </c>
      <c r="D41" s="53"/>
      <c r="E41" s="39"/>
      <c r="F41" s="39"/>
      <c r="G41" s="53">
        <v>3.8</v>
      </c>
      <c r="H41" s="53"/>
      <c r="I41" s="39"/>
      <c r="J41" s="39"/>
      <c r="K41" s="53">
        <v>44.7</v>
      </c>
      <c r="L41" s="53"/>
      <c r="M41" s="39"/>
      <c r="N41" s="39"/>
      <c r="O41" s="53">
        <v>19.5</v>
      </c>
      <c r="P41" s="53"/>
      <c r="Q41" s="39"/>
      <c r="R41" s="39"/>
      <c r="S41" s="53">
        <v>0</v>
      </c>
      <c r="T41" s="53"/>
      <c r="U41" s="39"/>
      <c r="V41" s="39"/>
      <c r="W41" s="53">
        <v>0</v>
      </c>
      <c r="X41" s="53"/>
      <c r="Y41" s="39"/>
    </row>
    <row r="42" spans="1:25">
      <c r="A42" s="13"/>
      <c r="B42" s="101"/>
      <c r="C42" s="53"/>
      <c r="D42" s="53"/>
      <c r="E42" s="39"/>
      <c r="F42" s="39"/>
      <c r="G42" s="53"/>
      <c r="H42" s="53"/>
      <c r="I42" s="39"/>
      <c r="J42" s="39"/>
      <c r="K42" s="53"/>
      <c r="L42" s="53"/>
      <c r="M42" s="39"/>
      <c r="N42" s="39"/>
      <c r="O42" s="53"/>
      <c r="P42" s="53"/>
      <c r="Q42" s="39"/>
      <c r="R42" s="39"/>
      <c r="S42" s="53"/>
      <c r="T42" s="53"/>
      <c r="U42" s="39"/>
      <c r="V42" s="39"/>
      <c r="W42" s="53"/>
      <c r="X42" s="53"/>
      <c r="Y42" s="39"/>
    </row>
    <row r="43" spans="1:25">
      <c r="A43" s="13"/>
      <c r="B43" s="100" t="s">
        <v>827</v>
      </c>
      <c r="C43" s="52">
        <v>2.7</v>
      </c>
      <c r="D43" s="52"/>
      <c r="E43" s="49"/>
      <c r="F43" s="49"/>
      <c r="G43" s="52">
        <v>0.5</v>
      </c>
      <c r="H43" s="52"/>
      <c r="I43" s="49"/>
      <c r="J43" s="49"/>
      <c r="K43" s="52">
        <v>25.7</v>
      </c>
      <c r="L43" s="52"/>
      <c r="M43" s="49"/>
      <c r="N43" s="49"/>
      <c r="O43" s="52">
        <v>18.3</v>
      </c>
      <c r="P43" s="52"/>
      <c r="Q43" s="49"/>
      <c r="R43" s="49"/>
      <c r="S43" s="52">
        <v>4.0999999999999996</v>
      </c>
      <c r="T43" s="52"/>
      <c r="U43" s="49"/>
      <c r="V43" s="49"/>
      <c r="W43" s="52">
        <v>4.7</v>
      </c>
      <c r="X43" s="52"/>
      <c r="Y43" s="49"/>
    </row>
    <row r="44" spans="1:25">
      <c r="A44" s="13"/>
      <c r="B44" s="100"/>
      <c r="C44" s="52"/>
      <c r="D44" s="52"/>
      <c r="E44" s="49"/>
      <c r="F44" s="49"/>
      <c r="G44" s="52"/>
      <c r="H44" s="52"/>
      <c r="I44" s="49"/>
      <c r="J44" s="49"/>
      <c r="K44" s="52"/>
      <c r="L44" s="52"/>
      <c r="M44" s="49"/>
      <c r="N44" s="49"/>
      <c r="O44" s="52"/>
      <c r="P44" s="52"/>
      <c r="Q44" s="49"/>
      <c r="R44" s="49"/>
      <c r="S44" s="52"/>
      <c r="T44" s="52"/>
      <c r="U44" s="49"/>
      <c r="V44" s="49"/>
      <c r="W44" s="52"/>
      <c r="X44" s="52"/>
      <c r="Y44" s="49"/>
    </row>
    <row r="45" spans="1:25">
      <c r="A45" s="13"/>
      <c r="B45" s="101" t="s">
        <v>817</v>
      </c>
      <c r="C45" s="53">
        <v>0</v>
      </c>
      <c r="D45" s="53"/>
      <c r="E45" s="39"/>
      <c r="F45" s="39"/>
      <c r="G45" s="53">
        <v>0</v>
      </c>
      <c r="H45" s="53"/>
      <c r="I45" s="39"/>
      <c r="J45" s="39"/>
      <c r="K45" s="53">
        <v>0.6</v>
      </c>
      <c r="L45" s="53"/>
      <c r="M45" s="39"/>
      <c r="N45" s="39"/>
      <c r="O45" s="53">
        <v>0.5</v>
      </c>
      <c r="P45" s="53"/>
      <c r="Q45" s="39"/>
      <c r="R45" s="39"/>
      <c r="S45" s="53">
        <v>1.5</v>
      </c>
      <c r="T45" s="53"/>
      <c r="U45" s="39"/>
      <c r="V45" s="39"/>
      <c r="W45" s="53">
        <v>1.7</v>
      </c>
      <c r="X45" s="53"/>
      <c r="Y45" s="39"/>
    </row>
    <row r="46" spans="1:25">
      <c r="A46" s="13"/>
      <c r="B46" s="101"/>
      <c r="C46" s="53"/>
      <c r="D46" s="53"/>
      <c r="E46" s="39"/>
      <c r="F46" s="39"/>
      <c r="G46" s="53"/>
      <c r="H46" s="53"/>
      <c r="I46" s="39"/>
      <c r="J46" s="39"/>
      <c r="K46" s="53"/>
      <c r="L46" s="53"/>
      <c r="M46" s="39"/>
      <c r="N46" s="39"/>
      <c r="O46" s="53"/>
      <c r="P46" s="53"/>
      <c r="Q46" s="39"/>
      <c r="R46" s="39"/>
      <c r="S46" s="53"/>
      <c r="T46" s="53"/>
      <c r="U46" s="39"/>
      <c r="V46" s="39"/>
      <c r="W46" s="53"/>
      <c r="X46" s="53"/>
      <c r="Y46" s="39"/>
    </row>
    <row r="47" spans="1:25">
      <c r="A47" s="13"/>
      <c r="B47" s="96" t="s">
        <v>813</v>
      </c>
      <c r="C47" s="52" t="s">
        <v>419</v>
      </c>
      <c r="D47" s="52"/>
      <c r="E47" s="26" t="s">
        <v>358</v>
      </c>
      <c r="F47" s="30"/>
      <c r="G47" s="52" t="s">
        <v>419</v>
      </c>
      <c r="H47" s="52"/>
      <c r="I47" s="26" t="s">
        <v>358</v>
      </c>
      <c r="J47" s="30"/>
      <c r="K47" s="52" t="s">
        <v>482</v>
      </c>
      <c r="L47" s="52"/>
      <c r="M47" s="26" t="s">
        <v>358</v>
      </c>
      <c r="N47" s="30"/>
      <c r="O47" s="52" t="s">
        <v>814</v>
      </c>
      <c r="P47" s="52"/>
      <c r="Q47" s="26" t="s">
        <v>358</v>
      </c>
      <c r="R47" s="30"/>
      <c r="S47" s="52" t="s">
        <v>815</v>
      </c>
      <c r="T47" s="52"/>
      <c r="U47" s="26" t="s">
        <v>358</v>
      </c>
      <c r="V47" s="30"/>
      <c r="W47" s="52" t="s">
        <v>816</v>
      </c>
      <c r="X47" s="52"/>
      <c r="Y47" s="26" t="s">
        <v>358</v>
      </c>
    </row>
    <row r="48" spans="1:25">
      <c r="A48" s="13"/>
      <c r="B48" s="101" t="s">
        <v>828</v>
      </c>
      <c r="C48" s="53">
        <v>0</v>
      </c>
      <c r="D48" s="53"/>
      <c r="E48" s="39"/>
      <c r="F48" s="39"/>
      <c r="G48" s="53">
        <v>0</v>
      </c>
      <c r="H48" s="53"/>
      <c r="I48" s="39"/>
      <c r="J48" s="39"/>
      <c r="K48" s="53" t="s">
        <v>820</v>
      </c>
      <c r="L48" s="53"/>
      <c r="M48" s="54" t="s">
        <v>358</v>
      </c>
      <c r="N48" s="39"/>
      <c r="O48" s="53" t="s">
        <v>829</v>
      </c>
      <c r="P48" s="53"/>
      <c r="Q48" s="54" t="s">
        <v>358</v>
      </c>
      <c r="R48" s="39"/>
      <c r="S48" s="53">
        <v>0</v>
      </c>
      <c r="T48" s="53"/>
      <c r="U48" s="39"/>
      <c r="V48" s="39"/>
      <c r="W48" s="53">
        <v>0</v>
      </c>
      <c r="X48" s="53"/>
      <c r="Y48" s="39"/>
    </row>
    <row r="49" spans="1:37">
      <c r="A49" s="13"/>
      <c r="B49" s="101"/>
      <c r="C49" s="53"/>
      <c r="D49" s="53"/>
      <c r="E49" s="39"/>
      <c r="F49" s="39"/>
      <c r="G49" s="53"/>
      <c r="H49" s="53"/>
      <c r="I49" s="39"/>
      <c r="J49" s="39"/>
      <c r="K49" s="53"/>
      <c r="L49" s="53"/>
      <c r="M49" s="54"/>
      <c r="N49" s="39"/>
      <c r="O49" s="53"/>
      <c r="P49" s="53"/>
      <c r="Q49" s="54"/>
      <c r="R49" s="39"/>
      <c r="S49" s="53"/>
      <c r="T49" s="53"/>
      <c r="U49" s="39"/>
      <c r="V49" s="39"/>
      <c r="W49" s="53"/>
      <c r="X49" s="53"/>
      <c r="Y49" s="39"/>
    </row>
    <row r="50" spans="1:37">
      <c r="A50" s="13"/>
      <c r="B50" s="100" t="s">
        <v>821</v>
      </c>
      <c r="C50" s="52">
        <v>0</v>
      </c>
      <c r="D50" s="52"/>
      <c r="E50" s="49"/>
      <c r="F50" s="49"/>
      <c r="G50" s="52">
        <v>0</v>
      </c>
      <c r="H50" s="52"/>
      <c r="I50" s="49"/>
      <c r="J50" s="49"/>
      <c r="K50" s="52" t="s">
        <v>830</v>
      </c>
      <c r="L50" s="52"/>
      <c r="M50" s="44" t="s">
        <v>358</v>
      </c>
      <c r="N50" s="49"/>
      <c r="O50" s="52">
        <v>5</v>
      </c>
      <c r="P50" s="52"/>
      <c r="Q50" s="49"/>
      <c r="R50" s="49"/>
      <c r="S50" s="52">
        <v>0</v>
      </c>
      <c r="T50" s="52"/>
      <c r="U50" s="49"/>
      <c r="V50" s="49"/>
      <c r="W50" s="52">
        <v>0</v>
      </c>
      <c r="X50" s="52"/>
      <c r="Y50" s="49"/>
    </row>
    <row r="51" spans="1:37" ht="15.75" thickBot="1">
      <c r="A51" s="13"/>
      <c r="B51" s="100"/>
      <c r="C51" s="87"/>
      <c r="D51" s="87"/>
      <c r="E51" s="89"/>
      <c r="F51" s="49"/>
      <c r="G51" s="87"/>
      <c r="H51" s="87"/>
      <c r="I51" s="89"/>
      <c r="J51" s="49"/>
      <c r="K51" s="87"/>
      <c r="L51" s="87"/>
      <c r="M51" s="94"/>
      <c r="N51" s="49"/>
      <c r="O51" s="87"/>
      <c r="P51" s="87"/>
      <c r="Q51" s="89"/>
      <c r="R51" s="49"/>
      <c r="S51" s="87"/>
      <c r="T51" s="87"/>
      <c r="U51" s="89"/>
      <c r="V51" s="49"/>
      <c r="W51" s="87"/>
      <c r="X51" s="87"/>
      <c r="Y51" s="89"/>
    </row>
    <row r="52" spans="1:37">
      <c r="A52" s="13"/>
      <c r="B52" s="39"/>
      <c r="C52" s="158"/>
      <c r="D52" s="158"/>
      <c r="E52" s="158"/>
      <c r="F52" s="39"/>
      <c r="G52" s="158"/>
      <c r="H52" s="158"/>
      <c r="I52" s="158"/>
      <c r="J52" s="39"/>
      <c r="K52" s="158"/>
      <c r="L52" s="158"/>
      <c r="M52" s="158"/>
      <c r="N52" s="39"/>
      <c r="O52" s="158"/>
      <c r="P52" s="158"/>
      <c r="Q52" s="158"/>
      <c r="R52" s="39"/>
      <c r="S52" s="158"/>
      <c r="T52" s="158"/>
      <c r="U52" s="158"/>
      <c r="V52" s="39"/>
      <c r="W52" s="160">
        <v>0</v>
      </c>
      <c r="X52" s="160"/>
      <c r="Y52" s="43"/>
    </row>
    <row r="53" spans="1:37">
      <c r="A53" s="13"/>
      <c r="B53" s="39"/>
      <c r="C53" s="159"/>
      <c r="D53" s="159"/>
      <c r="E53" s="159"/>
      <c r="F53" s="39"/>
      <c r="G53" s="159"/>
      <c r="H53" s="159"/>
      <c r="I53" s="159"/>
      <c r="J53" s="39"/>
      <c r="K53" s="159"/>
      <c r="L53" s="159"/>
      <c r="M53" s="159"/>
      <c r="N53" s="39"/>
      <c r="O53" s="159"/>
      <c r="P53" s="159"/>
      <c r="Q53" s="159"/>
      <c r="R53" s="39"/>
      <c r="S53" s="159"/>
      <c r="T53" s="159"/>
      <c r="U53" s="159"/>
      <c r="V53" s="39"/>
      <c r="W53" s="161"/>
      <c r="X53" s="161"/>
      <c r="Y53" s="162"/>
    </row>
    <row r="54" spans="1:37">
      <c r="A54" s="13"/>
      <c r="B54" s="101" t="s">
        <v>831</v>
      </c>
      <c r="C54" s="54" t="s">
        <v>292</v>
      </c>
      <c r="D54" s="53">
        <v>111.5</v>
      </c>
      <c r="E54" s="39"/>
      <c r="F54" s="39"/>
      <c r="G54" s="54" t="s">
        <v>292</v>
      </c>
      <c r="H54" s="53">
        <v>109.6</v>
      </c>
      <c r="I54" s="39"/>
      <c r="J54" s="39"/>
      <c r="K54" s="54" t="s">
        <v>292</v>
      </c>
      <c r="L54" s="53">
        <v>415.5</v>
      </c>
      <c r="M54" s="39"/>
      <c r="N54" s="39"/>
      <c r="O54" s="54" t="s">
        <v>292</v>
      </c>
      <c r="P54" s="53">
        <v>398.5</v>
      </c>
      <c r="Q54" s="39"/>
      <c r="R54" s="39"/>
      <c r="S54" s="54" t="s">
        <v>292</v>
      </c>
      <c r="T54" s="53">
        <v>0</v>
      </c>
      <c r="U54" s="39"/>
      <c r="V54" s="39"/>
      <c r="W54" s="54" t="s">
        <v>292</v>
      </c>
      <c r="X54" s="53">
        <v>0</v>
      </c>
      <c r="Y54" s="39"/>
    </row>
    <row r="55" spans="1:37" ht="15.75" thickBot="1">
      <c r="A55" s="13"/>
      <c r="B55" s="101"/>
      <c r="C55" s="84"/>
      <c r="D55" s="55"/>
      <c r="E55" s="56"/>
      <c r="F55" s="39"/>
      <c r="G55" s="84"/>
      <c r="H55" s="55"/>
      <c r="I55" s="56"/>
      <c r="J55" s="39"/>
      <c r="K55" s="84"/>
      <c r="L55" s="55"/>
      <c r="M55" s="56"/>
      <c r="N55" s="39"/>
      <c r="O55" s="84"/>
      <c r="P55" s="55"/>
      <c r="Q55" s="56"/>
      <c r="R55" s="39"/>
      <c r="S55" s="84"/>
      <c r="T55" s="55"/>
      <c r="U55" s="56"/>
      <c r="V55" s="39"/>
      <c r="W55" s="84"/>
      <c r="X55" s="55"/>
      <c r="Y55" s="56"/>
    </row>
    <row r="56" spans="1:37">
      <c r="A56" s="13"/>
      <c r="B56" s="24"/>
      <c r="C56" s="158"/>
      <c r="D56" s="158"/>
      <c r="E56" s="158"/>
      <c r="F56" s="24"/>
      <c r="G56" s="158"/>
      <c r="H56" s="158"/>
      <c r="I56" s="158"/>
      <c r="J56" s="24"/>
      <c r="K56" s="158"/>
      <c r="L56" s="158"/>
      <c r="M56" s="158"/>
      <c r="N56" s="24"/>
      <c r="O56" s="158"/>
      <c r="P56" s="158"/>
      <c r="Q56" s="158"/>
      <c r="R56" s="24"/>
      <c r="S56" s="158"/>
      <c r="T56" s="158"/>
      <c r="U56" s="158"/>
      <c r="V56" s="24"/>
      <c r="W56" s="158"/>
      <c r="X56" s="158"/>
      <c r="Y56" s="158"/>
    </row>
    <row r="57" spans="1:37" ht="26.25" thickBot="1">
      <c r="A57" s="13"/>
      <c r="B57" s="137" t="s">
        <v>832</v>
      </c>
      <c r="C57" s="156" t="s">
        <v>292</v>
      </c>
      <c r="D57" s="157" t="s">
        <v>833</v>
      </c>
      <c r="E57" s="156" t="s">
        <v>358</v>
      </c>
      <c r="F57" s="30"/>
      <c r="G57" s="156" t="s">
        <v>292</v>
      </c>
      <c r="H57" s="157" t="s">
        <v>834</v>
      </c>
      <c r="I57" s="156" t="s">
        <v>358</v>
      </c>
      <c r="J57" s="30"/>
      <c r="K57" s="156" t="s">
        <v>292</v>
      </c>
      <c r="L57" s="157" t="s">
        <v>835</v>
      </c>
      <c r="M57" s="156" t="s">
        <v>358</v>
      </c>
      <c r="N57" s="30"/>
      <c r="O57" s="156" t="s">
        <v>292</v>
      </c>
      <c r="P57" s="157" t="s">
        <v>836</v>
      </c>
      <c r="Q57" s="156" t="s">
        <v>358</v>
      </c>
      <c r="R57" s="30"/>
      <c r="S57" s="156" t="s">
        <v>292</v>
      </c>
      <c r="T57" s="157" t="s">
        <v>837</v>
      </c>
      <c r="U57" s="156" t="s">
        <v>358</v>
      </c>
      <c r="V57" s="30"/>
      <c r="W57" s="156" t="s">
        <v>292</v>
      </c>
      <c r="X57" s="157" t="s">
        <v>838</v>
      </c>
      <c r="Y57" s="156" t="s">
        <v>358</v>
      </c>
    </row>
    <row r="58" spans="1:37" ht="15.75" thickTop="1">
      <c r="A58" s="13"/>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row>
    <row r="59" spans="1:37">
      <c r="A59" s="13"/>
      <c r="B59" s="35"/>
      <c r="C59" s="35"/>
      <c r="D59" s="35"/>
      <c r="E59" s="35"/>
      <c r="F59" s="35"/>
      <c r="G59" s="35"/>
      <c r="H59" s="35"/>
      <c r="I59" s="35"/>
      <c r="J59" s="35"/>
      <c r="K59" s="35"/>
      <c r="L59" s="35"/>
      <c r="M59" s="35"/>
      <c r="N59" s="35"/>
      <c r="O59" s="35"/>
      <c r="P59" s="35"/>
      <c r="Q59" s="35"/>
      <c r="R59" s="35"/>
      <c r="S59" s="35"/>
      <c r="T59" s="35"/>
      <c r="U59" s="35"/>
      <c r="V59" s="35"/>
      <c r="W59" s="35"/>
      <c r="X59" s="35"/>
      <c r="Y59" s="35"/>
    </row>
    <row r="60" spans="1:37">
      <c r="A60" s="13"/>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37">
      <c r="A61" s="13"/>
      <c r="B61" s="36"/>
      <c r="C61" s="37" t="s">
        <v>513</v>
      </c>
      <c r="D61" s="37"/>
      <c r="E61" s="37"/>
      <c r="F61" s="37"/>
      <c r="G61" s="37"/>
      <c r="H61" s="37"/>
      <c r="I61" s="37"/>
      <c r="J61" s="39"/>
      <c r="K61" s="37" t="s">
        <v>514</v>
      </c>
      <c r="L61" s="37"/>
      <c r="M61" s="37"/>
      <c r="N61" s="37"/>
      <c r="O61" s="37"/>
      <c r="P61" s="37"/>
      <c r="Q61" s="37"/>
      <c r="R61" s="39"/>
      <c r="S61" s="37" t="s">
        <v>807</v>
      </c>
      <c r="T61" s="37"/>
      <c r="U61" s="37"/>
      <c r="V61" s="37"/>
      <c r="W61" s="37"/>
      <c r="X61" s="37"/>
      <c r="Y61" s="37"/>
    </row>
    <row r="62" spans="1:37" ht="15.75" thickBot="1">
      <c r="A62" s="13"/>
      <c r="B62" s="36"/>
      <c r="C62" s="40" t="s">
        <v>805</v>
      </c>
      <c r="D62" s="40"/>
      <c r="E62" s="40"/>
      <c r="F62" s="40"/>
      <c r="G62" s="40"/>
      <c r="H62" s="40"/>
      <c r="I62" s="40"/>
      <c r="J62" s="39"/>
      <c r="K62" s="40" t="s">
        <v>806</v>
      </c>
      <c r="L62" s="40"/>
      <c r="M62" s="40"/>
      <c r="N62" s="40"/>
      <c r="O62" s="40"/>
      <c r="P62" s="40"/>
      <c r="Q62" s="40"/>
      <c r="R62" s="39"/>
      <c r="S62" s="40" t="s">
        <v>808</v>
      </c>
      <c r="T62" s="40"/>
      <c r="U62" s="40"/>
      <c r="V62" s="40"/>
      <c r="W62" s="40"/>
      <c r="X62" s="40"/>
      <c r="Y62" s="40"/>
    </row>
    <row r="63" spans="1:37" ht="15.75" thickBot="1">
      <c r="A63" s="13"/>
      <c r="B63" s="155" t="s">
        <v>285</v>
      </c>
      <c r="C63" s="41">
        <v>2014</v>
      </c>
      <c r="D63" s="41"/>
      <c r="E63" s="41"/>
      <c r="F63" s="65"/>
      <c r="G63" s="41">
        <v>2013</v>
      </c>
      <c r="H63" s="41"/>
      <c r="I63" s="41"/>
      <c r="J63" s="24"/>
      <c r="K63" s="41">
        <v>2014</v>
      </c>
      <c r="L63" s="41"/>
      <c r="M63" s="41"/>
      <c r="N63" s="65"/>
      <c r="O63" s="41">
        <v>2013</v>
      </c>
      <c r="P63" s="41"/>
      <c r="Q63" s="41"/>
      <c r="R63" s="24"/>
      <c r="S63" s="41">
        <v>2014</v>
      </c>
      <c r="T63" s="41"/>
      <c r="U63" s="41"/>
      <c r="V63" s="65"/>
      <c r="W63" s="41">
        <v>2013</v>
      </c>
      <c r="X63" s="41"/>
      <c r="Y63" s="41"/>
    </row>
    <row r="64" spans="1:37" ht="25.5">
      <c r="A64" s="13"/>
      <c r="B64" s="137" t="s">
        <v>839</v>
      </c>
      <c r="C64" s="50"/>
      <c r="D64" s="50"/>
      <c r="E64" s="50"/>
      <c r="F64" s="30"/>
      <c r="G64" s="50"/>
      <c r="H64" s="50"/>
      <c r="I64" s="50"/>
      <c r="J64" s="30"/>
      <c r="K64" s="50"/>
      <c r="L64" s="50"/>
      <c r="M64" s="50"/>
      <c r="N64" s="30"/>
      <c r="O64" s="50"/>
      <c r="P64" s="50"/>
      <c r="Q64" s="50"/>
      <c r="R64" s="30"/>
      <c r="S64" s="50"/>
      <c r="T64" s="50"/>
      <c r="U64" s="50"/>
      <c r="V64" s="30"/>
      <c r="W64" s="50"/>
      <c r="X64" s="50"/>
      <c r="Y64" s="50"/>
    </row>
    <row r="65" spans="1:25">
      <c r="A65" s="13"/>
      <c r="B65" s="101" t="s">
        <v>840</v>
      </c>
      <c r="C65" s="54" t="s">
        <v>292</v>
      </c>
      <c r="D65" s="53">
        <v>0</v>
      </c>
      <c r="E65" s="39"/>
      <c r="F65" s="39"/>
      <c r="G65" s="54" t="s">
        <v>292</v>
      </c>
      <c r="H65" s="53">
        <v>0</v>
      </c>
      <c r="I65" s="39"/>
      <c r="J65" s="39"/>
      <c r="K65" s="54" t="s">
        <v>292</v>
      </c>
      <c r="L65" s="53">
        <v>8.3000000000000007</v>
      </c>
      <c r="M65" s="39"/>
      <c r="N65" s="39"/>
      <c r="O65" s="54" t="s">
        <v>292</v>
      </c>
      <c r="P65" s="53">
        <v>8</v>
      </c>
      <c r="Q65" s="39"/>
      <c r="R65" s="39"/>
      <c r="S65" s="54" t="s">
        <v>292</v>
      </c>
      <c r="T65" s="53">
        <v>0</v>
      </c>
      <c r="U65" s="39"/>
      <c r="V65" s="39"/>
      <c r="W65" s="54" t="s">
        <v>292</v>
      </c>
      <c r="X65" s="53">
        <v>0</v>
      </c>
      <c r="Y65" s="39"/>
    </row>
    <row r="66" spans="1:25">
      <c r="A66" s="13"/>
      <c r="B66" s="101"/>
      <c r="C66" s="54"/>
      <c r="D66" s="53"/>
      <c r="E66" s="39"/>
      <c r="F66" s="39"/>
      <c r="G66" s="54"/>
      <c r="H66" s="53"/>
      <c r="I66" s="39"/>
      <c r="J66" s="39"/>
      <c r="K66" s="54"/>
      <c r="L66" s="53"/>
      <c r="M66" s="39"/>
      <c r="N66" s="39"/>
      <c r="O66" s="54"/>
      <c r="P66" s="53"/>
      <c r="Q66" s="39"/>
      <c r="R66" s="39"/>
      <c r="S66" s="54"/>
      <c r="T66" s="53"/>
      <c r="U66" s="39"/>
      <c r="V66" s="39"/>
      <c r="W66" s="54"/>
      <c r="X66" s="53"/>
      <c r="Y66" s="39"/>
    </row>
    <row r="67" spans="1:25">
      <c r="A67" s="13"/>
      <c r="B67" s="100" t="s">
        <v>841</v>
      </c>
      <c r="C67" s="52">
        <v>0</v>
      </c>
      <c r="D67" s="52"/>
      <c r="E67" s="49"/>
      <c r="F67" s="49"/>
      <c r="G67" s="52">
        <v>0</v>
      </c>
      <c r="H67" s="52"/>
      <c r="I67" s="49"/>
      <c r="J67" s="49"/>
      <c r="K67" s="52" t="s">
        <v>842</v>
      </c>
      <c r="L67" s="52"/>
      <c r="M67" s="44" t="s">
        <v>358</v>
      </c>
      <c r="N67" s="49"/>
      <c r="O67" s="52" t="s">
        <v>843</v>
      </c>
      <c r="P67" s="52"/>
      <c r="Q67" s="44" t="s">
        <v>358</v>
      </c>
      <c r="R67" s="49"/>
      <c r="S67" s="52" t="s">
        <v>820</v>
      </c>
      <c r="T67" s="52"/>
      <c r="U67" s="44" t="s">
        <v>358</v>
      </c>
      <c r="V67" s="49"/>
      <c r="W67" s="52" t="s">
        <v>844</v>
      </c>
      <c r="X67" s="52"/>
      <c r="Y67" s="44" t="s">
        <v>358</v>
      </c>
    </row>
    <row r="68" spans="1:25">
      <c r="A68" s="13"/>
      <c r="B68" s="100"/>
      <c r="C68" s="52"/>
      <c r="D68" s="52"/>
      <c r="E68" s="49"/>
      <c r="F68" s="49"/>
      <c r="G68" s="52"/>
      <c r="H68" s="52"/>
      <c r="I68" s="49"/>
      <c r="J68" s="49"/>
      <c r="K68" s="52"/>
      <c r="L68" s="52"/>
      <c r="M68" s="44"/>
      <c r="N68" s="49"/>
      <c r="O68" s="52"/>
      <c r="P68" s="52"/>
      <c r="Q68" s="44"/>
      <c r="R68" s="49"/>
      <c r="S68" s="52"/>
      <c r="T68" s="52"/>
      <c r="U68" s="44"/>
      <c r="V68" s="49"/>
      <c r="W68" s="52"/>
      <c r="X68" s="52"/>
      <c r="Y68" s="44"/>
    </row>
    <row r="69" spans="1:25" ht="15.75" thickBot="1">
      <c r="A69" s="13"/>
      <c r="B69" s="97" t="s">
        <v>845</v>
      </c>
      <c r="C69" s="55" t="s">
        <v>833</v>
      </c>
      <c r="D69" s="55"/>
      <c r="E69" s="98" t="s">
        <v>358</v>
      </c>
      <c r="F69" s="24"/>
      <c r="G69" s="55" t="s">
        <v>834</v>
      </c>
      <c r="H69" s="55"/>
      <c r="I69" s="98" t="s">
        <v>358</v>
      </c>
      <c r="J69" s="24"/>
      <c r="K69" s="55" t="s">
        <v>846</v>
      </c>
      <c r="L69" s="55"/>
      <c r="M69" s="98" t="s">
        <v>358</v>
      </c>
      <c r="N69" s="24"/>
      <c r="O69" s="55" t="s">
        <v>847</v>
      </c>
      <c r="P69" s="55"/>
      <c r="Q69" s="98" t="s">
        <v>358</v>
      </c>
      <c r="R69" s="24"/>
      <c r="S69" s="55" t="s">
        <v>848</v>
      </c>
      <c r="T69" s="55"/>
      <c r="U69" s="98" t="s">
        <v>358</v>
      </c>
      <c r="V69" s="24"/>
      <c r="W69" s="55" t="s">
        <v>849</v>
      </c>
      <c r="X69" s="55"/>
      <c r="Y69" s="98" t="s">
        <v>358</v>
      </c>
    </row>
    <row r="70" spans="1:25">
      <c r="A70" s="13"/>
      <c r="B70" s="24"/>
      <c r="C70" s="158"/>
      <c r="D70" s="158"/>
      <c r="E70" s="158"/>
      <c r="F70" s="24"/>
      <c r="G70" s="158"/>
      <c r="H70" s="158"/>
      <c r="I70" s="158"/>
      <c r="J70" s="24"/>
      <c r="K70" s="158"/>
      <c r="L70" s="158"/>
      <c r="M70" s="158"/>
      <c r="N70" s="24"/>
      <c r="O70" s="158"/>
      <c r="P70" s="158"/>
      <c r="Q70" s="158"/>
      <c r="R70" s="24"/>
      <c r="S70" s="158"/>
      <c r="T70" s="158"/>
      <c r="U70" s="158"/>
      <c r="V70" s="24"/>
      <c r="W70" s="158"/>
      <c r="X70" s="158"/>
      <c r="Y70" s="158"/>
    </row>
    <row r="71" spans="1:25" ht="15.75" thickBot="1">
      <c r="A71" s="13"/>
      <c r="B71" s="96" t="s">
        <v>850</v>
      </c>
      <c r="C71" s="26" t="s">
        <v>292</v>
      </c>
      <c r="D71" s="27" t="s">
        <v>833</v>
      </c>
      <c r="E71" s="26" t="s">
        <v>358</v>
      </c>
      <c r="F71" s="30"/>
      <c r="G71" s="26" t="s">
        <v>292</v>
      </c>
      <c r="H71" s="27" t="s">
        <v>834</v>
      </c>
      <c r="I71" s="26" t="s">
        <v>358</v>
      </c>
      <c r="J71" s="30"/>
      <c r="K71" s="26" t="s">
        <v>292</v>
      </c>
      <c r="L71" s="27" t="s">
        <v>835</v>
      </c>
      <c r="M71" s="26" t="s">
        <v>358</v>
      </c>
      <c r="N71" s="30"/>
      <c r="O71" s="26" t="s">
        <v>292</v>
      </c>
      <c r="P71" s="27" t="s">
        <v>836</v>
      </c>
      <c r="Q71" s="26" t="s">
        <v>358</v>
      </c>
      <c r="R71" s="30"/>
      <c r="S71" s="26" t="s">
        <v>292</v>
      </c>
      <c r="T71" s="27" t="s">
        <v>837</v>
      </c>
      <c r="U71" s="26" t="s">
        <v>358</v>
      </c>
      <c r="V71" s="30"/>
      <c r="W71" s="26" t="s">
        <v>292</v>
      </c>
      <c r="X71" s="27" t="s">
        <v>838</v>
      </c>
      <c r="Y71" s="26" t="s">
        <v>358</v>
      </c>
    </row>
    <row r="72" spans="1:25" ht="15.75" thickTop="1">
      <c r="A72" s="13"/>
      <c r="B72" s="24"/>
      <c r="C72" s="163"/>
      <c r="D72" s="163"/>
      <c r="E72" s="163"/>
      <c r="F72" s="24"/>
      <c r="G72" s="163"/>
      <c r="H72" s="163"/>
      <c r="I72" s="163"/>
      <c r="J72" s="24"/>
      <c r="K72" s="163"/>
      <c r="L72" s="163"/>
      <c r="M72" s="163"/>
      <c r="N72" s="24"/>
      <c r="O72" s="163"/>
      <c r="P72" s="163"/>
      <c r="Q72" s="163"/>
      <c r="R72" s="24"/>
      <c r="S72" s="163"/>
      <c r="T72" s="163"/>
      <c r="U72" s="163"/>
      <c r="V72" s="24"/>
      <c r="W72" s="163"/>
      <c r="X72" s="163"/>
      <c r="Y72" s="163"/>
    </row>
    <row r="73" spans="1:25">
      <c r="A73" s="13"/>
      <c r="B73" s="164" t="s">
        <v>851</v>
      </c>
      <c r="C73" s="54" t="s">
        <v>292</v>
      </c>
      <c r="D73" s="53">
        <v>146.9</v>
      </c>
      <c r="E73" s="39"/>
      <c r="F73" s="39"/>
      <c r="G73" s="54" t="s">
        <v>292</v>
      </c>
      <c r="H73" s="53">
        <v>133.1</v>
      </c>
      <c r="I73" s="39"/>
      <c r="J73" s="39"/>
      <c r="K73" s="54" t="s">
        <v>292</v>
      </c>
      <c r="L73" s="53">
        <v>566.20000000000005</v>
      </c>
      <c r="M73" s="39"/>
      <c r="N73" s="39"/>
      <c r="O73" s="54" t="s">
        <v>292</v>
      </c>
      <c r="P73" s="53">
        <v>540.9</v>
      </c>
      <c r="Q73" s="39"/>
      <c r="R73" s="39"/>
      <c r="S73" s="39"/>
      <c r="T73" s="39"/>
      <c r="U73" s="39"/>
      <c r="V73" s="39"/>
      <c r="W73" s="39"/>
      <c r="X73" s="39"/>
      <c r="Y73" s="39"/>
    </row>
    <row r="74" spans="1:25" ht="15.75" thickBot="1">
      <c r="A74" s="13"/>
      <c r="B74" s="164"/>
      <c r="C74" s="90"/>
      <c r="D74" s="91"/>
      <c r="E74" s="92"/>
      <c r="F74" s="39"/>
      <c r="G74" s="90"/>
      <c r="H74" s="91"/>
      <c r="I74" s="92"/>
      <c r="J74" s="39"/>
      <c r="K74" s="90"/>
      <c r="L74" s="91"/>
      <c r="M74" s="92"/>
      <c r="N74" s="39"/>
      <c r="O74" s="90"/>
      <c r="P74" s="91"/>
      <c r="Q74" s="92"/>
      <c r="R74" s="39"/>
      <c r="S74" s="39"/>
      <c r="T74" s="39"/>
      <c r="U74" s="39"/>
      <c r="V74" s="39"/>
      <c r="W74" s="39"/>
      <c r="X74" s="39"/>
      <c r="Y74" s="39"/>
    </row>
    <row r="75" spans="1:25" ht="15.75" thickTop="1">
      <c r="A75" s="13"/>
      <c r="B75" s="24"/>
      <c r="C75" s="163"/>
      <c r="D75" s="163"/>
      <c r="E75" s="163"/>
      <c r="F75" s="24"/>
      <c r="G75" s="163"/>
      <c r="H75" s="163"/>
      <c r="I75" s="163"/>
      <c r="J75" s="24"/>
      <c r="K75" s="163"/>
      <c r="L75" s="163"/>
      <c r="M75" s="163"/>
      <c r="N75" s="24"/>
      <c r="O75" s="163"/>
      <c r="P75" s="163"/>
      <c r="Q75" s="163"/>
      <c r="R75" s="24"/>
      <c r="S75" s="39"/>
      <c r="T75" s="39"/>
      <c r="U75" s="39"/>
      <c r="V75" s="24"/>
      <c r="W75" s="39"/>
      <c r="X75" s="39"/>
      <c r="Y75" s="39"/>
    </row>
    <row r="76" spans="1:25" ht="25.5">
      <c r="A76" s="13"/>
      <c r="B76" s="137" t="s">
        <v>852</v>
      </c>
      <c r="C76" s="49"/>
      <c r="D76" s="49"/>
      <c r="E76" s="49"/>
      <c r="F76" s="30"/>
      <c r="G76" s="49"/>
      <c r="H76" s="49"/>
      <c r="I76" s="49"/>
      <c r="J76" s="30"/>
      <c r="K76" s="49"/>
      <c r="L76" s="49"/>
      <c r="M76" s="49"/>
      <c r="N76" s="30"/>
      <c r="O76" s="49"/>
      <c r="P76" s="49"/>
      <c r="Q76" s="49"/>
      <c r="R76" s="30"/>
      <c r="S76" s="49"/>
      <c r="T76" s="49"/>
      <c r="U76" s="49"/>
      <c r="V76" s="30"/>
      <c r="W76" s="49"/>
      <c r="X76" s="49"/>
      <c r="Y76" s="49"/>
    </row>
    <row r="77" spans="1:25">
      <c r="A77" s="13"/>
      <c r="B77" s="101" t="s">
        <v>853</v>
      </c>
      <c r="C77" s="54" t="s">
        <v>292</v>
      </c>
      <c r="D77" s="53">
        <v>56.1</v>
      </c>
      <c r="E77" s="39"/>
      <c r="F77" s="39"/>
      <c r="G77" s="54" t="s">
        <v>292</v>
      </c>
      <c r="H77" s="53">
        <v>47</v>
      </c>
      <c r="I77" s="39"/>
      <c r="J77" s="39"/>
      <c r="K77" s="54" t="s">
        <v>292</v>
      </c>
      <c r="L77" s="53">
        <v>161</v>
      </c>
      <c r="M77" s="39"/>
      <c r="N77" s="39"/>
      <c r="O77" s="54" t="s">
        <v>292</v>
      </c>
      <c r="P77" s="53">
        <v>141</v>
      </c>
      <c r="Q77" s="39"/>
      <c r="R77" s="39"/>
      <c r="S77" s="54" t="s">
        <v>292</v>
      </c>
      <c r="T77" s="53">
        <v>2.9</v>
      </c>
      <c r="U77" s="39"/>
      <c r="V77" s="39"/>
      <c r="W77" s="54" t="s">
        <v>292</v>
      </c>
      <c r="X77" s="53" t="s">
        <v>854</v>
      </c>
      <c r="Y77" s="54" t="s">
        <v>358</v>
      </c>
    </row>
    <row r="78" spans="1:25">
      <c r="A78" s="13"/>
      <c r="B78" s="101"/>
      <c r="C78" s="54"/>
      <c r="D78" s="53"/>
      <c r="E78" s="39"/>
      <c r="F78" s="39"/>
      <c r="G78" s="54"/>
      <c r="H78" s="53"/>
      <c r="I78" s="39"/>
      <c r="J78" s="39"/>
      <c r="K78" s="54"/>
      <c r="L78" s="53"/>
      <c r="M78" s="39"/>
      <c r="N78" s="39"/>
      <c r="O78" s="54"/>
      <c r="P78" s="53"/>
      <c r="Q78" s="39"/>
      <c r="R78" s="39"/>
      <c r="S78" s="54"/>
      <c r="T78" s="53"/>
      <c r="U78" s="39"/>
      <c r="V78" s="39"/>
      <c r="W78" s="54"/>
      <c r="X78" s="53"/>
      <c r="Y78" s="54"/>
    </row>
    <row r="79" spans="1:25">
      <c r="A79" s="13"/>
      <c r="B79" s="100" t="s">
        <v>855</v>
      </c>
      <c r="C79" s="52">
        <v>0</v>
      </c>
      <c r="D79" s="52"/>
      <c r="E79" s="49"/>
      <c r="F79" s="49"/>
      <c r="G79" s="52">
        <v>0</v>
      </c>
      <c r="H79" s="52"/>
      <c r="I79" s="49"/>
      <c r="J79" s="49"/>
      <c r="K79" s="52">
        <v>1.1000000000000001</v>
      </c>
      <c r="L79" s="52"/>
      <c r="M79" s="49"/>
      <c r="N79" s="49"/>
      <c r="O79" s="52">
        <v>1.5</v>
      </c>
      <c r="P79" s="52"/>
      <c r="Q79" s="49"/>
      <c r="R79" s="49"/>
      <c r="S79" s="52" t="s">
        <v>391</v>
      </c>
      <c r="T79" s="52"/>
      <c r="U79" s="44" t="s">
        <v>358</v>
      </c>
      <c r="V79" s="49"/>
      <c r="W79" s="52" t="s">
        <v>601</v>
      </c>
      <c r="X79" s="52"/>
      <c r="Y79" s="44" t="s">
        <v>358</v>
      </c>
    </row>
    <row r="80" spans="1:25">
      <c r="A80" s="13"/>
      <c r="B80" s="100"/>
      <c r="C80" s="52"/>
      <c r="D80" s="52"/>
      <c r="E80" s="49"/>
      <c r="F80" s="49"/>
      <c r="G80" s="52"/>
      <c r="H80" s="52"/>
      <c r="I80" s="49"/>
      <c r="J80" s="49"/>
      <c r="K80" s="52"/>
      <c r="L80" s="52"/>
      <c r="M80" s="49"/>
      <c r="N80" s="49"/>
      <c r="O80" s="52"/>
      <c r="P80" s="52"/>
      <c r="Q80" s="49"/>
      <c r="R80" s="49"/>
      <c r="S80" s="52"/>
      <c r="T80" s="52"/>
      <c r="U80" s="44"/>
      <c r="V80" s="49"/>
      <c r="W80" s="52"/>
      <c r="X80" s="52"/>
      <c r="Y80" s="44"/>
    </row>
    <row r="81" spans="1:37">
      <c r="A81" s="13"/>
      <c r="B81" s="101" t="s">
        <v>856</v>
      </c>
      <c r="C81" s="53">
        <v>0</v>
      </c>
      <c r="D81" s="53"/>
      <c r="E81" s="39"/>
      <c r="F81" s="39"/>
      <c r="G81" s="53">
        <v>0</v>
      </c>
      <c r="H81" s="53"/>
      <c r="I81" s="39"/>
      <c r="J81" s="39"/>
      <c r="K81" s="53">
        <v>0</v>
      </c>
      <c r="L81" s="53"/>
      <c r="M81" s="39"/>
      <c r="N81" s="39"/>
      <c r="O81" s="53">
        <v>0</v>
      </c>
      <c r="P81" s="53"/>
      <c r="Q81" s="39"/>
      <c r="R81" s="39"/>
      <c r="S81" s="53">
        <v>0</v>
      </c>
      <c r="T81" s="53"/>
      <c r="U81" s="39"/>
      <c r="V81" s="39"/>
      <c r="W81" s="53">
        <v>0</v>
      </c>
      <c r="X81" s="53"/>
      <c r="Y81" s="39"/>
    </row>
    <row r="82" spans="1:37" ht="15.75" thickBot="1">
      <c r="A82" s="13"/>
      <c r="B82" s="101"/>
      <c r="C82" s="55"/>
      <c r="D82" s="55"/>
      <c r="E82" s="56"/>
      <c r="F82" s="39"/>
      <c r="G82" s="55"/>
      <c r="H82" s="55"/>
      <c r="I82" s="56"/>
      <c r="J82" s="39"/>
      <c r="K82" s="55"/>
      <c r="L82" s="55"/>
      <c r="M82" s="56"/>
      <c r="N82" s="39"/>
      <c r="O82" s="55"/>
      <c r="P82" s="55"/>
      <c r="Q82" s="56"/>
      <c r="R82" s="39"/>
      <c r="S82" s="55"/>
      <c r="T82" s="55"/>
      <c r="U82" s="56"/>
      <c r="V82" s="39"/>
      <c r="W82" s="55"/>
      <c r="X82" s="55"/>
      <c r="Y82" s="56"/>
    </row>
    <row r="83" spans="1:37">
      <c r="A83" s="13"/>
      <c r="B83" s="24"/>
      <c r="C83" s="158"/>
      <c r="D83" s="158"/>
      <c r="E83" s="158"/>
      <c r="F83" s="24"/>
      <c r="G83" s="158"/>
      <c r="H83" s="158"/>
      <c r="I83" s="158"/>
      <c r="J83" s="24"/>
      <c r="K83" s="158"/>
      <c r="L83" s="158"/>
      <c r="M83" s="158"/>
      <c r="N83" s="24"/>
      <c r="O83" s="158"/>
      <c r="P83" s="158"/>
      <c r="Q83" s="158"/>
      <c r="R83" s="24"/>
      <c r="S83" s="158"/>
      <c r="T83" s="158"/>
      <c r="U83" s="158"/>
      <c r="V83" s="24"/>
      <c r="W83" s="158"/>
      <c r="X83" s="158"/>
      <c r="Y83" s="158"/>
    </row>
    <row r="84" spans="1:37">
      <c r="A84" s="13"/>
      <c r="B84" s="100" t="s">
        <v>857</v>
      </c>
      <c r="C84" s="44" t="s">
        <v>292</v>
      </c>
      <c r="D84" s="52">
        <v>56.1</v>
      </c>
      <c r="E84" s="49"/>
      <c r="F84" s="49"/>
      <c r="G84" s="44" t="s">
        <v>292</v>
      </c>
      <c r="H84" s="52">
        <v>47</v>
      </c>
      <c r="I84" s="49"/>
      <c r="J84" s="49"/>
      <c r="K84" s="44" t="s">
        <v>292</v>
      </c>
      <c r="L84" s="52">
        <v>162.1</v>
      </c>
      <c r="M84" s="49"/>
      <c r="N84" s="49"/>
      <c r="O84" s="44" t="s">
        <v>292</v>
      </c>
      <c r="P84" s="52">
        <v>142.5</v>
      </c>
      <c r="Q84" s="49"/>
      <c r="R84" s="49"/>
      <c r="S84" s="44" t="s">
        <v>292</v>
      </c>
      <c r="T84" s="52">
        <v>2.5</v>
      </c>
      <c r="U84" s="49"/>
      <c r="V84" s="49"/>
      <c r="W84" s="44" t="s">
        <v>292</v>
      </c>
      <c r="X84" s="52" t="s">
        <v>858</v>
      </c>
      <c r="Y84" s="44" t="s">
        <v>358</v>
      </c>
    </row>
    <row r="85" spans="1:37" ht="15.75" thickBot="1">
      <c r="A85" s="13"/>
      <c r="B85" s="100"/>
      <c r="C85" s="62"/>
      <c r="D85" s="85"/>
      <c r="E85" s="64"/>
      <c r="F85" s="49"/>
      <c r="G85" s="62"/>
      <c r="H85" s="85"/>
      <c r="I85" s="64"/>
      <c r="J85" s="49"/>
      <c r="K85" s="62"/>
      <c r="L85" s="85"/>
      <c r="M85" s="64"/>
      <c r="N85" s="49"/>
      <c r="O85" s="62"/>
      <c r="P85" s="85"/>
      <c r="Q85" s="64"/>
      <c r="R85" s="49"/>
      <c r="S85" s="62"/>
      <c r="T85" s="85"/>
      <c r="U85" s="64"/>
      <c r="V85" s="49"/>
      <c r="W85" s="62"/>
      <c r="X85" s="85"/>
      <c r="Y85" s="62"/>
    </row>
    <row r="86" spans="1:37" ht="15.75" thickTop="1">
      <c r="A86" s="13"/>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row>
    <row r="87" spans="1:37">
      <c r="A87" s="13"/>
      <c r="B87" s="22" t="s">
        <v>859</v>
      </c>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row>
    <row r="88" spans="1:37">
      <c r="A88" s="13"/>
      <c r="B88" s="35"/>
      <c r="C88" s="35"/>
      <c r="D88" s="35"/>
      <c r="E88" s="35"/>
      <c r="F88" s="35"/>
      <c r="G88" s="35"/>
      <c r="H88" s="35"/>
      <c r="I88" s="35"/>
      <c r="J88" s="35"/>
      <c r="K88" s="35"/>
      <c r="L88" s="35"/>
      <c r="M88" s="35"/>
      <c r="N88" s="35"/>
      <c r="O88" s="35"/>
      <c r="P88" s="35"/>
      <c r="Q88" s="35"/>
    </row>
    <row r="89" spans="1:37">
      <c r="A89" s="13"/>
      <c r="B89" s="17"/>
      <c r="C89" s="17"/>
      <c r="D89" s="17"/>
      <c r="E89" s="17"/>
      <c r="F89" s="17"/>
      <c r="G89" s="17"/>
      <c r="H89" s="17"/>
      <c r="I89" s="17"/>
      <c r="J89" s="17"/>
      <c r="K89" s="17"/>
      <c r="L89" s="17"/>
      <c r="M89" s="17"/>
      <c r="N89" s="17"/>
      <c r="O89" s="17"/>
      <c r="P89" s="17"/>
      <c r="Q89" s="17"/>
    </row>
    <row r="90" spans="1:37">
      <c r="A90" s="13"/>
      <c r="B90" s="36"/>
      <c r="C90" s="37" t="s">
        <v>513</v>
      </c>
      <c r="D90" s="37"/>
      <c r="E90" s="37"/>
      <c r="F90" s="37"/>
      <c r="G90" s="37"/>
      <c r="H90" s="37"/>
      <c r="I90" s="37"/>
      <c r="J90" s="39"/>
      <c r="K90" s="37" t="s">
        <v>861</v>
      </c>
      <c r="L90" s="37"/>
      <c r="M90" s="37"/>
      <c r="N90" s="37"/>
      <c r="O90" s="37"/>
      <c r="P90" s="37"/>
      <c r="Q90" s="37"/>
    </row>
    <row r="91" spans="1:37" ht="15.75" thickBot="1">
      <c r="A91" s="13"/>
      <c r="B91" s="36"/>
      <c r="C91" s="40" t="s">
        <v>860</v>
      </c>
      <c r="D91" s="40"/>
      <c r="E91" s="40"/>
      <c r="F91" s="40"/>
      <c r="G91" s="40"/>
      <c r="H91" s="40"/>
      <c r="I91" s="40"/>
      <c r="J91" s="39"/>
      <c r="K91" s="40"/>
      <c r="L91" s="40"/>
      <c r="M91" s="40"/>
      <c r="N91" s="40"/>
      <c r="O91" s="40"/>
      <c r="P91" s="40"/>
      <c r="Q91" s="40"/>
    </row>
    <row r="92" spans="1:37" ht="15.75" thickBot="1">
      <c r="A92" s="13"/>
      <c r="B92" s="155" t="s">
        <v>285</v>
      </c>
      <c r="C92" s="41">
        <v>2014</v>
      </c>
      <c r="D92" s="41"/>
      <c r="E92" s="41"/>
      <c r="F92" s="65"/>
      <c r="G92" s="41">
        <v>2013</v>
      </c>
      <c r="H92" s="41"/>
      <c r="I92" s="41"/>
      <c r="J92" s="24"/>
      <c r="K92" s="41">
        <v>2014</v>
      </c>
      <c r="L92" s="41"/>
      <c r="M92" s="41"/>
      <c r="N92" s="65"/>
      <c r="O92" s="41">
        <v>2013</v>
      </c>
      <c r="P92" s="41"/>
      <c r="Q92" s="41"/>
    </row>
    <row r="93" spans="1:37" ht="38.25">
      <c r="A93" s="13"/>
      <c r="B93" s="137" t="s">
        <v>862</v>
      </c>
      <c r="C93" s="50"/>
      <c r="D93" s="50"/>
      <c r="E93" s="50"/>
      <c r="F93" s="30"/>
      <c r="G93" s="50"/>
      <c r="H93" s="50"/>
      <c r="I93" s="50"/>
      <c r="J93" s="30"/>
      <c r="K93" s="50"/>
      <c r="L93" s="50"/>
      <c r="M93" s="50"/>
      <c r="N93" s="30"/>
      <c r="O93" s="50"/>
      <c r="P93" s="50"/>
      <c r="Q93" s="50"/>
    </row>
    <row r="94" spans="1:37">
      <c r="A94" s="13"/>
      <c r="B94" s="101" t="s">
        <v>863</v>
      </c>
      <c r="C94" s="54" t="s">
        <v>292</v>
      </c>
      <c r="D94" s="53">
        <v>146.9</v>
      </c>
      <c r="E94" s="39"/>
      <c r="F94" s="39"/>
      <c r="G94" s="54" t="s">
        <v>292</v>
      </c>
      <c r="H94" s="53">
        <v>133.1</v>
      </c>
      <c r="I94" s="39"/>
      <c r="J94" s="39"/>
      <c r="K94" s="54" t="s">
        <v>292</v>
      </c>
      <c r="L94" s="53">
        <v>577.1</v>
      </c>
      <c r="M94" s="39"/>
      <c r="N94" s="39"/>
      <c r="O94" s="54" t="s">
        <v>292</v>
      </c>
      <c r="P94" s="53">
        <v>553.20000000000005</v>
      </c>
      <c r="Q94" s="39"/>
    </row>
    <row r="95" spans="1:37">
      <c r="A95" s="13"/>
      <c r="B95" s="101"/>
      <c r="C95" s="54"/>
      <c r="D95" s="53"/>
      <c r="E95" s="39"/>
      <c r="F95" s="39"/>
      <c r="G95" s="54"/>
      <c r="H95" s="53"/>
      <c r="I95" s="39"/>
      <c r="J95" s="39"/>
      <c r="K95" s="54"/>
      <c r="L95" s="53"/>
      <c r="M95" s="39"/>
      <c r="N95" s="39"/>
      <c r="O95" s="54"/>
      <c r="P95" s="53"/>
      <c r="Q95" s="39"/>
    </row>
    <row r="96" spans="1:37">
      <c r="A96" s="13"/>
      <c r="B96" s="100" t="s">
        <v>864</v>
      </c>
      <c r="C96" s="52">
        <v>146.9</v>
      </c>
      <c r="D96" s="52"/>
      <c r="E96" s="49"/>
      <c r="F96" s="49"/>
      <c r="G96" s="52">
        <v>133.1</v>
      </c>
      <c r="H96" s="52"/>
      <c r="I96" s="49"/>
      <c r="J96" s="49"/>
      <c r="K96" s="52">
        <v>559.5</v>
      </c>
      <c r="L96" s="52"/>
      <c r="M96" s="49"/>
      <c r="N96" s="49"/>
      <c r="O96" s="52">
        <v>528.70000000000005</v>
      </c>
      <c r="P96" s="52"/>
      <c r="Q96" s="49"/>
    </row>
    <row r="97" spans="1:37">
      <c r="A97" s="13"/>
      <c r="B97" s="100"/>
      <c r="C97" s="52"/>
      <c r="D97" s="52"/>
      <c r="E97" s="49"/>
      <c r="F97" s="49"/>
      <c r="G97" s="52"/>
      <c r="H97" s="52"/>
      <c r="I97" s="49"/>
      <c r="J97" s="49"/>
      <c r="K97" s="52"/>
      <c r="L97" s="52"/>
      <c r="M97" s="49"/>
      <c r="N97" s="49"/>
      <c r="O97" s="52"/>
      <c r="P97" s="52"/>
      <c r="Q97" s="49"/>
    </row>
    <row r="98" spans="1:37">
      <c r="A98" s="13"/>
      <c r="B98" s="101" t="s">
        <v>865</v>
      </c>
      <c r="C98" s="53">
        <v>111.5</v>
      </c>
      <c r="D98" s="53"/>
      <c r="E98" s="39"/>
      <c r="F98" s="39"/>
      <c r="G98" s="53">
        <v>109.6</v>
      </c>
      <c r="H98" s="53"/>
      <c r="I98" s="39"/>
      <c r="J98" s="39"/>
      <c r="K98" s="53">
        <v>395.8</v>
      </c>
      <c r="L98" s="53"/>
      <c r="M98" s="39"/>
      <c r="N98" s="39"/>
      <c r="O98" s="53">
        <v>374.7</v>
      </c>
      <c r="P98" s="53"/>
      <c r="Q98" s="39"/>
    </row>
    <row r="99" spans="1:37">
      <c r="A99" s="13"/>
      <c r="B99" s="101"/>
      <c r="C99" s="53"/>
      <c r="D99" s="53"/>
      <c r="E99" s="39"/>
      <c r="F99" s="39"/>
      <c r="G99" s="53"/>
      <c r="H99" s="53"/>
      <c r="I99" s="39"/>
      <c r="J99" s="39"/>
      <c r="K99" s="53"/>
      <c r="L99" s="53"/>
      <c r="M99" s="39"/>
      <c r="N99" s="39"/>
      <c r="O99" s="53"/>
      <c r="P99" s="53"/>
      <c r="Q99" s="39"/>
    </row>
    <row r="100" spans="1:37">
      <c r="A100" s="13"/>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row>
    <row r="101" spans="1:37">
      <c r="A101" s="13"/>
      <c r="B101" s="78" t="s">
        <v>866</v>
      </c>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row>
    <row r="102" spans="1:37">
      <c r="A102" s="13"/>
      <c r="B102" s="22" t="s">
        <v>867</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row>
    <row r="103" spans="1:37">
      <c r="A103" s="13"/>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row>
    <row r="104" spans="1:37">
      <c r="A104" s="13"/>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row>
    <row r="105" spans="1:37" ht="15.75" thickBot="1">
      <c r="A105" s="13"/>
      <c r="B105" s="116"/>
      <c r="C105" s="40" t="s">
        <v>868</v>
      </c>
      <c r="D105" s="40"/>
      <c r="E105" s="40"/>
      <c r="F105" s="40"/>
      <c r="G105" s="40"/>
      <c r="H105" s="40"/>
      <c r="I105" s="40"/>
      <c r="J105" s="40"/>
      <c r="K105" s="40"/>
      <c r="L105" s="40"/>
      <c r="M105" s="40"/>
      <c r="N105" s="24"/>
      <c r="O105" s="40" t="s">
        <v>869</v>
      </c>
      <c r="P105" s="40"/>
      <c r="Q105" s="40"/>
      <c r="R105" s="40"/>
      <c r="S105" s="40"/>
      <c r="T105" s="40"/>
      <c r="U105" s="40"/>
      <c r="V105" s="40"/>
      <c r="W105" s="40"/>
      <c r="X105" s="40"/>
      <c r="Y105" s="40"/>
      <c r="Z105" s="24"/>
      <c r="AA105" s="40" t="s">
        <v>870</v>
      </c>
      <c r="AB105" s="40"/>
      <c r="AC105" s="40"/>
      <c r="AD105" s="40"/>
      <c r="AE105" s="40"/>
      <c r="AF105" s="40"/>
      <c r="AG105" s="40"/>
      <c r="AH105" s="40"/>
      <c r="AI105" s="40"/>
      <c r="AJ105" s="40"/>
      <c r="AK105" s="40"/>
    </row>
    <row r="106" spans="1:37" ht="15.75" thickBot="1">
      <c r="A106" s="13"/>
      <c r="B106" s="155" t="s">
        <v>351</v>
      </c>
      <c r="C106" s="41">
        <v>2014</v>
      </c>
      <c r="D106" s="41"/>
      <c r="E106" s="41"/>
      <c r="F106" s="24"/>
      <c r="G106" s="41">
        <v>2013</v>
      </c>
      <c r="H106" s="41"/>
      <c r="I106" s="41"/>
      <c r="J106" s="24"/>
      <c r="K106" s="41">
        <v>2012</v>
      </c>
      <c r="L106" s="41"/>
      <c r="M106" s="41"/>
      <c r="N106" s="24"/>
      <c r="O106" s="41">
        <v>2014</v>
      </c>
      <c r="P106" s="41"/>
      <c r="Q106" s="41"/>
      <c r="R106" s="24"/>
      <c r="S106" s="41">
        <v>2013</v>
      </c>
      <c r="T106" s="41"/>
      <c r="U106" s="41"/>
      <c r="V106" s="24"/>
      <c r="W106" s="41">
        <v>2012</v>
      </c>
      <c r="X106" s="41"/>
      <c r="Y106" s="41"/>
      <c r="Z106" s="24"/>
      <c r="AA106" s="41">
        <v>2014</v>
      </c>
      <c r="AB106" s="41"/>
      <c r="AC106" s="41"/>
      <c r="AD106" s="65"/>
      <c r="AE106" s="41">
        <v>2013</v>
      </c>
      <c r="AF106" s="41"/>
      <c r="AG106" s="41"/>
      <c r="AH106" s="65"/>
      <c r="AI106" s="41">
        <v>2012</v>
      </c>
      <c r="AJ106" s="41"/>
      <c r="AK106" s="41"/>
    </row>
    <row r="107" spans="1:37">
      <c r="A107" s="13"/>
      <c r="B107" s="100" t="s">
        <v>811</v>
      </c>
      <c r="C107" s="47" t="s">
        <v>292</v>
      </c>
      <c r="D107" s="45">
        <v>0</v>
      </c>
      <c r="E107" s="50"/>
      <c r="F107" s="49"/>
      <c r="G107" s="47" t="s">
        <v>292</v>
      </c>
      <c r="H107" s="45">
        <v>0</v>
      </c>
      <c r="I107" s="50"/>
      <c r="J107" s="49"/>
      <c r="K107" s="47" t="s">
        <v>292</v>
      </c>
      <c r="L107" s="45">
        <v>0</v>
      </c>
      <c r="M107" s="50"/>
      <c r="N107" s="49"/>
      <c r="O107" s="47" t="s">
        <v>292</v>
      </c>
      <c r="P107" s="45">
        <v>10.3</v>
      </c>
      <c r="Q107" s="50"/>
      <c r="R107" s="49"/>
      <c r="S107" s="47" t="s">
        <v>292</v>
      </c>
      <c r="T107" s="45">
        <v>9.9</v>
      </c>
      <c r="U107" s="50"/>
      <c r="V107" s="49"/>
      <c r="W107" s="47" t="s">
        <v>292</v>
      </c>
      <c r="X107" s="45">
        <v>10.199999999999999</v>
      </c>
      <c r="Y107" s="50"/>
      <c r="Z107" s="49"/>
      <c r="AA107" s="47" t="s">
        <v>292</v>
      </c>
      <c r="AB107" s="45">
        <v>0.1</v>
      </c>
      <c r="AC107" s="50"/>
      <c r="AD107" s="49"/>
      <c r="AE107" s="47" t="s">
        <v>292</v>
      </c>
      <c r="AF107" s="45">
        <v>0.1</v>
      </c>
      <c r="AG107" s="50"/>
      <c r="AH107" s="49"/>
      <c r="AI107" s="47" t="s">
        <v>292</v>
      </c>
      <c r="AJ107" s="45">
        <v>0.2</v>
      </c>
      <c r="AK107" s="50"/>
    </row>
    <row r="108" spans="1:37">
      <c r="A108" s="13"/>
      <c r="B108" s="100"/>
      <c r="C108" s="48"/>
      <c r="D108" s="46"/>
      <c r="E108" s="51"/>
      <c r="F108" s="49"/>
      <c r="G108" s="48"/>
      <c r="H108" s="46"/>
      <c r="I108" s="51"/>
      <c r="J108" s="49"/>
      <c r="K108" s="48"/>
      <c r="L108" s="46"/>
      <c r="M108" s="51"/>
      <c r="N108" s="49"/>
      <c r="O108" s="48"/>
      <c r="P108" s="46"/>
      <c r="Q108" s="51"/>
      <c r="R108" s="49"/>
      <c r="S108" s="48"/>
      <c r="T108" s="46"/>
      <c r="U108" s="51"/>
      <c r="V108" s="49"/>
      <c r="W108" s="48"/>
      <c r="X108" s="46"/>
      <c r="Y108" s="51"/>
      <c r="Z108" s="49"/>
      <c r="AA108" s="48"/>
      <c r="AB108" s="46"/>
      <c r="AC108" s="51"/>
      <c r="AD108" s="49"/>
      <c r="AE108" s="48"/>
      <c r="AF108" s="46"/>
      <c r="AG108" s="51"/>
      <c r="AH108" s="49"/>
      <c r="AI108" s="48"/>
      <c r="AJ108" s="46"/>
      <c r="AK108" s="51"/>
    </row>
    <row r="109" spans="1:37">
      <c r="A109" s="13"/>
      <c r="B109" s="101" t="s">
        <v>812</v>
      </c>
      <c r="C109" s="53">
        <v>6.2</v>
      </c>
      <c r="D109" s="53"/>
      <c r="E109" s="39"/>
      <c r="F109" s="39"/>
      <c r="G109" s="53">
        <v>5.5</v>
      </c>
      <c r="H109" s="53"/>
      <c r="I109" s="39"/>
      <c r="J109" s="39"/>
      <c r="K109" s="53">
        <v>6.3</v>
      </c>
      <c r="L109" s="53"/>
      <c r="M109" s="39"/>
      <c r="N109" s="39"/>
      <c r="O109" s="53">
        <v>23.4</v>
      </c>
      <c r="P109" s="53"/>
      <c r="Q109" s="39"/>
      <c r="R109" s="39"/>
      <c r="S109" s="53">
        <v>21.7</v>
      </c>
      <c r="T109" s="53"/>
      <c r="U109" s="39"/>
      <c r="V109" s="39"/>
      <c r="W109" s="53">
        <v>21.9</v>
      </c>
      <c r="X109" s="53"/>
      <c r="Y109" s="39"/>
      <c r="Z109" s="39"/>
      <c r="AA109" s="53">
        <v>1.7</v>
      </c>
      <c r="AB109" s="53"/>
      <c r="AC109" s="39"/>
      <c r="AD109" s="39"/>
      <c r="AE109" s="53">
        <v>1.6</v>
      </c>
      <c r="AF109" s="53"/>
      <c r="AG109" s="39"/>
      <c r="AH109" s="39"/>
      <c r="AI109" s="53">
        <v>2.2999999999999998</v>
      </c>
      <c r="AJ109" s="53"/>
      <c r="AK109" s="39"/>
    </row>
    <row r="110" spans="1:37">
      <c r="A110" s="13"/>
      <c r="B110" s="101"/>
      <c r="C110" s="53"/>
      <c r="D110" s="53"/>
      <c r="E110" s="39"/>
      <c r="F110" s="39"/>
      <c r="G110" s="53"/>
      <c r="H110" s="53"/>
      <c r="I110" s="39"/>
      <c r="J110" s="39"/>
      <c r="K110" s="53"/>
      <c r="L110" s="53"/>
      <c r="M110" s="39"/>
      <c r="N110" s="39"/>
      <c r="O110" s="53"/>
      <c r="P110" s="53"/>
      <c r="Q110" s="39"/>
      <c r="R110" s="39"/>
      <c r="S110" s="53"/>
      <c r="T110" s="53"/>
      <c r="U110" s="39"/>
      <c r="V110" s="39"/>
      <c r="W110" s="53"/>
      <c r="X110" s="53"/>
      <c r="Y110" s="39"/>
      <c r="Z110" s="39"/>
      <c r="AA110" s="53"/>
      <c r="AB110" s="53"/>
      <c r="AC110" s="39"/>
      <c r="AD110" s="39"/>
      <c r="AE110" s="53"/>
      <c r="AF110" s="53"/>
      <c r="AG110" s="39"/>
      <c r="AH110" s="39"/>
      <c r="AI110" s="53"/>
      <c r="AJ110" s="53"/>
      <c r="AK110" s="39"/>
    </row>
    <row r="111" spans="1:37">
      <c r="A111" s="13"/>
      <c r="B111" s="100" t="s">
        <v>871</v>
      </c>
      <c r="C111" s="52" t="s">
        <v>872</v>
      </c>
      <c r="D111" s="52"/>
      <c r="E111" s="44" t="s">
        <v>358</v>
      </c>
      <c r="F111" s="49"/>
      <c r="G111" s="52" t="s">
        <v>873</v>
      </c>
      <c r="H111" s="52"/>
      <c r="I111" s="44" t="s">
        <v>358</v>
      </c>
      <c r="J111" s="49"/>
      <c r="K111" s="52" t="s">
        <v>873</v>
      </c>
      <c r="L111" s="52"/>
      <c r="M111" s="44" t="s">
        <v>358</v>
      </c>
      <c r="N111" s="49"/>
      <c r="O111" s="52" t="s">
        <v>874</v>
      </c>
      <c r="P111" s="52"/>
      <c r="Q111" s="44" t="s">
        <v>358</v>
      </c>
      <c r="R111" s="49"/>
      <c r="S111" s="52" t="s">
        <v>504</v>
      </c>
      <c r="T111" s="52"/>
      <c r="U111" s="44" t="s">
        <v>358</v>
      </c>
      <c r="V111" s="49"/>
      <c r="W111" s="52" t="s">
        <v>875</v>
      </c>
      <c r="X111" s="52"/>
      <c r="Y111" s="44" t="s">
        <v>358</v>
      </c>
      <c r="Z111" s="49"/>
      <c r="AA111" s="52">
        <v>0</v>
      </c>
      <c r="AB111" s="52"/>
      <c r="AC111" s="49"/>
      <c r="AD111" s="49"/>
      <c r="AE111" s="52">
        <v>0</v>
      </c>
      <c r="AF111" s="52"/>
      <c r="AG111" s="49"/>
      <c r="AH111" s="49"/>
      <c r="AI111" s="52">
        <v>0</v>
      </c>
      <c r="AJ111" s="52"/>
      <c r="AK111" s="49"/>
    </row>
    <row r="112" spans="1:37">
      <c r="A112" s="13"/>
      <c r="B112" s="100"/>
      <c r="C112" s="52"/>
      <c r="D112" s="52"/>
      <c r="E112" s="44"/>
      <c r="F112" s="49"/>
      <c r="G112" s="52"/>
      <c r="H112" s="52"/>
      <c r="I112" s="44"/>
      <c r="J112" s="49"/>
      <c r="K112" s="52"/>
      <c r="L112" s="52"/>
      <c r="M112" s="44"/>
      <c r="N112" s="49"/>
      <c r="O112" s="52"/>
      <c r="P112" s="52"/>
      <c r="Q112" s="44"/>
      <c r="R112" s="49"/>
      <c r="S112" s="52"/>
      <c r="T112" s="52"/>
      <c r="U112" s="44"/>
      <c r="V112" s="49"/>
      <c r="W112" s="52"/>
      <c r="X112" s="52"/>
      <c r="Y112" s="44"/>
      <c r="Z112" s="49"/>
      <c r="AA112" s="52"/>
      <c r="AB112" s="52"/>
      <c r="AC112" s="49"/>
      <c r="AD112" s="49"/>
      <c r="AE112" s="52"/>
      <c r="AF112" s="52"/>
      <c r="AG112" s="49"/>
      <c r="AH112" s="49"/>
      <c r="AI112" s="52"/>
      <c r="AJ112" s="52"/>
      <c r="AK112" s="49"/>
    </row>
    <row r="113" spans="1:37">
      <c r="A113" s="13"/>
      <c r="B113" s="101" t="s">
        <v>876</v>
      </c>
      <c r="C113" s="53">
        <v>0</v>
      </c>
      <c r="D113" s="53"/>
      <c r="E113" s="39"/>
      <c r="F113" s="39"/>
      <c r="G113" s="53">
        <v>0</v>
      </c>
      <c r="H113" s="53"/>
      <c r="I113" s="39"/>
      <c r="J113" s="39"/>
      <c r="K113" s="53">
        <v>0</v>
      </c>
      <c r="L113" s="53"/>
      <c r="M113" s="39"/>
      <c r="N113" s="39"/>
      <c r="O113" s="53">
        <v>0.5</v>
      </c>
      <c r="P113" s="53"/>
      <c r="Q113" s="39"/>
      <c r="R113" s="39"/>
      <c r="S113" s="53" t="s">
        <v>601</v>
      </c>
      <c r="T113" s="53"/>
      <c r="U113" s="54" t="s">
        <v>358</v>
      </c>
      <c r="V113" s="39"/>
      <c r="W113" s="53">
        <v>0.7</v>
      </c>
      <c r="X113" s="53"/>
      <c r="Y113" s="39"/>
      <c r="Z113" s="39"/>
      <c r="AA113" s="53">
        <v>0</v>
      </c>
      <c r="AB113" s="53"/>
      <c r="AC113" s="39"/>
      <c r="AD113" s="39"/>
      <c r="AE113" s="53">
        <v>0</v>
      </c>
      <c r="AF113" s="53"/>
      <c r="AG113" s="39"/>
      <c r="AH113" s="39"/>
      <c r="AI113" s="53">
        <v>0</v>
      </c>
      <c r="AJ113" s="53"/>
      <c r="AK113" s="39"/>
    </row>
    <row r="114" spans="1:37">
      <c r="A114" s="13"/>
      <c r="B114" s="101"/>
      <c r="C114" s="53"/>
      <c r="D114" s="53"/>
      <c r="E114" s="39"/>
      <c r="F114" s="39"/>
      <c r="G114" s="53"/>
      <c r="H114" s="53"/>
      <c r="I114" s="39"/>
      <c r="J114" s="39"/>
      <c r="K114" s="53"/>
      <c r="L114" s="53"/>
      <c r="M114" s="39"/>
      <c r="N114" s="39"/>
      <c r="O114" s="53"/>
      <c r="P114" s="53"/>
      <c r="Q114" s="39"/>
      <c r="R114" s="39"/>
      <c r="S114" s="53"/>
      <c r="T114" s="53"/>
      <c r="U114" s="54"/>
      <c r="V114" s="39"/>
      <c r="W114" s="53"/>
      <c r="X114" s="53"/>
      <c r="Y114" s="39"/>
      <c r="Z114" s="39"/>
      <c r="AA114" s="53"/>
      <c r="AB114" s="53"/>
      <c r="AC114" s="39"/>
      <c r="AD114" s="39"/>
      <c r="AE114" s="53"/>
      <c r="AF114" s="53"/>
      <c r="AG114" s="39"/>
      <c r="AH114" s="39"/>
      <c r="AI114" s="53"/>
      <c r="AJ114" s="53"/>
      <c r="AK114" s="39"/>
    </row>
    <row r="115" spans="1:37">
      <c r="A115" s="13"/>
      <c r="B115" s="96" t="s">
        <v>877</v>
      </c>
      <c r="C115" s="49"/>
      <c r="D115" s="49"/>
      <c r="E115" s="49"/>
      <c r="F115" s="30"/>
      <c r="G115" s="49"/>
      <c r="H115" s="49"/>
      <c r="I115" s="49"/>
      <c r="J115" s="30"/>
      <c r="K115" s="49"/>
      <c r="L115" s="49"/>
      <c r="M115" s="49"/>
      <c r="N115" s="30"/>
      <c r="O115" s="49"/>
      <c r="P115" s="49"/>
      <c r="Q115" s="49"/>
      <c r="R115" s="30"/>
      <c r="S115" s="49"/>
      <c r="T115" s="49"/>
      <c r="U115" s="49"/>
      <c r="V115" s="30"/>
      <c r="W115" s="49"/>
      <c r="X115" s="49"/>
      <c r="Y115" s="49"/>
      <c r="Z115" s="30"/>
      <c r="AA115" s="49"/>
      <c r="AB115" s="49"/>
      <c r="AC115" s="49"/>
      <c r="AD115" s="30"/>
      <c r="AE115" s="49"/>
      <c r="AF115" s="49"/>
      <c r="AG115" s="49"/>
      <c r="AH115" s="30"/>
      <c r="AI115" s="49"/>
      <c r="AJ115" s="49"/>
      <c r="AK115" s="49"/>
    </row>
    <row r="116" spans="1:37">
      <c r="A116" s="13"/>
      <c r="B116" s="114" t="s">
        <v>856</v>
      </c>
      <c r="C116" s="53">
        <v>0</v>
      </c>
      <c r="D116" s="53"/>
      <c r="E116" s="39"/>
      <c r="F116" s="39"/>
      <c r="G116" s="53">
        <v>0</v>
      </c>
      <c r="H116" s="53"/>
      <c r="I116" s="39"/>
      <c r="J116" s="39"/>
      <c r="K116" s="53">
        <v>0</v>
      </c>
      <c r="L116" s="53"/>
      <c r="M116" s="39"/>
      <c r="N116" s="39"/>
      <c r="O116" s="53">
        <v>0</v>
      </c>
      <c r="P116" s="53"/>
      <c r="Q116" s="39"/>
      <c r="R116" s="39"/>
      <c r="S116" s="53">
        <v>0</v>
      </c>
      <c r="T116" s="53"/>
      <c r="U116" s="39"/>
      <c r="V116" s="39"/>
      <c r="W116" s="53">
        <v>0</v>
      </c>
      <c r="X116" s="53"/>
      <c r="Y116" s="39"/>
      <c r="Z116" s="39"/>
      <c r="AA116" s="53">
        <v>0</v>
      </c>
      <c r="AB116" s="53"/>
      <c r="AC116" s="39"/>
      <c r="AD116" s="39"/>
      <c r="AE116" s="53">
        <v>0</v>
      </c>
      <c r="AF116" s="53"/>
      <c r="AG116" s="39"/>
      <c r="AH116" s="39"/>
      <c r="AI116" s="53">
        <v>0.2</v>
      </c>
      <c r="AJ116" s="53"/>
      <c r="AK116" s="39"/>
    </row>
    <row r="117" spans="1:37">
      <c r="A117" s="13"/>
      <c r="B117" s="114"/>
      <c r="C117" s="53"/>
      <c r="D117" s="53"/>
      <c r="E117" s="39"/>
      <c r="F117" s="39"/>
      <c r="G117" s="53"/>
      <c r="H117" s="53"/>
      <c r="I117" s="39"/>
      <c r="J117" s="39"/>
      <c r="K117" s="53"/>
      <c r="L117" s="53"/>
      <c r="M117" s="39"/>
      <c r="N117" s="39"/>
      <c r="O117" s="53"/>
      <c r="P117" s="53"/>
      <c r="Q117" s="39"/>
      <c r="R117" s="39"/>
      <c r="S117" s="53"/>
      <c r="T117" s="53"/>
      <c r="U117" s="39"/>
      <c r="V117" s="39"/>
      <c r="W117" s="53"/>
      <c r="X117" s="53"/>
      <c r="Y117" s="39"/>
      <c r="Z117" s="39"/>
      <c r="AA117" s="53"/>
      <c r="AB117" s="53"/>
      <c r="AC117" s="39"/>
      <c r="AD117" s="39"/>
      <c r="AE117" s="53"/>
      <c r="AF117" s="53"/>
      <c r="AG117" s="39"/>
      <c r="AH117" s="39"/>
      <c r="AI117" s="53"/>
      <c r="AJ117" s="53"/>
      <c r="AK117" s="39"/>
    </row>
    <row r="118" spans="1:37">
      <c r="A118" s="13"/>
      <c r="B118" s="102" t="s">
        <v>855</v>
      </c>
      <c r="C118" s="52">
        <v>0</v>
      </c>
      <c r="D118" s="52"/>
      <c r="E118" s="49"/>
      <c r="F118" s="49"/>
      <c r="G118" s="52">
        <v>0</v>
      </c>
      <c r="H118" s="52"/>
      <c r="I118" s="49"/>
      <c r="J118" s="49"/>
      <c r="K118" s="52">
        <v>0</v>
      </c>
      <c r="L118" s="52"/>
      <c r="M118" s="49"/>
      <c r="N118" s="49"/>
      <c r="O118" s="52">
        <v>0.2</v>
      </c>
      <c r="P118" s="52"/>
      <c r="Q118" s="49"/>
      <c r="R118" s="49"/>
      <c r="S118" s="52">
        <v>0.2</v>
      </c>
      <c r="T118" s="52"/>
      <c r="U118" s="49"/>
      <c r="V118" s="49"/>
      <c r="W118" s="52">
        <v>0.2</v>
      </c>
      <c r="X118" s="52"/>
      <c r="Y118" s="49"/>
      <c r="Z118" s="49"/>
      <c r="AA118" s="52" t="s">
        <v>388</v>
      </c>
      <c r="AB118" s="52"/>
      <c r="AC118" s="44" t="s">
        <v>358</v>
      </c>
      <c r="AD118" s="49"/>
      <c r="AE118" s="52" t="s">
        <v>601</v>
      </c>
      <c r="AF118" s="52"/>
      <c r="AG118" s="44" t="s">
        <v>358</v>
      </c>
      <c r="AH118" s="49"/>
      <c r="AI118" s="52" t="s">
        <v>601</v>
      </c>
      <c r="AJ118" s="52"/>
      <c r="AK118" s="44" t="s">
        <v>358</v>
      </c>
    </row>
    <row r="119" spans="1:37">
      <c r="A119" s="13"/>
      <c r="B119" s="102"/>
      <c r="C119" s="52"/>
      <c r="D119" s="52"/>
      <c r="E119" s="49"/>
      <c r="F119" s="49"/>
      <c r="G119" s="52"/>
      <c r="H119" s="52"/>
      <c r="I119" s="49"/>
      <c r="J119" s="49"/>
      <c r="K119" s="52"/>
      <c r="L119" s="52"/>
      <c r="M119" s="49"/>
      <c r="N119" s="49"/>
      <c r="O119" s="52"/>
      <c r="P119" s="52"/>
      <c r="Q119" s="49"/>
      <c r="R119" s="49"/>
      <c r="S119" s="52"/>
      <c r="T119" s="52"/>
      <c r="U119" s="49"/>
      <c r="V119" s="49"/>
      <c r="W119" s="52"/>
      <c r="X119" s="52"/>
      <c r="Y119" s="49"/>
      <c r="Z119" s="49"/>
      <c r="AA119" s="52"/>
      <c r="AB119" s="52"/>
      <c r="AC119" s="44"/>
      <c r="AD119" s="49"/>
      <c r="AE119" s="52"/>
      <c r="AF119" s="52"/>
      <c r="AG119" s="44"/>
      <c r="AH119" s="49"/>
      <c r="AI119" s="52"/>
      <c r="AJ119" s="52"/>
      <c r="AK119" s="44"/>
    </row>
    <row r="120" spans="1:37">
      <c r="A120" s="13"/>
      <c r="B120" s="114" t="s">
        <v>878</v>
      </c>
      <c r="C120" s="53">
        <v>6.6</v>
      </c>
      <c r="D120" s="53"/>
      <c r="E120" s="39"/>
      <c r="F120" s="39"/>
      <c r="G120" s="53">
        <v>7.9</v>
      </c>
      <c r="H120" s="53"/>
      <c r="I120" s="39"/>
      <c r="J120" s="39"/>
      <c r="K120" s="53">
        <v>6.4</v>
      </c>
      <c r="L120" s="53"/>
      <c r="M120" s="39"/>
      <c r="N120" s="39"/>
      <c r="O120" s="53">
        <v>3.4</v>
      </c>
      <c r="P120" s="53"/>
      <c r="Q120" s="39"/>
      <c r="R120" s="39"/>
      <c r="S120" s="53">
        <v>2.8</v>
      </c>
      <c r="T120" s="53"/>
      <c r="U120" s="39"/>
      <c r="V120" s="39"/>
      <c r="W120" s="53">
        <v>1</v>
      </c>
      <c r="X120" s="53"/>
      <c r="Y120" s="39"/>
      <c r="Z120" s="39"/>
      <c r="AA120" s="53">
        <v>0</v>
      </c>
      <c r="AB120" s="53"/>
      <c r="AC120" s="39"/>
      <c r="AD120" s="39"/>
      <c r="AE120" s="53">
        <v>0</v>
      </c>
      <c r="AF120" s="53"/>
      <c r="AG120" s="39"/>
      <c r="AH120" s="39"/>
      <c r="AI120" s="53">
        <v>0</v>
      </c>
      <c r="AJ120" s="53"/>
      <c r="AK120" s="39"/>
    </row>
    <row r="121" spans="1:37" ht="15.75" thickBot="1">
      <c r="A121" s="13"/>
      <c r="B121" s="114"/>
      <c r="C121" s="55"/>
      <c r="D121" s="55"/>
      <c r="E121" s="56"/>
      <c r="F121" s="39"/>
      <c r="G121" s="55"/>
      <c r="H121" s="55"/>
      <c r="I121" s="56"/>
      <c r="J121" s="39"/>
      <c r="K121" s="55"/>
      <c r="L121" s="55"/>
      <c r="M121" s="56"/>
      <c r="N121" s="39"/>
      <c r="O121" s="55"/>
      <c r="P121" s="55"/>
      <c r="Q121" s="56"/>
      <c r="R121" s="39"/>
      <c r="S121" s="55"/>
      <c r="T121" s="55"/>
      <c r="U121" s="56"/>
      <c r="V121" s="39"/>
      <c r="W121" s="55"/>
      <c r="X121" s="55"/>
      <c r="Y121" s="56"/>
      <c r="Z121" s="39"/>
      <c r="AA121" s="55"/>
      <c r="AB121" s="55"/>
      <c r="AC121" s="56"/>
      <c r="AD121" s="39"/>
      <c r="AE121" s="55"/>
      <c r="AF121" s="55"/>
      <c r="AG121" s="56"/>
      <c r="AH121" s="39"/>
      <c r="AI121" s="55"/>
      <c r="AJ121" s="55"/>
      <c r="AK121" s="56"/>
    </row>
    <row r="122" spans="1:37">
      <c r="A122" s="13"/>
      <c r="B122" s="118" t="s">
        <v>879</v>
      </c>
      <c r="C122" s="47" t="s">
        <v>292</v>
      </c>
      <c r="D122" s="45">
        <v>5.5</v>
      </c>
      <c r="E122" s="50"/>
      <c r="F122" s="49"/>
      <c r="G122" s="47" t="s">
        <v>292</v>
      </c>
      <c r="H122" s="45">
        <v>5.7</v>
      </c>
      <c r="I122" s="50"/>
      <c r="J122" s="49"/>
      <c r="K122" s="47" t="s">
        <v>292</v>
      </c>
      <c r="L122" s="45">
        <v>5</v>
      </c>
      <c r="M122" s="50"/>
      <c r="N122" s="49"/>
      <c r="O122" s="47" t="s">
        <v>292</v>
      </c>
      <c r="P122" s="45">
        <v>13.1</v>
      </c>
      <c r="Q122" s="50"/>
      <c r="R122" s="49"/>
      <c r="S122" s="47" t="s">
        <v>292</v>
      </c>
      <c r="T122" s="45">
        <v>15.3</v>
      </c>
      <c r="U122" s="50"/>
      <c r="V122" s="49"/>
      <c r="W122" s="47" t="s">
        <v>292</v>
      </c>
      <c r="X122" s="45">
        <v>15.8</v>
      </c>
      <c r="Y122" s="50"/>
      <c r="Z122" s="49"/>
      <c r="AA122" s="47" t="s">
        <v>292</v>
      </c>
      <c r="AB122" s="45">
        <v>1.6</v>
      </c>
      <c r="AC122" s="50"/>
      <c r="AD122" s="49"/>
      <c r="AE122" s="47" t="s">
        <v>292</v>
      </c>
      <c r="AF122" s="45">
        <v>1.6</v>
      </c>
      <c r="AG122" s="50"/>
      <c r="AH122" s="49"/>
      <c r="AI122" s="47" t="s">
        <v>292</v>
      </c>
      <c r="AJ122" s="45">
        <v>2.6</v>
      </c>
      <c r="AK122" s="50"/>
    </row>
    <row r="123" spans="1:37" ht="15.75" thickBot="1">
      <c r="A123" s="13"/>
      <c r="B123" s="118"/>
      <c r="C123" s="62"/>
      <c r="D123" s="85"/>
      <c r="E123" s="64"/>
      <c r="F123" s="49"/>
      <c r="G123" s="62"/>
      <c r="H123" s="85"/>
      <c r="I123" s="64"/>
      <c r="J123" s="49"/>
      <c r="K123" s="62"/>
      <c r="L123" s="85"/>
      <c r="M123" s="64"/>
      <c r="N123" s="49"/>
      <c r="O123" s="62"/>
      <c r="P123" s="85"/>
      <c r="Q123" s="64"/>
      <c r="R123" s="49"/>
      <c r="S123" s="62"/>
      <c r="T123" s="85"/>
      <c r="U123" s="64"/>
      <c r="V123" s="49"/>
      <c r="W123" s="62"/>
      <c r="X123" s="85"/>
      <c r="Y123" s="64"/>
      <c r="Z123" s="49"/>
      <c r="AA123" s="62"/>
      <c r="AB123" s="85"/>
      <c r="AC123" s="64"/>
      <c r="AD123" s="49"/>
      <c r="AE123" s="62"/>
      <c r="AF123" s="85"/>
      <c r="AG123" s="64"/>
      <c r="AH123" s="49"/>
      <c r="AI123" s="62"/>
      <c r="AJ123" s="85"/>
      <c r="AK123" s="64"/>
    </row>
    <row r="124" spans="1:37" ht="15.75" thickTop="1">
      <c r="A124" s="13"/>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row>
    <row r="125" spans="1:37">
      <c r="A125" s="13"/>
      <c r="B125" s="78" t="s">
        <v>880</v>
      </c>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c r="AB125" s="78"/>
      <c r="AC125" s="78"/>
      <c r="AD125" s="78"/>
      <c r="AE125" s="78"/>
      <c r="AF125" s="78"/>
      <c r="AG125" s="78"/>
      <c r="AH125" s="78"/>
      <c r="AI125" s="78"/>
      <c r="AJ125" s="78"/>
      <c r="AK125" s="78"/>
    </row>
    <row r="126" spans="1:37">
      <c r="A126" s="13"/>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row>
    <row r="127" spans="1:37">
      <c r="A127" s="13"/>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1:37" ht="15.75" thickBot="1">
      <c r="A128" s="13"/>
      <c r="B128" s="116"/>
      <c r="C128" s="40" t="s">
        <v>868</v>
      </c>
      <c r="D128" s="40"/>
      <c r="E128" s="40"/>
      <c r="F128" s="40"/>
      <c r="G128" s="40"/>
      <c r="H128" s="40"/>
      <c r="I128" s="40"/>
      <c r="J128" s="40"/>
      <c r="K128" s="24"/>
      <c r="L128" s="40" t="s">
        <v>869</v>
      </c>
      <c r="M128" s="40"/>
      <c r="N128" s="40"/>
      <c r="O128" s="40"/>
      <c r="P128" s="40"/>
      <c r="Q128" s="40"/>
      <c r="R128" s="40"/>
      <c r="S128" s="40"/>
      <c r="T128" s="24"/>
      <c r="U128" s="40" t="s">
        <v>870</v>
      </c>
      <c r="V128" s="40"/>
      <c r="W128" s="40"/>
      <c r="X128" s="40"/>
      <c r="Y128" s="40"/>
      <c r="Z128" s="40"/>
      <c r="AA128" s="40"/>
      <c r="AB128" s="40"/>
    </row>
    <row r="129" spans="1:28" ht="15.75" thickBot="1">
      <c r="A129" s="13"/>
      <c r="B129" s="155" t="s">
        <v>351</v>
      </c>
      <c r="C129" s="41">
        <v>2014</v>
      </c>
      <c r="D129" s="41"/>
      <c r="E129" s="65"/>
      <c r="F129" s="41">
        <v>2013</v>
      </c>
      <c r="G129" s="41"/>
      <c r="H129" s="65"/>
      <c r="I129" s="41">
        <v>2012</v>
      </c>
      <c r="J129" s="41"/>
      <c r="K129" s="24"/>
      <c r="L129" s="41">
        <v>2014</v>
      </c>
      <c r="M129" s="41"/>
      <c r="N129" s="65"/>
      <c r="O129" s="41">
        <v>2013</v>
      </c>
      <c r="P129" s="41"/>
      <c r="Q129" s="65"/>
      <c r="R129" s="41">
        <v>2012</v>
      </c>
      <c r="S129" s="41"/>
      <c r="T129" s="24"/>
      <c r="U129" s="41">
        <v>2014</v>
      </c>
      <c r="V129" s="41"/>
      <c r="W129" s="65"/>
      <c r="X129" s="41">
        <v>2013</v>
      </c>
      <c r="Y129" s="41"/>
      <c r="Z129" s="65"/>
      <c r="AA129" s="41">
        <v>2012</v>
      </c>
      <c r="AB129" s="41"/>
    </row>
    <row r="130" spans="1:28">
      <c r="A130" s="13"/>
      <c r="B130" s="165" t="s">
        <v>879</v>
      </c>
      <c r="C130" s="50"/>
      <c r="D130" s="50"/>
      <c r="E130" s="30"/>
      <c r="F130" s="50"/>
      <c r="G130" s="50"/>
      <c r="H130" s="30"/>
      <c r="I130" s="50"/>
      <c r="J130" s="50"/>
      <c r="K130" s="30"/>
      <c r="L130" s="50"/>
      <c r="M130" s="50"/>
      <c r="N130" s="30"/>
      <c r="O130" s="50"/>
      <c r="P130" s="50"/>
      <c r="Q130" s="30"/>
      <c r="R130" s="50"/>
      <c r="S130" s="50"/>
      <c r="T130" s="30"/>
      <c r="U130" s="50"/>
      <c r="V130" s="50"/>
      <c r="W130" s="30"/>
      <c r="X130" s="50"/>
      <c r="Y130" s="50"/>
      <c r="Z130" s="30"/>
      <c r="AA130" s="50"/>
      <c r="AB130" s="50"/>
    </row>
    <row r="131" spans="1:28">
      <c r="A131" s="13"/>
      <c r="B131" s="97" t="s">
        <v>881</v>
      </c>
      <c r="C131" s="33">
        <v>4.8499999999999996</v>
      </c>
      <c r="D131" s="32" t="s">
        <v>291</v>
      </c>
      <c r="E131" s="24"/>
      <c r="F131" s="33">
        <v>4</v>
      </c>
      <c r="G131" s="32" t="s">
        <v>291</v>
      </c>
      <c r="H131" s="24"/>
      <c r="I131" s="33">
        <v>5</v>
      </c>
      <c r="J131" s="32" t="s">
        <v>291</v>
      </c>
      <c r="K131" s="24"/>
      <c r="L131" s="33">
        <v>4.29</v>
      </c>
      <c r="M131" s="32" t="s">
        <v>291</v>
      </c>
      <c r="N131" s="24"/>
      <c r="O131" s="33">
        <v>4.32</v>
      </c>
      <c r="P131" s="32" t="s">
        <v>291</v>
      </c>
      <c r="Q131" s="24"/>
      <c r="R131" s="33">
        <v>5</v>
      </c>
      <c r="S131" s="32" t="s">
        <v>291</v>
      </c>
      <c r="T131" s="24"/>
      <c r="U131" s="33">
        <v>4.8499999999999996</v>
      </c>
      <c r="V131" s="32" t="s">
        <v>291</v>
      </c>
      <c r="W131" s="24"/>
      <c r="X131" s="33">
        <v>4</v>
      </c>
      <c r="Y131" s="32" t="s">
        <v>291</v>
      </c>
      <c r="Z131" s="24"/>
      <c r="AA131" s="33">
        <v>5</v>
      </c>
      <c r="AB131" s="32" t="s">
        <v>291</v>
      </c>
    </row>
    <row r="132" spans="1:28">
      <c r="A132" s="13"/>
      <c r="B132" s="100" t="s">
        <v>882</v>
      </c>
      <c r="C132" s="52" t="s">
        <v>883</v>
      </c>
      <c r="D132" s="49"/>
      <c r="E132" s="49"/>
      <c r="F132" s="52" t="s">
        <v>883</v>
      </c>
      <c r="G132" s="49"/>
      <c r="H132" s="49"/>
      <c r="I132" s="52" t="s">
        <v>883</v>
      </c>
      <c r="J132" s="49"/>
      <c r="K132" s="49"/>
      <c r="L132" s="52">
        <v>3.97</v>
      </c>
      <c r="M132" s="44" t="s">
        <v>291</v>
      </c>
      <c r="N132" s="49"/>
      <c r="O132" s="52">
        <v>3.57</v>
      </c>
      <c r="P132" s="44" t="s">
        <v>291</v>
      </c>
      <c r="Q132" s="49"/>
      <c r="R132" s="52">
        <v>3.66</v>
      </c>
      <c r="S132" s="44" t="s">
        <v>291</v>
      </c>
      <c r="T132" s="49"/>
      <c r="U132" s="52" t="s">
        <v>883</v>
      </c>
      <c r="V132" s="49"/>
      <c r="W132" s="49"/>
      <c r="X132" s="52" t="s">
        <v>883</v>
      </c>
      <c r="Y132" s="49"/>
      <c r="Z132" s="49"/>
      <c r="AA132" s="52" t="s">
        <v>883</v>
      </c>
      <c r="AB132" s="49"/>
    </row>
    <row r="133" spans="1:28">
      <c r="A133" s="13"/>
      <c r="B133" s="100"/>
      <c r="C133" s="52"/>
      <c r="D133" s="49"/>
      <c r="E133" s="49"/>
      <c r="F133" s="52"/>
      <c r="G133" s="49"/>
      <c r="H133" s="49"/>
      <c r="I133" s="52"/>
      <c r="J133" s="49"/>
      <c r="K133" s="49"/>
      <c r="L133" s="52"/>
      <c r="M133" s="44"/>
      <c r="N133" s="49"/>
      <c r="O133" s="52"/>
      <c r="P133" s="44"/>
      <c r="Q133" s="49"/>
      <c r="R133" s="52"/>
      <c r="S133" s="44"/>
      <c r="T133" s="49"/>
      <c r="U133" s="52"/>
      <c r="V133" s="49"/>
      <c r="W133" s="49"/>
      <c r="X133" s="52"/>
      <c r="Y133" s="49"/>
      <c r="Z133" s="49"/>
      <c r="AA133" s="52"/>
      <c r="AB133" s="49"/>
    </row>
    <row r="134" spans="1:28">
      <c r="A134" s="13"/>
      <c r="B134" s="101" t="s">
        <v>871</v>
      </c>
      <c r="C134" s="53">
        <v>7</v>
      </c>
      <c r="D134" s="54" t="s">
        <v>291</v>
      </c>
      <c r="E134" s="39"/>
      <c r="F134" s="53">
        <v>7</v>
      </c>
      <c r="G134" s="54" t="s">
        <v>291</v>
      </c>
      <c r="H134" s="39"/>
      <c r="I134" s="53">
        <v>7.25</v>
      </c>
      <c r="J134" s="54" t="s">
        <v>291</v>
      </c>
      <c r="K134" s="39"/>
      <c r="L134" s="53">
        <v>6.18</v>
      </c>
      <c r="M134" s="54" t="s">
        <v>291</v>
      </c>
      <c r="N134" s="39"/>
      <c r="O134" s="53">
        <v>5.24</v>
      </c>
      <c r="P134" s="54" t="s">
        <v>291</v>
      </c>
      <c r="Q134" s="39"/>
      <c r="R134" s="53">
        <v>5.0199999999999996</v>
      </c>
      <c r="S134" s="54" t="s">
        <v>291</v>
      </c>
      <c r="T134" s="39"/>
      <c r="U134" s="53" t="s">
        <v>883</v>
      </c>
      <c r="V134" s="39"/>
      <c r="W134" s="39"/>
      <c r="X134" s="53" t="s">
        <v>883</v>
      </c>
      <c r="Y134" s="39"/>
      <c r="Z134" s="39"/>
      <c r="AA134" s="53" t="s">
        <v>883</v>
      </c>
      <c r="AB134" s="39"/>
    </row>
    <row r="135" spans="1:28">
      <c r="A135" s="13"/>
      <c r="B135" s="101"/>
      <c r="C135" s="53"/>
      <c r="D135" s="54"/>
      <c r="E135" s="39"/>
      <c r="F135" s="53"/>
      <c r="G135" s="54"/>
      <c r="H135" s="39"/>
      <c r="I135" s="53"/>
      <c r="J135" s="54"/>
      <c r="K135" s="39"/>
      <c r="L135" s="53"/>
      <c r="M135" s="54"/>
      <c r="N135" s="39"/>
      <c r="O135" s="53"/>
      <c r="P135" s="54"/>
      <c r="Q135" s="39"/>
      <c r="R135" s="53"/>
      <c r="S135" s="54"/>
      <c r="T135" s="39"/>
      <c r="U135" s="53"/>
      <c r="V135" s="39"/>
      <c r="W135" s="39"/>
      <c r="X135" s="53"/>
      <c r="Y135" s="39"/>
      <c r="Z135" s="39"/>
      <c r="AA135" s="53"/>
      <c r="AB135" s="39"/>
    </row>
    <row r="136" spans="1:28">
      <c r="A136" s="13"/>
      <c r="B136" s="165" t="s">
        <v>884</v>
      </c>
      <c r="C136" s="49"/>
      <c r="D136" s="49"/>
      <c r="E136" s="30"/>
      <c r="F136" s="49"/>
      <c r="G136" s="49"/>
      <c r="H136" s="30"/>
      <c r="I136" s="49"/>
      <c r="J136" s="49"/>
      <c r="K136" s="30"/>
      <c r="L136" s="49"/>
      <c r="M136" s="49"/>
      <c r="N136" s="30"/>
      <c r="O136" s="49"/>
      <c r="P136" s="49"/>
      <c r="Q136" s="30"/>
      <c r="R136" s="49"/>
      <c r="S136" s="49"/>
      <c r="T136" s="30"/>
      <c r="U136" s="49"/>
      <c r="V136" s="49"/>
      <c r="W136" s="30"/>
      <c r="X136" s="49"/>
      <c r="Y136" s="49"/>
      <c r="Z136" s="30"/>
      <c r="AA136" s="49"/>
      <c r="AB136" s="49"/>
    </row>
    <row r="137" spans="1:28">
      <c r="A137" s="13"/>
      <c r="B137" s="97" t="s">
        <v>881</v>
      </c>
      <c r="C137" s="33">
        <v>4.1500000000000004</v>
      </c>
      <c r="D137" s="32" t="s">
        <v>291</v>
      </c>
      <c r="E137" s="24"/>
      <c r="F137" s="33">
        <v>4.8499999999999996</v>
      </c>
      <c r="G137" s="32" t="s">
        <v>291</v>
      </c>
      <c r="H137" s="24"/>
      <c r="I137" s="33">
        <v>4</v>
      </c>
      <c r="J137" s="32" t="s">
        <v>291</v>
      </c>
      <c r="K137" s="24"/>
      <c r="L137" s="33">
        <v>3.41</v>
      </c>
      <c r="M137" s="32" t="s">
        <v>291</v>
      </c>
      <c r="N137" s="24"/>
      <c r="O137" s="33">
        <v>4.29</v>
      </c>
      <c r="P137" s="32" t="s">
        <v>291</v>
      </c>
      <c r="Q137" s="24"/>
      <c r="R137" s="33">
        <v>4.32</v>
      </c>
      <c r="S137" s="32" t="s">
        <v>291</v>
      </c>
      <c r="T137" s="24"/>
      <c r="U137" s="33">
        <v>4</v>
      </c>
      <c r="V137" s="32" t="s">
        <v>291</v>
      </c>
      <c r="W137" s="24"/>
      <c r="X137" s="33">
        <v>4.8499999999999996</v>
      </c>
      <c r="Y137" s="32" t="s">
        <v>291</v>
      </c>
      <c r="Z137" s="24"/>
      <c r="AA137" s="33">
        <v>4</v>
      </c>
      <c r="AB137" s="32" t="s">
        <v>291</v>
      </c>
    </row>
    <row r="138" spans="1:28">
      <c r="A138" s="13"/>
      <c r="B138" s="100" t="s">
        <v>882</v>
      </c>
      <c r="C138" s="52" t="s">
        <v>883</v>
      </c>
      <c r="D138" s="49"/>
      <c r="E138" s="49"/>
      <c r="F138" s="52" t="s">
        <v>883</v>
      </c>
      <c r="G138" s="49"/>
      <c r="H138" s="49"/>
      <c r="I138" s="52" t="s">
        <v>883</v>
      </c>
      <c r="J138" s="49"/>
      <c r="K138" s="49"/>
      <c r="L138" s="52">
        <v>2.98</v>
      </c>
      <c r="M138" s="44" t="s">
        <v>291</v>
      </c>
      <c r="N138" s="49"/>
      <c r="O138" s="52">
        <v>3.97</v>
      </c>
      <c r="P138" s="44" t="s">
        <v>291</v>
      </c>
      <c r="Q138" s="49"/>
      <c r="R138" s="52">
        <v>3.57</v>
      </c>
      <c r="S138" s="44" t="s">
        <v>291</v>
      </c>
      <c r="T138" s="49"/>
      <c r="U138" s="52" t="s">
        <v>883</v>
      </c>
      <c r="V138" s="49"/>
      <c r="W138" s="49"/>
      <c r="X138" s="52" t="s">
        <v>883</v>
      </c>
      <c r="Y138" s="49"/>
      <c r="Z138" s="49"/>
      <c r="AA138" s="52" t="s">
        <v>883</v>
      </c>
      <c r="AB138" s="49"/>
    </row>
    <row r="139" spans="1:28">
      <c r="A139" s="13"/>
      <c r="B139" s="100"/>
      <c r="C139" s="52"/>
      <c r="D139" s="49"/>
      <c r="E139" s="49"/>
      <c r="F139" s="52"/>
      <c r="G139" s="49"/>
      <c r="H139" s="49"/>
      <c r="I139" s="52"/>
      <c r="J139" s="49"/>
      <c r="K139" s="49"/>
      <c r="L139" s="52"/>
      <c r="M139" s="44"/>
      <c r="N139" s="49"/>
      <c r="O139" s="52"/>
      <c r="P139" s="44"/>
      <c r="Q139" s="49"/>
      <c r="R139" s="52"/>
      <c r="S139" s="44"/>
      <c r="T139" s="49"/>
      <c r="U139" s="52"/>
      <c r="V139" s="49"/>
      <c r="W139" s="49"/>
      <c r="X139" s="52"/>
      <c r="Y139" s="49"/>
      <c r="Z139" s="49"/>
      <c r="AA139" s="52"/>
      <c r="AB139" s="49"/>
    </row>
    <row r="140" spans="1:28" ht="25.5">
      <c r="A140" s="13"/>
      <c r="B140" s="166" t="s">
        <v>885</v>
      </c>
      <c r="C140" s="39"/>
      <c r="D140" s="39"/>
      <c r="E140" s="24"/>
      <c r="F140" s="39"/>
      <c r="G140" s="39"/>
      <c r="H140" s="24"/>
      <c r="I140" s="39"/>
      <c r="J140" s="39"/>
      <c r="K140" s="24"/>
      <c r="L140" s="39"/>
      <c r="M140" s="39"/>
      <c r="N140" s="24"/>
      <c r="O140" s="39"/>
      <c r="P140" s="39"/>
      <c r="Q140" s="24"/>
      <c r="R140" s="39"/>
      <c r="S140" s="39"/>
      <c r="T140" s="24"/>
      <c r="U140" s="39"/>
      <c r="V140" s="39"/>
      <c r="W140" s="24"/>
      <c r="X140" s="39"/>
      <c r="Y140" s="39"/>
      <c r="Z140" s="24"/>
      <c r="AA140" s="39"/>
      <c r="AB140" s="39"/>
    </row>
    <row r="141" spans="1:28">
      <c r="A141" s="13"/>
      <c r="B141" s="96" t="s">
        <v>886</v>
      </c>
      <c r="C141" s="49"/>
      <c r="D141" s="49"/>
      <c r="E141" s="30"/>
      <c r="F141" s="49"/>
      <c r="G141" s="49"/>
      <c r="H141" s="30"/>
      <c r="I141" s="49"/>
      <c r="J141" s="49"/>
      <c r="K141" s="30"/>
      <c r="L141" s="49"/>
      <c r="M141" s="49"/>
      <c r="N141" s="30"/>
      <c r="O141" s="49"/>
      <c r="P141" s="49"/>
      <c r="Q141" s="30"/>
      <c r="R141" s="49"/>
      <c r="S141" s="49"/>
      <c r="T141" s="30"/>
      <c r="U141" s="27">
        <v>7</v>
      </c>
      <c r="V141" s="26" t="s">
        <v>291</v>
      </c>
      <c r="W141" s="30"/>
      <c r="X141" s="27">
        <v>7.5</v>
      </c>
      <c r="Y141" s="26" t="s">
        <v>291</v>
      </c>
      <c r="Z141" s="30"/>
      <c r="AA141" s="27">
        <v>8</v>
      </c>
      <c r="AB141" s="26" t="s">
        <v>291</v>
      </c>
    </row>
    <row r="142" spans="1:28">
      <c r="A142" s="13"/>
      <c r="B142" s="101" t="s">
        <v>887</v>
      </c>
      <c r="C142" s="39"/>
      <c r="D142" s="39"/>
      <c r="E142" s="39"/>
      <c r="F142" s="39"/>
      <c r="G142" s="39"/>
      <c r="H142" s="39"/>
      <c r="I142" s="39"/>
      <c r="J142" s="39"/>
      <c r="K142" s="39"/>
      <c r="L142" s="39"/>
      <c r="M142" s="39"/>
      <c r="N142" s="39"/>
      <c r="O142" s="39"/>
      <c r="P142" s="39"/>
      <c r="Q142" s="39"/>
      <c r="R142" s="39"/>
      <c r="S142" s="39"/>
      <c r="T142" s="39"/>
      <c r="U142" s="53">
        <v>2019</v>
      </c>
      <c r="V142" s="39"/>
      <c r="W142" s="39"/>
      <c r="X142" s="53">
        <v>2019</v>
      </c>
      <c r="Y142" s="39"/>
      <c r="Z142" s="39"/>
      <c r="AA142" s="53">
        <v>2019</v>
      </c>
      <c r="AB142" s="39"/>
    </row>
    <row r="143" spans="1:28">
      <c r="A143" s="13"/>
      <c r="B143" s="101"/>
      <c r="C143" s="39"/>
      <c r="D143" s="39"/>
      <c r="E143" s="39"/>
      <c r="F143" s="39"/>
      <c r="G143" s="39"/>
      <c r="H143" s="39"/>
      <c r="I143" s="39"/>
      <c r="J143" s="39"/>
      <c r="K143" s="39"/>
      <c r="L143" s="39"/>
      <c r="M143" s="39"/>
      <c r="N143" s="39"/>
      <c r="O143" s="39"/>
      <c r="P143" s="39"/>
      <c r="Q143" s="39"/>
      <c r="R143" s="39"/>
      <c r="S143" s="39"/>
      <c r="T143" s="39"/>
      <c r="U143" s="53"/>
      <c r="V143" s="39"/>
      <c r="W143" s="39"/>
      <c r="X143" s="53"/>
      <c r="Y143" s="39"/>
      <c r="Z143" s="39"/>
      <c r="AA143" s="53"/>
      <c r="AB143" s="39"/>
    </row>
    <row r="144" spans="1:28">
      <c r="A144" s="13"/>
      <c r="B144" s="96" t="s">
        <v>888</v>
      </c>
      <c r="C144" s="49"/>
      <c r="D144" s="49"/>
      <c r="E144" s="30"/>
      <c r="F144" s="49"/>
      <c r="G144" s="49"/>
      <c r="H144" s="30"/>
      <c r="I144" s="49"/>
      <c r="J144" s="49"/>
      <c r="K144" s="30"/>
      <c r="L144" s="49"/>
      <c r="M144" s="49"/>
      <c r="N144" s="30"/>
      <c r="O144" s="49"/>
      <c r="P144" s="49"/>
      <c r="Q144" s="30"/>
      <c r="R144" s="49"/>
      <c r="S144" s="49"/>
      <c r="T144" s="30"/>
      <c r="U144" s="27">
        <v>5</v>
      </c>
      <c r="V144" s="26" t="s">
        <v>291</v>
      </c>
      <c r="W144" s="30"/>
      <c r="X144" s="27">
        <v>5</v>
      </c>
      <c r="Y144" s="26" t="s">
        <v>291</v>
      </c>
      <c r="Z144" s="30"/>
      <c r="AA144" s="27">
        <v>5</v>
      </c>
      <c r="AB144" s="26" t="s">
        <v>291</v>
      </c>
    </row>
    <row r="145" spans="1:37" ht="25.5" customHeight="1">
      <c r="A145" s="13"/>
      <c r="B145" s="81" t="s">
        <v>889</v>
      </c>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row>
    <row r="146" spans="1:37">
      <c r="A146" s="13"/>
      <c r="B146" s="81" t="s">
        <v>890</v>
      </c>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row>
    <row r="147" spans="1:37">
      <c r="A147" s="1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c r="A148" s="13"/>
      <c r="B148" s="78" t="s">
        <v>891</v>
      </c>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c r="AK148" s="78"/>
    </row>
    <row r="149" spans="1:37">
      <c r="A149" s="13"/>
      <c r="B149" s="22" t="s">
        <v>892</v>
      </c>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row>
    <row r="150" spans="1:37">
      <c r="A150" s="13"/>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row>
    <row r="151" spans="1:37">
      <c r="A151" s="13"/>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row>
    <row r="152" spans="1:37" ht="15.75" thickBot="1">
      <c r="A152" s="13"/>
      <c r="B152" s="116"/>
      <c r="C152" s="40" t="s">
        <v>765</v>
      </c>
      <c r="D152" s="40"/>
      <c r="E152" s="40"/>
      <c r="F152" s="40"/>
      <c r="G152" s="40"/>
      <c r="H152" s="40"/>
      <c r="I152" s="40"/>
      <c r="J152" s="40"/>
      <c r="K152" s="40"/>
      <c r="L152" s="40"/>
      <c r="M152" s="40"/>
      <c r="N152" s="40"/>
      <c r="O152" s="40"/>
      <c r="P152" s="40"/>
      <c r="Q152" s="40"/>
      <c r="R152" s="24"/>
      <c r="S152" s="40" t="s">
        <v>777</v>
      </c>
      <c r="T152" s="40"/>
      <c r="U152" s="40"/>
      <c r="V152" s="40"/>
      <c r="W152" s="40"/>
      <c r="X152" s="40"/>
      <c r="Y152" s="40"/>
      <c r="Z152" s="40"/>
      <c r="AA152" s="40"/>
      <c r="AB152" s="40"/>
      <c r="AC152" s="40"/>
      <c r="AD152" s="40"/>
      <c r="AE152" s="40"/>
      <c r="AF152" s="40"/>
      <c r="AG152" s="40"/>
    </row>
    <row r="153" spans="1:37" ht="15.75" thickBot="1">
      <c r="A153" s="13"/>
      <c r="B153" s="155" t="s">
        <v>893</v>
      </c>
      <c r="C153" s="41" t="s">
        <v>894</v>
      </c>
      <c r="D153" s="41"/>
      <c r="E153" s="41"/>
      <c r="F153" s="24"/>
      <c r="G153" s="41" t="s">
        <v>758</v>
      </c>
      <c r="H153" s="41"/>
      <c r="I153" s="41"/>
      <c r="J153" s="24"/>
      <c r="K153" s="41" t="s">
        <v>768</v>
      </c>
      <c r="L153" s="41"/>
      <c r="M153" s="41"/>
      <c r="N153" s="24"/>
      <c r="O153" s="41" t="s">
        <v>176</v>
      </c>
      <c r="P153" s="41"/>
      <c r="Q153" s="41"/>
      <c r="R153" s="24"/>
      <c r="S153" s="41" t="s">
        <v>894</v>
      </c>
      <c r="T153" s="41"/>
      <c r="U153" s="41"/>
      <c r="V153" s="24"/>
      <c r="W153" s="41" t="s">
        <v>758</v>
      </c>
      <c r="X153" s="41"/>
      <c r="Y153" s="41"/>
      <c r="Z153" s="24"/>
      <c r="AA153" s="41" t="s">
        <v>768</v>
      </c>
      <c r="AB153" s="41"/>
      <c r="AC153" s="41"/>
      <c r="AD153" s="24"/>
      <c r="AE153" s="41" t="s">
        <v>176</v>
      </c>
      <c r="AF153" s="41"/>
      <c r="AG153" s="41"/>
    </row>
    <row r="154" spans="1:37">
      <c r="A154" s="13"/>
      <c r="B154" s="100" t="s">
        <v>895</v>
      </c>
      <c r="C154" s="47" t="s">
        <v>292</v>
      </c>
      <c r="D154" s="45">
        <v>18.8</v>
      </c>
      <c r="E154" s="50"/>
      <c r="F154" s="49"/>
      <c r="G154" s="47" t="s">
        <v>292</v>
      </c>
      <c r="H154" s="45">
        <v>372.6</v>
      </c>
      <c r="I154" s="50"/>
      <c r="J154" s="49"/>
      <c r="K154" s="47" t="s">
        <v>292</v>
      </c>
      <c r="L154" s="45">
        <v>40.1</v>
      </c>
      <c r="M154" s="50"/>
      <c r="N154" s="49"/>
      <c r="O154" s="47" t="s">
        <v>292</v>
      </c>
      <c r="P154" s="45">
        <v>431.5</v>
      </c>
      <c r="Q154" s="50"/>
      <c r="R154" s="49"/>
      <c r="S154" s="47" t="s">
        <v>292</v>
      </c>
      <c r="T154" s="45">
        <v>22.2</v>
      </c>
      <c r="U154" s="50"/>
      <c r="V154" s="49"/>
      <c r="W154" s="47" t="s">
        <v>292</v>
      </c>
      <c r="X154" s="45">
        <v>359.1</v>
      </c>
      <c r="Y154" s="50"/>
      <c r="Z154" s="49"/>
      <c r="AA154" s="47" t="s">
        <v>292</v>
      </c>
      <c r="AB154" s="45">
        <v>25.4</v>
      </c>
      <c r="AC154" s="50"/>
      <c r="AD154" s="49"/>
      <c r="AE154" s="47" t="s">
        <v>292</v>
      </c>
      <c r="AF154" s="45">
        <v>406.7</v>
      </c>
      <c r="AG154" s="50"/>
    </row>
    <row r="155" spans="1:37">
      <c r="A155" s="13"/>
      <c r="B155" s="100"/>
      <c r="C155" s="48"/>
      <c r="D155" s="46"/>
      <c r="E155" s="51"/>
      <c r="F155" s="49"/>
      <c r="G155" s="48"/>
      <c r="H155" s="46"/>
      <c r="I155" s="51"/>
      <c r="J155" s="49"/>
      <c r="K155" s="48"/>
      <c r="L155" s="46"/>
      <c r="M155" s="51"/>
      <c r="N155" s="49"/>
      <c r="O155" s="44"/>
      <c r="P155" s="52"/>
      <c r="Q155" s="49"/>
      <c r="R155" s="49"/>
      <c r="S155" s="48"/>
      <c r="T155" s="46"/>
      <c r="U155" s="51"/>
      <c r="V155" s="49"/>
      <c r="W155" s="48"/>
      <c r="X155" s="46"/>
      <c r="Y155" s="51"/>
      <c r="Z155" s="49"/>
      <c r="AA155" s="48"/>
      <c r="AB155" s="46"/>
      <c r="AC155" s="51"/>
      <c r="AD155" s="49"/>
      <c r="AE155" s="44"/>
      <c r="AF155" s="52"/>
      <c r="AG155" s="49"/>
    </row>
    <row r="156" spans="1:37">
      <c r="A156" s="13"/>
      <c r="B156" s="101" t="s">
        <v>896</v>
      </c>
      <c r="C156" s="53">
        <v>0</v>
      </c>
      <c r="D156" s="53"/>
      <c r="E156" s="39"/>
      <c r="F156" s="39"/>
      <c r="G156" s="53">
        <v>19.3</v>
      </c>
      <c r="H156" s="53"/>
      <c r="I156" s="39"/>
      <c r="J156" s="39"/>
      <c r="K156" s="53">
        <v>0</v>
      </c>
      <c r="L156" s="53"/>
      <c r="M156" s="39"/>
      <c r="N156" s="39"/>
      <c r="O156" s="53">
        <v>19.3</v>
      </c>
      <c r="P156" s="53"/>
      <c r="Q156" s="39"/>
      <c r="R156" s="39"/>
      <c r="S156" s="53">
        <v>0</v>
      </c>
      <c r="T156" s="53"/>
      <c r="U156" s="39"/>
      <c r="V156" s="39"/>
      <c r="W156" s="53">
        <v>22</v>
      </c>
      <c r="X156" s="53"/>
      <c r="Y156" s="39"/>
      <c r="Z156" s="39"/>
      <c r="AA156" s="53">
        <v>0</v>
      </c>
      <c r="AB156" s="53"/>
      <c r="AC156" s="39"/>
      <c r="AD156" s="39"/>
      <c r="AE156" s="53">
        <v>22</v>
      </c>
      <c r="AF156" s="53"/>
      <c r="AG156" s="39"/>
    </row>
    <row r="157" spans="1:37">
      <c r="A157" s="13"/>
      <c r="B157" s="101"/>
      <c r="C157" s="53"/>
      <c r="D157" s="53"/>
      <c r="E157" s="39"/>
      <c r="F157" s="39"/>
      <c r="G157" s="53"/>
      <c r="H157" s="53"/>
      <c r="I157" s="39"/>
      <c r="J157" s="39"/>
      <c r="K157" s="53"/>
      <c r="L157" s="53"/>
      <c r="M157" s="39"/>
      <c r="N157" s="39"/>
      <c r="O157" s="53"/>
      <c r="P157" s="53"/>
      <c r="Q157" s="39"/>
      <c r="R157" s="39"/>
      <c r="S157" s="53"/>
      <c r="T157" s="53"/>
      <c r="U157" s="39"/>
      <c r="V157" s="39"/>
      <c r="W157" s="53"/>
      <c r="X157" s="53"/>
      <c r="Y157" s="39"/>
      <c r="Z157" s="39"/>
      <c r="AA157" s="53"/>
      <c r="AB157" s="53"/>
      <c r="AC157" s="39"/>
      <c r="AD157" s="39"/>
      <c r="AE157" s="53"/>
      <c r="AF157" s="53"/>
      <c r="AG157" s="39"/>
    </row>
    <row r="158" spans="1:37">
      <c r="A158" s="13"/>
      <c r="B158" s="100" t="s">
        <v>897</v>
      </c>
      <c r="C158" s="52">
        <v>0</v>
      </c>
      <c r="D158" s="52"/>
      <c r="E158" s="49"/>
      <c r="F158" s="49"/>
      <c r="G158" s="52">
        <v>0</v>
      </c>
      <c r="H158" s="52"/>
      <c r="I158" s="49"/>
      <c r="J158" s="49"/>
      <c r="K158" s="52">
        <v>32.1</v>
      </c>
      <c r="L158" s="52"/>
      <c r="M158" s="49"/>
      <c r="N158" s="49"/>
      <c r="O158" s="52">
        <v>32.1</v>
      </c>
      <c r="P158" s="52"/>
      <c r="Q158" s="49"/>
      <c r="R158" s="49"/>
      <c r="S158" s="52">
        <v>0</v>
      </c>
      <c r="T158" s="52"/>
      <c r="U158" s="49"/>
      <c r="V158" s="49"/>
      <c r="W158" s="52">
        <v>0</v>
      </c>
      <c r="X158" s="52"/>
      <c r="Y158" s="49"/>
      <c r="Z158" s="49"/>
      <c r="AA158" s="52">
        <v>36.1</v>
      </c>
      <c r="AB158" s="52"/>
      <c r="AC158" s="49"/>
      <c r="AD158" s="49"/>
      <c r="AE158" s="52">
        <v>36.1</v>
      </c>
      <c r="AF158" s="52"/>
      <c r="AG158" s="49"/>
    </row>
    <row r="159" spans="1:37">
      <c r="A159" s="13"/>
      <c r="B159" s="100"/>
      <c r="C159" s="52"/>
      <c r="D159" s="52"/>
      <c r="E159" s="49"/>
      <c r="F159" s="49"/>
      <c r="G159" s="52"/>
      <c r="H159" s="52"/>
      <c r="I159" s="49"/>
      <c r="J159" s="49"/>
      <c r="K159" s="52"/>
      <c r="L159" s="52"/>
      <c r="M159" s="49"/>
      <c r="N159" s="49"/>
      <c r="O159" s="52"/>
      <c r="P159" s="52"/>
      <c r="Q159" s="49"/>
      <c r="R159" s="49"/>
      <c r="S159" s="52"/>
      <c r="T159" s="52"/>
      <c r="U159" s="49"/>
      <c r="V159" s="49"/>
      <c r="W159" s="52"/>
      <c r="X159" s="52"/>
      <c r="Y159" s="49"/>
      <c r="Z159" s="49"/>
      <c r="AA159" s="52"/>
      <c r="AB159" s="52"/>
      <c r="AC159" s="49"/>
      <c r="AD159" s="49"/>
      <c r="AE159" s="52"/>
      <c r="AF159" s="52"/>
      <c r="AG159" s="49"/>
    </row>
    <row r="160" spans="1:37">
      <c r="A160" s="13"/>
      <c r="B160" s="101" t="s">
        <v>81</v>
      </c>
      <c r="C160" s="53">
        <v>42.4</v>
      </c>
      <c r="D160" s="53"/>
      <c r="E160" s="39"/>
      <c r="F160" s="39"/>
      <c r="G160" s="53">
        <v>1.4</v>
      </c>
      <c r="H160" s="53"/>
      <c r="I160" s="39"/>
      <c r="J160" s="39"/>
      <c r="K160" s="53">
        <v>0.3</v>
      </c>
      <c r="L160" s="53"/>
      <c r="M160" s="39"/>
      <c r="N160" s="39"/>
      <c r="O160" s="53">
        <v>44.1</v>
      </c>
      <c r="P160" s="53"/>
      <c r="Q160" s="39"/>
      <c r="R160" s="39"/>
      <c r="S160" s="53">
        <v>40.200000000000003</v>
      </c>
      <c r="T160" s="53"/>
      <c r="U160" s="39"/>
      <c r="V160" s="39"/>
      <c r="W160" s="53">
        <v>2.5</v>
      </c>
      <c r="X160" s="53"/>
      <c r="Y160" s="39"/>
      <c r="Z160" s="39"/>
      <c r="AA160" s="53">
        <v>0.6</v>
      </c>
      <c r="AB160" s="53"/>
      <c r="AC160" s="39"/>
      <c r="AD160" s="39"/>
      <c r="AE160" s="53">
        <v>43.3</v>
      </c>
      <c r="AF160" s="53"/>
      <c r="AG160" s="39"/>
    </row>
    <row r="161" spans="1:37" ht="15.75" thickBot="1">
      <c r="A161" s="13"/>
      <c r="B161" s="101"/>
      <c r="C161" s="55"/>
      <c r="D161" s="55"/>
      <c r="E161" s="56"/>
      <c r="F161" s="39"/>
      <c r="G161" s="55"/>
      <c r="H161" s="55"/>
      <c r="I161" s="56"/>
      <c r="J161" s="39"/>
      <c r="K161" s="55"/>
      <c r="L161" s="55"/>
      <c r="M161" s="56"/>
      <c r="N161" s="39"/>
      <c r="O161" s="55"/>
      <c r="P161" s="55"/>
      <c r="Q161" s="56"/>
      <c r="R161" s="39"/>
      <c r="S161" s="55"/>
      <c r="T161" s="55"/>
      <c r="U161" s="56"/>
      <c r="V161" s="39"/>
      <c r="W161" s="55"/>
      <c r="X161" s="55"/>
      <c r="Y161" s="56"/>
      <c r="Z161" s="39"/>
      <c r="AA161" s="55"/>
      <c r="AB161" s="55"/>
      <c r="AC161" s="56"/>
      <c r="AD161" s="39"/>
      <c r="AE161" s="55"/>
      <c r="AF161" s="55"/>
      <c r="AG161" s="56"/>
    </row>
    <row r="162" spans="1:37">
      <c r="A162" s="13"/>
      <c r="B162" s="102" t="s">
        <v>176</v>
      </c>
      <c r="C162" s="47" t="s">
        <v>292</v>
      </c>
      <c r="D162" s="45">
        <v>61.2</v>
      </c>
      <c r="E162" s="50"/>
      <c r="F162" s="49"/>
      <c r="G162" s="47" t="s">
        <v>292</v>
      </c>
      <c r="H162" s="45">
        <v>393.3</v>
      </c>
      <c r="I162" s="50"/>
      <c r="J162" s="49"/>
      <c r="K162" s="47" t="s">
        <v>292</v>
      </c>
      <c r="L162" s="45">
        <v>72.5</v>
      </c>
      <c r="M162" s="50"/>
      <c r="N162" s="49"/>
      <c r="O162" s="47" t="s">
        <v>292</v>
      </c>
      <c r="P162" s="45">
        <v>527</v>
      </c>
      <c r="Q162" s="50"/>
      <c r="R162" s="49"/>
      <c r="S162" s="47" t="s">
        <v>292</v>
      </c>
      <c r="T162" s="45">
        <v>62.4</v>
      </c>
      <c r="U162" s="50"/>
      <c r="V162" s="49"/>
      <c r="W162" s="47" t="s">
        <v>292</v>
      </c>
      <c r="X162" s="45">
        <v>383.6</v>
      </c>
      <c r="Y162" s="50"/>
      <c r="Z162" s="49"/>
      <c r="AA162" s="47" t="s">
        <v>292</v>
      </c>
      <c r="AB162" s="45">
        <v>62.1</v>
      </c>
      <c r="AC162" s="50"/>
      <c r="AD162" s="49"/>
      <c r="AE162" s="47" t="s">
        <v>292</v>
      </c>
      <c r="AF162" s="45">
        <v>508.1</v>
      </c>
      <c r="AG162" s="50"/>
    </row>
    <row r="163" spans="1:37" ht="15.75" thickBot="1">
      <c r="A163" s="13"/>
      <c r="B163" s="102"/>
      <c r="C163" s="62"/>
      <c r="D163" s="85"/>
      <c r="E163" s="64"/>
      <c r="F163" s="49"/>
      <c r="G163" s="62"/>
      <c r="H163" s="85"/>
      <c r="I163" s="64"/>
      <c r="J163" s="49"/>
      <c r="K163" s="62"/>
      <c r="L163" s="85"/>
      <c r="M163" s="64"/>
      <c r="N163" s="49"/>
      <c r="O163" s="62"/>
      <c r="P163" s="85"/>
      <c r="Q163" s="64"/>
      <c r="R163" s="49"/>
      <c r="S163" s="62"/>
      <c r="T163" s="85"/>
      <c r="U163" s="64"/>
      <c r="V163" s="49"/>
      <c r="W163" s="62"/>
      <c r="X163" s="85"/>
      <c r="Y163" s="64"/>
      <c r="Z163" s="49"/>
      <c r="AA163" s="62"/>
      <c r="AB163" s="85"/>
      <c r="AC163" s="64"/>
      <c r="AD163" s="49"/>
      <c r="AE163" s="62"/>
      <c r="AF163" s="85"/>
      <c r="AG163" s="64"/>
    </row>
    <row r="164" spans="1:37" ht="15.75" thickTop="1">
      <c r="A164" s="13"/>
      <c r="B164" s="22" t="s">
        <v>898</v>
      </c>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row>
    <row r="165" spans="1:37">
      <c r="A165" s="13"/>
      <c r="B165" s="22" t="s">
        <v>899</v>
      </c>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row>
    <row r="166" spans="1:37">
      <c r="A166" s="13"/>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row>
    <row r="167" spans="1:37">
      <c r="A167" s="13"/>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row>
    <row r="168" spans="1:37" ht="15.75" thickBot="1">
      <c r="A168" s="13"/>
      <c r="B168" s="116"/>
      <c r="C168" s="40" t="s">
        <v>900</v>
      </c>
      <c r="D168" s="40"/>
      <c r="E168" s="40"/>
      <c r="F168" s="40"/>
      <c r="G168" s="40"/>
      <c r="H168" s="40"/>
      <c r="I168" s="40"/>
      <c r="J168" s="40"/>
      <c r="K168" s="40"/>
      <c r="L168" s="40"/>
      <c r="M168" s="40"/>
      <c r="N168" s="40"/>
      <c r="O168" s="40"/>
      <c r="P168" s="40"/>
      <c r="Q168" s="40"/>
      <c r="R168" s="24"/>
      <c r="S168" s="40" t="s">
        <v>901</v>
      </c>
      <c r="T168" s="40"/>
      <c r="U168" s="40"/>
      <c r="V168" s="40"/>
      <c r="W168" s="40"/>
      <c r="X168" s="40"/>
      <c r="Y168" s="40"/>
      <c r="Z168" s="40"/>
      <c r="AA168" s="40"/>
      <c r="AB168" s="40"/>
      <c r="AC168" s="40"/>
      <c r="AD168" s="40"/>
      <c r="AE168" s="40"/>
      <c r="AF168" s="40"/>
      <c r="AG168" s="40"/>
    </row>
    <row r="169" spans="1:37">
      <c r="A169" s="13"/>
      <c r="B169" s="167" t="s">
        <v>113</v>
      </c>
      <c r="C169" s="42" t="s">
        <v>902</v>
      </c>
      <c r="D169" s="42"/>
      <c r="E169" s="42"/>
      <c r="F169" s="43"/>
      <c r="G169" s="42" t="s">
        <v>904</v>
      </c>
      <c r="H169" s="42"/>
      <c r="I169" s="42"/>
      <c r="J169" s="43"/>
      <c r="K169" s="42" t="s">
        <v>81</v>
      </c>
      <c r="L169" s="42"/>
      <c r="M169" s="42"/>
      <c r="N169" s="43"/>
      <c r="O169" s="42" t="s">
        <v>176</v>
      </c>
      <c r="P169" s="42"/>
      <c r="Q169" s="42"/>
      <c r="R169" s="39"/>
      <c r="S169" s="42" t="s">
        <v>902</v>
      </c>
      <c r="T169" s="42"/>
      <c r="U169" s="42"/>
      <c r="V169" s="43"/>
      <c r="W169" s="42" t="s">
        <v>904</v>
      </c>
      <c r="X169" s="42"/>
      <c r="Y169" s="42"/>
      <c r="Z169" s="43"/>
      <c r="AA169" s="42" t="s">
        <v>81</v>
      </c>
      <c r="AB169" s="42"/>
      <c r="AC169" s="42"/>
      <c r="AD169" s="43"/>
      <c r="AE169" s="42" t="s">
        <v>176</v>
      </c>
      <c r="AF169" s="42"/>
      <c r="AG169" s="42"/>
    </row>
    <row r="170" spans="1:37" ht="15.75" thickBot="1">
      <c r="A170" s="13"/>
      <c r="B170" s="167"/>
      <c r="C170" s="40" t="s">
        <v>903</v>
      </c>
      <c r="D170" s="40"/>
      <c r="E170" s="40"/>
      <c r="F170" s="39"/>
      <c r="G170" s="40"/>
      <c r="H170" s="40"/>
      <c r="I170" s="40"/>
      <c r="J170" s="39"/>
      <c r="K170" s="40"/>
      <c r="L170" s="40"/>
      <c r="M170" s="40"/>
      <c r="N170" s="39"/>
      <c r="O170" s="40"/>
      <c r="P170" s="40"/>
      <c r="Q170" s="40"/>
      <c r="R170" s="39"/>
      <c r="S170" s="40" t="s">
        <v>903</v>
      </c>
      <c r="T170" s="40"/>
      <c r="U170" s="40"/>
      <c r="V170" s="39"/>
      <c r="W170" s="40"/>
      <c r="X170" s="40"/>
      <c r="Y170" s="40"/>
      <c r="Z170" s="39"/>
      <c r="AA170" s="40"/>
      <c r="AB170" s="40"/>
      <c r="AC170" s="40"/>
      <c r="AD170" s="39"/>
      <c r="AE170" s="40"/>
      <c r="AF170" s="40"/>
      <c r="AG170" s="40"/>
    </row>
    <row r="171" spans="1:37">
      <c r="A171" s="13"/>
      <c r="B171" s="100" t="s">
        <v>352</v>
      </c>
      <c r="C171" s="47" t="s">
        <v>292</v>
      </c>
      <c r="D171" s="45">
        <v>25.4</v>
      </c>
      <c r="E171" s="50"/>
      <c r="F171" s="49"/>
      <c r="G171" s="47" t="s">
        <v>292</v>
      </c>
      <c r="H171" s="45">
        <v>36.1</v>
      </c>
      <c r="I171" s="50"/>
      <c r="J171" s="49"/>
      <c r="K171" s="47" t="s">
        <v>292</v>
      </c>
      <c r="L171" s="45">
        <v>0.6</v>
      </c>
      <c r="M171" s="50"/>
      <c r="N171" s="49"/>
      <c r="O171" s="47" t="s">
        <v>292</v>
      </c>
      <c r="P171" s="45">
        <v>62.1</v>
      </c>
      <c r="Q171" s="50"/>
      <c r="R171" s="49"/>
      <c r="S171" s="47" t="s">
        <v>292</v>
      </c>
      <c r="T171" s="45">
        <v>48.2</v>
      </c>
      <c r="U171" s="50"/>
      <c r="V171" s="49"/>
      <c r="W171" s="47" t="s">
        <v>292</v>
      </c>
      <c r="X171" s="45">
        <v>39.799999999999997</v>
      </c>
      <c r="Y171" s="50"/>
      <c r="Z171" s="49"/>
      <c r="AA171" s="47" t="s">
        <v>292</v>
      </c>
      <c r="AB171" s="45">
        <v>0.3</v>
      </c>
      <c r="AC171" s="50"/>
      <c r="AD171" s="49"/>
      <c r="AE171" s="47" t="s">
        <v>292</v>
      </c>
      <c r="AF171" s="45">
        <v>88.3</v>
      </c>
      <c r="AG171" s="50"/>
    </row>
    <row r="172" spans="1:37">
      <c r="A172" s="13"/>
      <c r="B172" s="100"/>
      <c r="C172" s="48"/>
      <c r="D172" s="46"/>
      <c r="E172" s="51"/>
      <c r="F172" s="49"/>
      <c r="G172" s="48"/>
      <c r="H172" s="46"/>
      <c r="I172" s="51"/>
      <c r="J172" s="49"/>
      <c r="K172" s="48"/>
      <c r="L172" s="46"/>
      <c r="M172" s="51"/>
      <c r="N172" s="49"/>
      <c r="O172" s="44"/>
      <c r="P172" s="52"/>
      <c r="Q172" s="49"/>
      <c r="R172" s="49"/>
      <c r="S172" s="48"/>
      <c r="T172" s="46"/>
      <c r="U172" s="51"/>
      <c r="V172" s="49"/>
      <c r="W172" s="48"/>
      <c r="X172" s="46"/>
      <c r="Y172" s="51"/>
      <c r="Z172" s="49"/>
      <c r="AA172" s="48"/>
      <c r="AB172" s="46"/>
      <c r="AC172" s="51"/>
      <c r="AD172" s="49"/>
      <c r="AE172" s="44"/>
      <c r="AF172" s="52"/>
      <c r="AG172" s="49"/>
    </row>
    <row r="173" spans="1:37">
      <c r="A173" s="13"/>
      <c r="B173" s="113" t="s">
        <v>905</v>
      </c>
      <c r="C173" s="39"/>
      <c r="D173" s="39"/>
      <c r="E173" s="39"/>
      <c r="F173" s="24"/>
      <c r="G173" s="39"/>
      <c r="H173" s="39"/>
      <c r="I173" s="39"/>
      <c r="J173" s="24"/>
      <c r="K173" s="39"/>
      <c r="L173" s="39"/>
      <c r="M173" s="39"/>
      <c r="N173" s="24"/>
      <c r="O173" s="39"/>
      <c r="P173" s="39"/>
      <c r="Q173" s="39"/>
      <c r="R173" s="24"/>
      <c r="S173" s="39"/>
      <c r="T173" s="39"/>
      <c r="U173" s="39"/>
      <c r="V173" s="24"/>
      <c r="W173" s="39"/>
      <c r="X173" s="39"/>
      <c r="Y173" s="39"/>
      <c r="Z173" s="24"/>
      <c r="AA173" s="39"/>
      <c r="AB173" s="39"/>
      <c r="AC173" s="39"/>
      <c r="AD173" s="24"/>
      <c r="AE173" s="39"/>
      <c r="AF173" s="39"/>
      <c r="AG173" s="39"/>
    </row>
    <row r="174" spans="1:37">
      <c r="A174" s="13"/>
      <c r="B174" s="168" t="s">
        <v>906</v>
      </c>
      <c r="C174" s="52">
        <v>0.2</v>
      </c>
      <c r="D174" s="52"/>
      <c r="E174" s="49"/>
      <c r="F174" s="49"/>
      <c r="G174" s="52">
        <v>0.2</v>
      </c>
      <c r="H174" s="52"/>
      <c r="I174" s="49"/>
      <c r="J174" s="49"/>
      <c r="K174" s="52">
        <v>0</v>
      </c>
      <c r="L174" s="52"/>
      <c r="M174" s="49"/>
      <c r="N174" s="49"/>
      <c r="O174" s="52">
        <v>0.4</v>
      </c>
      <c r="P174" s="52"/>
      <c r="Q174" s="49"/>
      <c r="R174" s="49"/>
      <c r="S174" s="52">
        <v>0.6</v>
      </c>
      <c r="T174" s="52"/>
      <c r="U174" s="49"/>
      <c r="V174" s="49"/>
      <c r="W174" s="52">
        <v>0</v>
      </c>
      <c r="X174" s="52"/>
      <c r="Y174" s="49"/>
      <c r="Z174" s="49"/>
      <c r="AA174" s="52">
        <v>0</v>
      </c>
      <c r="AB174" s="52"/>
      <c r="AC174" s="49"/>
      <c r="AD174" s="49"/>
      <c r="AE174" s="52">
        <v>0.6</v>
      </c>
      <c r="AF174" s="52"/>
      <c r="AG174" s="49"/>
    </row>
    <row r="175" spans="1:37">
      <c r="A175" s="13"/>
      <c r="B175" s="168"/>
      <c r="C175" s="52"/>
      <c r="D175" s="52"/>
      <c r="E175" s="49"/>
      <c r="F175" s="49"/>
      <c r="G175" s="52"/>
      <c r="H175" s="52"/>
      <c r="I175" s="49"/>
      <c r="J175" s="49"/>
      <c r="K175" s="52"/>
      <c r="L175" s="52"/>
      <c r="M175" s="49"/>
      <c r="N175" s="49"/>
      <c r="O175" s="52"/>
      <c r="P175" s="52"/>
      <c r="Q175" s="49"/>
      <c r="R175" s="49"/>
      <c r="S175" s="52"/>
      <c r="T175" s="52"/>
      <c r="U175" s="49"/>
      <c r="V175" s="49"/>
      <c r="W175" s="52"/>
      <c r="X175" s="52"/>
      <c r="Y175" s="49"/>
      <c r="Z175" s="49"/>
      <c r="AA175" s="52"/>
      <c r="AB175" s="52"/>
      <c r="AC175" s="49"/>
      <c r="AD175" s="49"/>
      <c r="AE175" s="52"/>
      <c r="AF175" s="52"/>
      <c r="AG175" s="49"/>
    </row>
    <row r="176" spans="1:37">
      <c r="A176" s="13"/>
      <c r="B176" s="169" t="s">
        <v>907</v>
      </c>
      <c r="C176" s="53" t="s">
        <v>584</v>
      </c>
      <c r="D176" s="53"/>
      <c r="E176" s="54" t="s">
        <v>358</v>
      </c>
      <c r="F176" s="39"/>
      <c r="G176" s="53" t="s">
        <v>556</v>
      </c>
      <c r="H176" s="53"/>
      <c r="I176" s="54" t="s">
        <v>358</v>
      </c>
      <c r="J176" s="39"/>
      <c r="K176" s="53" t="s">
        <v>556</v>
      </c>
      <c r="L176" s="53"/>
      <c r="M176" s="54" t="s">
        <v>358</v>
      </c>
      <c r="N176" s="39"/>
      <c r="O176" s="53" t="s">
        <v>908</v>
      </c>
      <c r="P176" s="53"/>
      <c r="Q176" s="54" t="s">
        <v>358</v>
      </c>
      <c r="R176" s="39"/>
      <c r="S176" s="53">
        <v>1.9</v>
      </c>
      <c r="T176" s="53"/>
      <c r="U176" s="39"/>
      <c r="V176" s="39"/>
      <c r="W176" s="53" t="s">
        <v>909</v>
      </c>
      <c r="X176" s="53"/>
      <c r="Y176" s="54" t="s">
        <v>358</v>
      </c>
      <c r="Z176" s="39"/>
      <c r="AA176" s="53">
        <v>0.2</v>
      </c>
      <c r="AB176" s="53"/>
      <c r="AC176" s="39"/>
      <c r="AD176" s="39"/>
      <c r="AE176" s="53" t="s">
        <v>736</v>
      </c>
      <c r="AF176" s="53"/>
      <c r="AG176" s="54" t="s">
        <v>358</v>
      </c>
    </row>
    <row r="177" spans="1:37">
      <c r="A177" s="13"/>
      <c r="B177" s="169"/>
      <c r="C177" s="53"/>
      <c r="D177" s="53"/>
      <c r="E177" s="54"/>
      <c r="F177" s="39"/>
      <c r="G177" s="53"/>
      <c r="H177" s="53"/>
      <c r="I177" s="54"/>
      <c r="J177" s="39"/>
      <c r="K177" s="53"/>
      <c r="L177" s="53"/>
      <c r="M177" s="54"/>
      <c r="N177" s="39"/>
      <c r="O177" s="53"/>
      <c r="P177" s="53"/>
      <c r="Q177" s="54"/>
      <c r="R177" s="39"/>
      <c r="S177" s="53"/>
      <c r="T177" s="53"/>
      <c r="U177" s="39"/>
      <c r="V177" s="39"/>
      <c r="W177" s="53"/>
      <c r="X177" s="53"/>
      <c r="Y177" s="54"/>
      <c r="Z177" s="39"/>
      <c r="AA177" s="53"/>
      <c r="AB177" s="53"/>
      <c r="AC177" s="39"/>
      <c r="AD177" s="39"/>
      <c r="AE177" s="53"/>
      <c r="AF177" s="53"/>
      <c r="AG177" s="54"/>
    </row>
    <row r="178" spans="1:37">
      <c r="A178" s="13"/>
      <c r="B178" s="102" t="s">
        <v>910</v>
      </c>
      <c r="C178" s="52">
        <v>15.2</v>
      </c>
      <c r="D178" s="52"/>
      <c r="E178" s="49"/>
      <c r="F178" s="49"/>
      <c r="G178" s="52" t="s">
        <v>423</v>
      </c>
      <c r="H178" s="52"/>
      <c r="I178" s="44" t="s">
        <v>358</v>
      </c>
      <c r="J178" s="49"/>
      <c r="K178" s="52">
        <v>0</v>
      </c>
      <c r="L178" s="52"/>
      <c r="M178" s="49"/>
      <c r="N178" s="49"/>
      <c r="O178" s="52">
        <v>11.3</v>
      </c>
      <c r="P178" s="52"/>
      <c r="Q178" s="49"/>
      <c r="R178" s="49"/>
      <c r="S178" s="52" t="s">
        <v>911</v>
      </c>
      <c r="T178" s="52"/>
      <c r="U178" s="44" t="s">
        <v>358</v>
      </c>
      <c r="V178" s="49"/>
      <c r="W178" s="52" t="s">
        <v>736</v>
      </c>
      <c r="X178" s="52"/>
      <c r="Y178" s="44" t="s">
        <v>358</v>
      </c>
      <c r="Z178" s="49"/>
      <c r="AA178" s="52">
        <v>0.1</v>
      </c>
      <c r="AB178" s="52"/>
      <c r="AC178" s="49"/>
      <c r="AD178" s="49"/>
      <c r="AE178" s="52" t="s">
        <v>912</v>
      </c>
      <c r="AF178" s="52"/>
      <c r="AG178" s="44" t="s">
        <v>358</v>
      </c>
    </row>
    <row r="179" spans="1:37" ht="15.75" thickBot="1">
      <c r="A179" s="13"/>
      <c r="B179" s="102"/>
      <c r="C179" s="87"/>
      <c r="D179" s="87"/>
      <c r="E179" s="89"/>
      <c r="F179" s="49"/>
      <c r="G179" s="87"/>
      <c r="H179" s="87"/>
      <c r="I179" s="94"/>
      <c r="J179" s="49"/>
      <c r="K179" s="87"/>
      <c r="L179" s="87"/>
      <c r="M179" s="89"/>
      <c r="N179" s="49"/>
      <c r="O179" s="87"/>
      <c r="P179" s="87"/>
      <c r="Q179" s="89"/>
      <c r="R179" s="49"/>
      <c r="S179" s="87"/>
      <c r="T179" s="87"/>
      <c r="U179" s="94"/>
      <c r="V179" s="49"/>
      <c r="W179" s="87"/>
      <c r="X179" s="87"/>
      <c r="Y179" s="94"/>
      <c r="Z179" s="49"/>
      <c r="AA179" s="87"/>
      <c r="AB179" s="87"/>
      <c r="AC179" s="89"/>
      <c r="AD179" s="49"/>
      <c r="AE179" s="87"/>
      <c r="AF179" s="87"/>
      <c r="AG179" s="94"/>
    </row>
    <row r="180" spans="1:37">
      <c r="A180" s="13"/>
      <c r="B180" s="101" t="s">
        <v>364</v>
      </c>
      <c r="C180" s="95" t="s">
        <v>292</v>
      </c>
      <c r="D180" s="88">
        <v>40.1</v>
      </c>
      <c r="E180" s="43"/>
      <c r="F180" s="39"/>
      <c r="G180" s="95" t="s">
        <v>292</v>
      </c>
      <c r="H180" s="88">
        <v>32.1</v>
      </c>
      <c r="I180" s="43"/>
      <c r="J180" s="39"/>
      <c r="K180" s="95" t="s">
        <v>292</v>
      </c>
      <c r="L180" s="88">
        <v>0.3</v>
      </c>
      <c r="M180" s="43"/>
      <c r="N180" s="39"/>
      <c r="O180" s="95" t="s">
        <v>292</v>
      </c>
      <c r="P180" s="88">
        <v>72.5</v>
      </c>
      <c r="Q180" s="43"/>
      <c r="R180" s="39"/>
      <c r="S180" s="95" t="s">
        <v>292</v>
      </c>
      <c r="T180" s="88">
        <v>25.4</v>
      </c>
      <c r="U180" s="43"/>
      <c r="V180" s="39"/>
      <c r="W180" s="95" t="s">
        <v>292</v>
      </c>
      <c r="X180" s="88">
        <v>36.1</v>
      </c>
      <c r="Y180" s="43"/>
      <c r="Z180" s="39"/>
      <c r="AA180" s="95" t="s">
        <v>292</v>
      </c>
      <c r="AB180" s="88">
        <v>0.6</v>
      </c>
      <c r="AC180" s="43"/>
      <c r="AD180" s="39"/>
      <c r="AE180" s="95" t="s">
        <v>292</v>
      </c>
      <c r="AF180" s="88">
        <v>62.1</v>
      </c>
      <c r="AG180" s="43"/>
    </row>
    <row r="181" spans="1:37" ht="15.75" thickBot="1">
      <c r="A181" s="13"/>
      <c r="B181" s="101"/>
      <c r="C181" s="90"/>
      <c r="D181" s="91"/>
      <c r="E181" s="92"/>
      <c r="F181" s="39"/>
      <c r="G181" s="90"/>
      <c r="H181" s="91"/>
      <c r="I181" s="92"/>
      <c r="J181" s="39"/>
      <c r="K181" s="90"/>
      <c r="L181" s="91"/>
      <c r="M181" s="92"/>
      <c r="N181" s="39"/>
      <c r="O181" s="90"/>
      <c r="P181" s="91"/>
      <c r="Q181" s="92"/>
      <c r="R181" s="39"/>
      <c r="S181" s="90"/>
      <c r="T181" s="91"/>
      <c r="U181" s="92"/>
      <c r="V181" s="39"/>
      <c r="W181" s="90"/>
      <c r="X181" s="91"/>
      <c r="Y181" s="92"/>
      <c r="Z181" s="39"/>
      <c r="AA181" s="90"/>
      <c r="AB181" s="91"/>
      <c r="AC181" s="92"/>
      <c r="AD181" s="39"/>
      <c r="AE181" s="90"/>
      <c r="AF181" s="91"/>
      <c r="AG181" s="92"/>
    </row>
    <row r="182" spans="1:37" ht="15.75" thickTop="1">
      <c r="A182" s="1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row>
    <row r="183" spans="1:37">
      <c r="A183" s="13"/>
      <c r="B183" s="78" t="s">
        <v>913</v>
      </c>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c r="AI183" s="78"/>
      <c r="AJ183" s="78"/>
      <c r="AK183" s="78"/>
    </row>
    <row r="184" spans="1:37">
      <c r="A184" s="13"/>
      <c r="B184" s="22" t="s">
        <v>914</v>
      </c>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row>
    <row r="185" spans="1:37">
      <c r="A185" s="13"/>
      <c r="B185" s="35"/>
      <c r="C185" s="35"/>
      <c r="D185" s="35"/>
      <c r="E185" s="35"/>
      <c r="F185" s="35"/>
      <c r="G185" s="35"/>
      <c r="H185" s="35"/>
      <c r="I185" s="35"/>
      <c r="J185" s="35"/>
      <c r="K185" s="35"/>
    </row>
    <row r="186" spans="1:37">
      <c r="A186" s="13"/>
      <c r="B186" s="17"/>
      <c r="C186" s="17"/>
      <c r="D186" s="17"/>
      <c r="E186" s="17"/>
      <c r="F186" s="17"/>
      <c r="G186" s="17"/>
      <c r="H186" s="17"/>
      <c r="I186" s="17"/>
      <c r="J186" s="17"/>
      <c r="K186" s="17"/>
    </row>
    <row r="187" spans="1:37" ht="15.75" thickBot="1">
      <c r="A187" s="13"/>
      <c r="B187" s="24"/>
      <c r="C187" s="24"/>
      <c r="D187" s="56"/>
      <c r="E187" s="56"/>
      <c r="F187" s="24"/>
      <c r="G187" s="40" t="s">
        <v>285</v>
      </c>
      <c r="H187" s="40"/>
      <c r="I187" s="40"/>
      <c r="J187" s="40"/>
      <c r="K187" s="40"/>
    </row>
    <row r="188" spans="1:37" ht="15.75" thickBot="1">
      <c r="A188" s="13"/>
      <c r="B188" s="155" t="s">
        <v>893</v>
      </c>
      <c r="C188" s="24"/>
      <c r="D188" s="41" t="s">
        <v>915</v>
      </c>
      <c r="E188" s="41"/>
      <c r="F188" s="24"/>
      <c r="G188" s="41">
        <v>2014</v>
      </c>
      <c r="H188" s="41"/>
      <c r="I188" s="24"/>
      <c r="J188" s="41">
        <v>2013</v>
      </c>
      <c r="K188" s="41"/>
    </row>
    <row r="189" spans="1:37">
      <c r="A189" s="13"/>
      <c r="B189" s="26" t="s">
        <v>916</v>
      </c>
      <c r="C189" s="30"/>
      <c r="D189" s="28">
        <v>24</v>
      </c>
      <c r="E189" s="29" t="s">
        <v>291</v>
      </c>
      <c r="F189" s="30"/>
      <c r="G189" s="27">
        <v>22</v>
      </c>
      <c r="H189" s="26" t="s">
        <v>291</v>
      </c>
      <c r="I189" s="30"/>
      <c r="J189" s="27">
        <v>24</v>
      </c>
      <c r="K189" s="26" t="s">
        <v>291</v>
      </c>
    </row>
    <row r="190" spans="1:37">
      <c r="A190" s="13"/>
      <c r="B190" s="32" t="s">
        <v>917</v>
      </c>
      <c r="C190" s="24"/>
      <c r="D190" s="33">
        <v>48</v>
      </c>
      <c r="E190" s="32" t="s">
        <v>291</v>
      </c>
      <c r="F190" s="24"/>
      <c r="G190" s="33">
        <v>46</v>
      </c>
      <c r="H190" s="32" t="s">
        <v>291</v>
      </c>
      <c r="I190" s="24"/>
      <c r="J190" s="33">
        <v>43</v>
      </c>
      <c r="K190" s="32" t="s">
        <v>291</v>
      </c>
    </row>
    <row r="191" spans="1:37">
      <c r="A191" s="13"/>
      <c r="B191" s="26" t="s">
        <v>918</v>
      </c>
      <c r="C191" s="30"/>
      <c r="D191" s="27">
        <v>6</v>
      </c>
      <c r="E191" s="26" t="s">
        <v>291</v>
      </c>
      <c r="F191" s="30"/>
      <c r="G191" s="27">
        <v>5</v>
      </c>
      <c r="H191" s="26" t="s">
        <v>291</v>
      </c>
      <c r="I191" s="30"/>
      <c r="J191" s="27">
        <v>5</v>
      </c>
      <c r="K191" s="26" t="s">
        <v>291</v>
      </c>
    </row>
    <row r="192" spans="1:37" ht="15.75" thickBot="1">
      <c r="A192" s="13"/>
      <c r="B192" s="32" t="s">
        <v>81</v>
      </c>
      <c r="C192" s="24"/>
      <c r="D192" s="33">
        <v>22</v>
      </c>
      <c r="E192" s="32" t="s">
        <v>291</v>
      </c>
      <c r="F192" s="24"/>
      <c r="G192" s="33">
        <v>27</v>
      </c>
      <c r="H192" s="32" t="s">
        <v>291</v>
      </c>
      <c r="I192" s="24"/>
      <c r="J192" s="33">
        <v>28</v>
      </c>
      <c r="K192" s="32" t="s">
        <v>291</v>
      </c>
    </row>
    <row r="193" spans="1:37" ht="15.75" thickBot="1">
      <c r="A193" s="13"/>
      <c r="B193" s="82" t="s">
        <v>176</v>
      </c>
      <c r="C193" s="30"/>
      <c r="D193" s="170">
        <v>100</v>
      </c>
      <c r="E193" s="171" t="s">
        <v>291</v>
      </c>
      <c r="F193" s="30"/>
      <c r="G193" s="170">
        <v>100</v>
      </c>
      <c r="H193" s="171" t="s">
        <v>291</v>
      </c>
      <c r="I193" s="30"/>
      <c r="J193" s="170">
        <v>100</v>
      </c>
      <c r="K193" s="171" t="s">
        <v>291</v>
      </c>
    </row>
    <row r="194" spans="1:37" ht="15.75" thickTop="1">
      <c r="A194" s="13"/>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row>
    <row r="195" spans="1:37">
      <c r="A195" s="13"/>
      <c r="B195" s="78" t="s">
        <v>919</v>
      </c>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row>
    <row r="196" spans="1:37">
      <c r="A196" s="13"/>
      <c r="B196" s="22" t="s">
        <v>920</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row>
    <row r="197" spans="1:37">
      <c r="A197" s="13"/>
      <c r="B197" s="22" t="s">
        <v>921</v>
      </c>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row>
    <row r="198" spans="1:37">
      <c r="A198" s="13"/>
      <c r="B198" s="35"/>
      <c r="C198" s="35"/>
      <c r="D198" s="35"/>
      <c r="E198" s="35"/>
      <c r="F198" s="35"/>
      <c r="G198" s="35"/>
      <c r="H198" s="35"/>
      <c r="I198" s="35"/>
      <c r="J198" s="35"/>
      <c r="K198" s="35"/>
      <c r="L198" s="35"/>
      <c r="M198" s="35"/>
    </row>
    <row r="199" spans="1:37">
      <c r="A199" s="13"/>
      <c r="B199" s="17"/>
      <c r="C199" s="17"/>
      <c r="D199" s="17"/>
      <c r="E199" s="17"/>
      <c r="F199" s="17"/>
      <c r="G199" s="17"/>
      <c r="H199" s="17"/>
      <c r="I199" s="17"/>
      <c r="J199" s="17"/>
      <c r="K199" s="17"/>
      <c r="L199" s="17"/>
      <c r="M199" s="17"/>
    </row>
    <row r="200" spans="1:37">
      <c r="A200" s="13"/>
      <c r="B200" s="172" t="s">
        <v>922</v>
      </c>
      <c r="C200" s="37" t="s">
        <v>513</v>
      </c>
      <c r="D200" s="37"/>
      <c r="E200" s="37"/>
      <c r="F200" s="39"/>
      <c r="G200" s="37" t="s">
        <v>514</v>
      </c>
      <c r="H200" s="37"/>
      <c r="I200" s="37"/>
      <c r="J200" s="39"/>
      <c r="K200" s="37" t="s">
        <v>807</v>
      </c>
      <c r="L200" s="37"/>
      <c r="M200" s="37"/>
    </row>
    <row r="201" spans="1:37" ht="15.75" thickBot="1">
      <c r="A201" s="13"/>
      <c r="B201" s="172"/>
      <c r="C201" s="40" t="s">
        <v>805</v>
      </c>
      <c r="D201" s="40"/>
      <c r="E201" s="40"/>
      <c r="F201" s="39"/>
      <c r="G201" s="40" t="s">
        <v>923</v>
      </c>
      <c r="H201" s="40"/>
      <c r="I201" s="40"/>
      <c r="J201" s="39"/>
      <c r="K201" s="40" t="s">
        <v>808</v>
      </c>
      <c r="L201" s="40"/>
      <c r="M201" s="40"/>
    </row>
    <row r="202" spans="1:37">
      <c r="A202" s="13"/>
      <c r="B202" s="100">
        <v>2015</v>
      </c>
      <c r="C202" s="47" t="s">
        <v>292</v>
      </c>
      <c r="D202" s="45">
        <v>10.6</v>
      </c>
      <c r="E202" s="50"/>
      <c r="F202" s="49"/>
      <c r="G202" s="47" t="s">
        <v>292</v>
      </c>
      <c r="H202" s="45">
        <v>22.4</v>
      </c>
      <c r="I202" s="50"/>
      <c r="J202" s="49"/>
      <c r="K202" s="47" t="s">
        <v>292</v>
      </c>
      <c r="L202" s="45">
        <v>4.4000000000000004</v>
      </c>
      <c r="M202" s="50"/>
    </row>
    <row r="203" spans="1:37">
      <c r="A203" s="13"/>
      <c r="B203" s="100"/>
      <c r="C203" s="48"/>
      <c r="D203" s="46"/>
      <c r="E203" s="51"/>
      <c r="F203" s="49"/>
      <c r="G203" s="48"/>
      <c r="H203" s="46"/>
      <c r="I203" s="51"/>
      <c r="J203" s="49"/>
      <c r="K203" s="48"/>
      <c r="L203" s="46"/>
      <c r="M203" s="51"/>
    </row>
    <row r="204" spans="1:37">
      <c r="A204" s="13"/>
      <c r="B204" s="101">
        <v>2016</v>
      </c>
      <c r="C204" s="53">
        <v>10.4</v>
      </c>
      <c r="D204" s="53"/>
      <c r="E204" s="39"/>
      <c r="F204" s="39"/>
      <c r="G204" s="53">
        <v>24.2</v>
      </c>
      <c r="H204" s="53"/>
      <c r="I204" s="39"/>
      <c r="J204" s="39"/>
      <c r="K204" s="53">
        <v>4.2</v>
      </c>
      <c r="L204" s="53"/>
      <c r="M204" s="39"/>
    </row>
    <row r="205" spans="1:37">
      <c r="A205" s="13"/>
      <c r="B205" s="101"/>
      <c r="C205" s="53"/>
      <c r="D205" s="53"/>
      <c r="E205" s="39"/>
      <c r="F205" s="39"/>
      <c r="G205" s="53"/>
      <c r="H205" s="53"/>
      <c r="I205" s="39"/>
      <c r="J205" s="39"/>
      <c r="K205" s="53"/>
      <c r="L205" s="53"/>
      <c r="M205" s="39"/>
    </row>
    <row r="206" spans="1:37">
      <c r="A206" s="13"/>
      <c r="B206" s="100">
        <v>2017</v>
      </c>
      <c r="C206" s="52">
        <v>10.1</v>
      </c>
      <c r="D206" s="52"/>
      <c r="E206" s="49"/>
      <c r="F206" s="49"/>
      <c r="G206" s="52">
        <v>25.6</v>
      </c>
      <c r="H206" s="52"/>
      <c r="I206" s="49"/>
      <c r="J206" s="49"/>
      <c r="K206" s="52">
        <v>4.0999999999999996</v>
      </c>
      <c r="L206" s="52"/>
      <c r="M206" s="49"/>
    </row>
    <row r="207" spans="1:37">
      <c r="A207" s="13"/>
      <c r="B207" s="100"/>
      <c r="C207" s="52"/>
      <c r="D207" s="52"/>
      <c r="E207" s="49"/>
      <c r="F207" s="49"/>
      <c r="G207" s="52"/>
      <c r="H207" s="52"/>
      <c r="I207" s="49"/>
      <c r="J207" s="49"/>
      <c r="K207" s="52"/>
      <c r="L207" s="52"/>
      <c r="M207" s="49"/>
    </row>
    <row r="208" spans="1:37">
      <c r="A208" s="13"/>
      <c r="B208" s="101">
        <v>2018</v>
      </c>
      <c r="C208" s="53">
        <v>9.9</v>
      </c>
      <c r="D208" s="53"/>
      <c r="E208" s="39"/>
      <c r="F208" s="39"/>
      <c r="G208" s="53">
        <v>26.1</v>
      </c>
      <c r="H208" s="53"/>
      <c r="I208" s="39"/>
      <c r="J208" s="39"/>
      <c r="K208" s="53">
        <v>3.9</v>
      </c>
      <c r="L208" s="53"/>
      <c r="M208" s="39"/>
    </row>
    <row r="209" spans="1:37">
      <c r="A209" s="13"/>
      <c r="B209" s="101"/>
      <c r="C209" s="53"/>
      <c r="D209" s="53"/>
      <c r="E209" s="39"/>
      <c r="F209" s="39"/>
      <c r="G209" s="53"/>
      <c r="H209" s="53"/>
      <c r="I209" s="39"/>
      <c r="J209" s="39"/>
      <c r="K209" s="53"/>
      <c r="L209" s="53"/>
      <c r="M209" s="39"/>
    </row>
    <row r="210" spans="1:37">
      <c r="A210" s="13"/>
      <c r="B210" s="100">
        <v>2019</v>
      </c>
      <c r="C210" s="52">
        <v>9.6</v>
      </c>
      <c r="D210" s="52"/>
      <c r="E210" s="49"/>
      <c r="F210" s="49"/>
      <c r="G210" s="52">
        <v>30.7</v>
      </c>
      <c r="H210" s="52"/>
      <c r="I210" s="49"/>
      <c r="J210" s="49"/>
      <c r="K210" s="52">
        <v>3.7</v>
      </c>
      <c r="L210" s="52"/>
      <c r="M210" s="49"/>
    </row>
    <row r="211" spans="1:37">
      <c r="A211" s="13"/>
      <c r="B211" s="100"/>
      <c r="C211" s="52"/>
      <c r="D211" s="52"/>
      <c r="E211" s="49"/>
      <c r="F211" s="49"/>
      <c r="G211" s="52"/>
      <c r="H211" s="52"/>
      <c r="I211" s="49"/>
      <c r="J211" s="49"/>
      <c r="K211" s="52"/>
      <c r="L211" s="52"/>
      <c r="M211" s="49"/>
    </row>
    <row r="212" spans="1:37">
      <c r="A212" s="13"/>
      <c r="B212" s="101" t="s">
        <v>924</v>
      </c>
      <c r="C212" s="53">
        <v>44.6</v>
      </c>
      <c r="D212" s="53"/>
      <c r="E212" s="39"/>
      <c r="F212" s="39"/>
      <c r="G212" s="53">
        <v>148</v>
      </c>
      <c r="H212" s="53"/>
      <c r="I212" s="39"/>
      <c r="J212" s="39"/>
      <c r="K212" s="53">
        <v>15.1</v>
      </c>
      <c r="L212" s="53"/>
      <c r="M212" s="39"/>
    </row>
    <row r="213" spans="1:37">
      <c r="A213" s="13"/>
      <c r="B213" s="101"/>
      <c r="C213" s="53"/>
      <c r="D213" s="53"/>
      <c r="E213" s="39"/>
      <c r="F213" s="39"/>
      <c r="G213" s="53"/>
      <c r="H213" s="53"/>
      <c r="I213" s="39"/>
      <c r="J213" s="39"/>
      <c r="K213" s="53"/>
      <c r="L213" s="53"/>
      <c r="M213" s="39"/>
    </row>
    <row r="214" spans="1:37">
      <c r="A214" s="13"/>
      <c r="B214" s="22" t="s">
        <v>925</v>
      </c>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row>
    <row r="215" spans="1:37">
      <c r="A215" s="13"/>
      <c r="B215" s="22" t="s">
        <v>926</v>
      </c>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row>
    <row r="216" spans="1:37">
      <c r="A216" s="13"/>
      <c r="B216" s="35"/>
      <c r="C216" s="35"/>
      <c r="D216" s="35"/>
      <c r="E216" s="35"/>
      <c r="F216" s="35"/>
    </row>
    <row r="217" spans="1:37">
      <c r="A217" s="13"/>
      <c r="B217" s="17"/>
      <c r="C217" s="17"/>
      <c r="D217" s="17"/>
      <c r="E217" s="17"/>
      <c r="F217" s="17"/>
    </row>
    <row r="218" spans="1:37">
      <c r="A218" s="13"/>
      <c r="B218" s="172" t="s">
        <v>922</v>
      </c>
      <c r="C218" s="39"/>
      <c r="D218" s="37" t="s">
        <v>807</v>
      </c>
      <c r="E218" s="37"/>
      <c r="F218" s="37"/>
    </row>
    <row r="219" spans="1:37" ht="15.75" thickBot="1">
      <c r="A219" s="13"/>
      <c r="B219" s="172"/>
      <c r="C219" s="56"/>
      <c r="D219" s="40" t="s">
        <v>808</v>
      </c>
      <c r="E219" s="40"/>
      <c r="F219" s="40"/>
    </row>
    <row r="220" spans="1:37">
      <c r="A220" s="13"/>
      <c r="B220" s="100">
        <v>2015</v>
      </c>
      <c r="C220" s="50"/>
      <c r="D220" s="173" t="s">
        <v>292</v>
      </c>
      <c r="E220" s="175">
        <v>0.4</v>
      </c>
      <c r="F220" s="50"/>
    </row>
    <row r="221" spans="1:37">
      <c r="A221" s="13"/>
      <c r="B221" s="100"/>
      <c r="C221" s="51"/>
      <c r="D221" s="100"/>
      <c r="E221" s="174"/>
      <c r="F221" s="49"/>
    </row>
    <row r="222" spans="1:37">
      <c r="A222" s="13"/>
      <c r="B222" s="101">
        <v>2016</v>
      </c>
      <c r="C222" s="39"/>
      <c r="D222" s="176">
        <v>0.4</v>
      </c>
      <c r="E222" s="176"/>
      <c r="F222" s="39"/>
    </row>
    <row r="223" spans="1:37">
      <c r="A223" s="13"/>
      <c r="B223" s="101"/>
      <c r="C223" s="39"/>
      <c r="D223" s="176"/>
      <c r="E223" s="176"/>
      <c r="F223" s="39"/>
    </row>
    <row r="224" spans="1:37">
      <c r="A224" s="13"/>
      <c r="B224" s="100">
        <v>2017</v>
      </c>
      <c r="C224" s="49"/>
      <c r="D224" s="174">
        <v>0.4</v>
      </c>
      <c r="E224" s="174"/>
      <c r="F224" s="49"/>
    </row>
    <row r="225" spans="1:37">
      <c r="A225" s="13"/>
      <c r="B225" s="100"/>
      <c r="C225" s="49"/>
      <c r="D225" s="174"/>
      <c r="E225" s="174"/>
      <c r="F225" s="49"/>
    </row>
    <row r="226" spans="1:37">
      <c r="A226" s="13"/>
      <c r="B226" s="101">
        <v>2018</v>
      </c>
      <c r="C226" s="39"/>
      <c r="D226" s="176">
        <v>0.4</v>
      </c>
      <c r="E226" s="176"/>
      <c r="F226" s="39"/>
    </row>
    <row r="227" spans="1:37">
      <c r="A227" s="13"/>
      <c r="B227" s="101"/>
      <c r="C227" s="39"/>
      <c r="D227" s="176"/>
      <c r="E227" s="176"/>
      <c r="F227" s="39"/>
    </row>
    <row r="228" spans="1:37">
      <c r="A228" s="13"/>
      <c r="B228" s="100">
        <v>2019</v>
      </c>
      <c r="C228" s="49"/>
      <c r="D228" s="174">
        <v>0.4</v>
      </c>
      <c r="E228" s="174"/>
      <c r="F228" s="49"/>
    </row>
    <row r="229" spans="1:37">
      <c r="A229" s="13"/>
      <c r="B229" s="100"/>
      <c r="C229" s="49"/>
      <c r="D229" s="174"/>
      <c r="E229" s="174"/>
      <c r="F229" s="49"/>
    </row>
    <row r="230" spans="1:37">
      <c r="A230" s="13"/>
      <c r="B230" s="101" t="s">
        <v>924</v>
      </c>
      <c r="C230" s="39"/>
      <c r="D230" s="176">
        <v>2.4</v>
      </c>
      <c r="E230" s="176"/>
      <c r="F230" s="39"/>
    </row>
    <row r="231" spans="1:37">
      <c r="A231" s="13"/>
      <c r="B231" s="101"/>
      <c r="C231" s="39"/>
      <c r="D231" s="176"/>
      <c r="E231" s="176"/>
      <c r="F231" s="39"/>
    </row>
    <row r="232" spans="1:37">
      <c r="A232" s="13"/>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row>
    <row r="233" spans="1:37">
      <c r="A233" s="13"/>
      <c r="B233" s="78" t="s">
        <v>927</v>
      </c>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row>
    <row r="234" spans="1:37">
      <c r="A234" s="13"/>
      <c r="B234" s="22" t="s">
        <v>928</v>
      </c>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row>
    <row r="235" spans="1:37">
      <c r="A235" s="1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row>
    <row r="236" spans="1:37">
      <c r="A236" s="13"/>
      <c r="B236" s="78" t="s">
        <v>929</v>
      </c>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row>
    <row r="237" spans="1:37">
      <c r="A237" s="13"/>
      <c r="B237" s="22" t="s">
        <v>930</v>
      </c>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row>
    <row r="238" spans="1:37">
      <c r="A238" s="13"/>
      <c r="B238" s="22" t="s">
        <v>931</v>
      </c>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row>
    <row r="239" spans="1:37" ht="25.5" customHeight="1">
      <c r="A239" s="13"/>
      <c r="B239" s="22" t="s">
        <v>932</v>
      </c>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row>
    <row r="240" spans="1:37">
      <c r="A240" s="13"/>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row>
    <row r="241" spans="1:37">
      <c r="A241" s="13"/>
      <c r="B241" s="78" t="s">
        <v>933</v>
      </c>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row>
    <row r="242" spans="1:37">
      <c r="A242" s="13"/>
      <c r="B242" s="22" t="s">
        <v>934</v>
      </c>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row>
  </sheetData>
  <mergeCells count="1512">
    <mergeCell ref="B238:AK238"/>
    <mergeCell ref="B239:AK239"/>
    <mergeCell ref="B240:AK240"/>
    <mergeCell ref="B241:AK241"/>
    <mergeCell ref="B242:AK242"/>
    <mergeCell ref="B232:AK232"/>
    <mergeCell ref="B233:AK233"/>
    <mergeCell ref="B234:AK234"/>
    <mergeCell ref="B235:AK235"/>
    <mergeCell ref="B236:AK236"/>
    <mergeCell ref="B237:AK237"/>
    <mergeCell ref="B194:AK194"/>
    <mergeCell ref="B195:AK195"/>
    <mergeCell ref="B196:AK196"/>
    <mergeCell ref="B197:AK197"/>
    <mergeCell ref="B214:AK214"/>
    <mergeCell ref="B215:AK215"/>
    <mergeCell ref="B147:AK147"/>
    <mergeCell ref="B148:AK148"/>
    <mergeCell ref="B149:AK149"/>
    <mergeCell ref="B164:AK164"/>
    <mergeCell ref="B165:AK165"/>
    <mergeCell ref="B182:AK182"/>
    <mergeCell ref="B101:AK101"/>
    <mergeCell ref="B102:AK102"/>
    <mergeCell ref="B124:AK124"/>
    <mergeCell ref="B125:AK125"/>
    <mergeCell ref="B145:AK145"/>
    <mergeCell ref="B146:AK146"/>
    <mergeCell ref="B9:AK9"/>
    <mergeCell ref="B10:AK10"/>
    <mergeCell ref="B58:AK58"/>
    <mergeCell ref="B86:AK86"/>
    <mergeCell ref="B87:AK87"/>
    <mergeCell ref="B100:AK100"/>
    <mergeCell ref="A1:A2"/>
    <mergeCell ref="B1:AK1"/>
    <mergeCell ref="B2:AK2"/>
    <mergeCell ref="B3:AK3"/>
    <mergeCell ref="A4:A242"/>
    <mergeCell ref="B4:AK4"/>
    <mergeCell ref="B5:AK5"/>
    <mergeCell ref="B6:AK6"/>
    <mergeCell ref="B7:AK7"/>
    <mergeCell ref="B8:AK8"/>
    <mergeCell ref="B228:B229"/>
    <mergeCell ref="C228:C229"/>
    <mergeCell ref="D228:E229"/>
    <mergeCell ref="F228:F229"/>
    <mergeCell ref="B230:B231"/>
    <mergeCell ref="C230:C231"/>
    <mergeCell ref="D230:E231"/>
    <mergeCell ref="F230:F231"/>
    <mergeCell ref="B224:B225"/>
    <mergeCell ref="C224:C225"/>
    <mergeCell ref="D224:E225"/>
    <mergeCell ref="F224:F225"/>
    <mergeCell ref="B226:B227"/>
    <mergeCell ref="C226:C227"/>
    <mergeCell ref="D226:E227"/>
    <mergeCell ref="F226:F227"/>
    <mergeCell ref="B220:B221"/>
    <mergeCell ref="C220:C221"/>
    <mergeCell ref="D220:D221"/>
    <mergeCell ref="E220:E221"/>
    <mergeCell ref="F220:F221"/>
    <mergeCell ref="B222:B223"/>
    <mergeCell ref="C222:C223"/>
    <mergeCell ref="D222:E223"/>
    <mergeCell ref="F222:F223"/>
    <mergeCell ref="J212:J213"/>
    <mergeCell ref="K212:L213"/>
    <mergeCell ref="M212:M213"/>
    <mergeCell ref="B216:F216"/>
    <mergeCell ref="B218:B219"/>
    <mergeCell ref="C218:C219"/>
    <mergeCell ref="D218:F218"/>
    <mergeCell ref="D219:F219"/>
    <mergeCell ref="B212:B213"/>
    <mergeCell ref="C212:D213"/>
    <mergeCell ref="E212:E213"/>
    <mergeCell ref="F212:F213"/>
    <mergeCell ref="G212:H213"/>
    <mergeCell ref="I212:I213"/>
    <mergeCell ref="M208:M209"/>
    <mergeCell ref="B210:B211"/>
    <mergeCell ref="C210:D211"/>
    <mergeCell ref="E210:E211"/>
    <mergeCell ref="F210:F211"/>
    <mergeCell ref="G210:H211"/>
    <mergeCell ref="I210:I211"/>
    <mergeCell ref="J210:J211"/>
    <mergeCell ref="K210:L211"/>
    <mergeCell ref="M210:M211"/>
    <mergeCell ref="K206:L207"/>
    <mergeCell ref="M206:M207"/>
    <mergeCell ref="B208:B209"/>
    <mergeCell ref="C208:D209"/>
    <mergeCell ref="E208:E209"/>
    <mergeCell ref="F208:F209"/>
    <mergeCell ref="G208:H209"/>
    <mergeCell ref="I208:I209"/>
    <mergeCell ref="J208:J209"/>
    <mergeCell ref="K208:L209"/>
    <mergeCell ref="J204:J205"/>
    <mergeCell ref="K204:L205"/>
    <mergeCell ref="M204:M205"/>
    <mergeCell ref="B206:B207"/>
    <mergeCell ref="C206:D207"/>
    <mergeCell ref="E206:E207"/>
    <mergeCell ref="F206:F207"/>
    <mergeCell ref="G206:H207"/>
    <mergeCell ref="I206:I207"/>
    <mergeCell ref="J206:J207"/>
    <mergeCell ref="B204:B205"/>
    <mergeCell ref="C204:D205"/>
    <mergeCell ref="E204:E205"/>
    <mergeCell ref="F204:F205"/>
    <mergeCell ref="G204:H205"/>
    <mergeCell ref="I204:I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B198:M198"/>
    <mergeCell ref="B200:B201"/>
    <mergeCell ref="C200:E200"/>
    <mergeCell ref="C201:E201"/>
    <mergeCell ref="F200:F201"/>
    <mergeCell ref="G200:I200"/>
    <mergeCell ref="G201:I201"/>
    <mergeCell ref="J200:J201"/>
    <mergeCell ref="K200:M200"/>
    <mergeCell ref="K201:M201"/>
    <mergeCell ref="AF180:AF181"/>
    <mergeCell ref="AG180:AG181"/>
    <mergeCell ref="B185:K185"/>
    <mergeCell ref="D187:E187"/>
    <mergeCell ref="G187:K187"/>
    <mergeCell ref="D188:E188"/>
    <mergeCell ref="G188:H188"/>
    <mergeCell ref="J188:K188"/>
    <mergeCell ref="B183:AK183"/>
    <mergeCell ref="B184:AK184"/>
    <mergeCell ref="Z180:Z181"/>
    <mergeCell ref="AA180:AA181"/>
    <mergeCell ref="AB180:AB181"/>
    <mergeCell ref="AC180:AC181"/>
    <mergeCell ref="AD180:AD181"/>
    <mergeCell ref="AE180:AE181"/>
    <mergeCell ref="T180:T181"/>
    <mergeCell ref="U180:U181"/>
    <mergeCell ref="V180:V181"/>
    <mergeCell ref="W180:W181"/>
    <mergeCell ref="X180:X181"/>
    <mergeCell ref="Y180:Y181"/>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Z178:Z179"/>
    <mergeCell ref="AA178:AB179"/>
    <mergeCell ref="AC178:AC179"/>
    <mergeCell ref="AD178:AD179"/>
    <mergeCell ref="AE178:AF179"/>
    <mergeCell ref="AG178:AG179"/>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AF171:AF172"/>
    <mergeCell ref="AG171:AG172"/>
    <mergeCell ref="C173:E173"/>
    <mergeCell ref="G173:I173"/>
    <mergeCell ref="K173:M173"/>
    <mergeCell ref="O173:Q173"/>
    <mergeCell ref="S173:U173"/>
    <mergeCell ref="W173:Y173"/>
    <mergeCell ref="AA173:AC173"/>
    <mergeCell ref="AE173:AG173"/>
    <mergeCell ref="Z171:Z172"/>
    <mergeCell ref="AA171:AA172"/>
    <mergeCell ref="AB171:AB172"/>
    <mergeCell ref="AC171:AC172"/>
    <mergeCell ref="AD171:AD172"/>
    <mergeCell ref="AE171:AE172"/>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V169:V170"/>
    <mergeCell ref="W169:Y170"/>
    <mergeCell ref="Z169:Z170"/>
    <mergeCell ref="AA169:AC170"/>
    <mergeCell ref="AD169:AD170"/>
    <mergeCell ref="AE169:AG170"/>
    <mergeCell ref="K169:M170"/>
    <mergeCell ref="N169:N170"/>
    <mergeCell ref="O169:Q170"/>
    <mergeCell ref="R169:R170"/>
    <mergeCell ref="S169:U169"/>
    <mergeCell ref="S170:U170"/>
    <mergeCell ref="B169:B170"/>
    <mergeCell ref="C169:E169"/>
    <mergeCell ref="C170:E170"/>
    <mergeCell ref="F169:F170"/>
    <mergeCell ref="G169:I170"/>
    <mergeCell ref="J169:J170"/>
    <mergeCell ref="AE162:AE163"/>
    <mergeCell ref="AF162:AF163"/>
    <mergeCell ref="AG162:AG163"/>
    <mergeCell ref="B166:AG166"/>
    <mergeCell ref="C168:Q168"/>
    <mergeCell ref="S168:AG168"/>
    <mergeCell ref="Y162:Y163"/>
    <mergeCell ref="Z162:Z163"/>
    <mergeCell ref="AA162:AA163"/>
    <mergeCell ref="AB162:AB163"/>
    <mergeCell ref="AC162:AC163"/>
    <mergeCell ref="AD162:AD163"/>
    <mergeCell ref="S162:S163"/>
    <mergeCell ref="T162:T163"/>
    <mergeCell ref="U162:U163"/>
    <mergeCell ref="V162:V163"/>
    <mergeCell ref="W162:W163"/>
    <mergeCell ref="X162:X163"/>
    <mergeCell ref="M162:M163"/>
    <mergeCell ref="N162:N163"/>
    <mergeCell ref="O162:O163"/>
    <mergeCell ref="P162:P163"/>
    <mergeCell ref="Q162:Q163"/>
    <mergeCell ref="R162:R163"/>
    <mergeCell ref="G162:G163"/>
    <mergeCell ref="H162:H163"/>
    <mergeCell ref="I162:I163"/>
    <mergeCell ref="J162:J163"/>
    <mergeCell ref="K162:K163"/>
    <mergeCell ref="L162:L163"/>
    <mergeCell ref="AA160:AB161"/>
    <mergeCell ref="AC160:AC161"/>
    <mergeCell ref="AD160:AD161"/>
    <mergeCell ref="AE160:AF161"/>
    <mergeCell ref="AG160:AG161"/>
    <mergeCell ref="B162:B163"/>
    <mergeCell ref="C162:C163"/>
    <mergeCell ref="D162:D163"/>
    <mergeCell ref="E162:E163"/>
    <mergeCell ref="F162:F163"/>
    <mergeCell ref="S160:T161"/>
    <mergeCell ref="U160:U161"/>
    <mergeCell ref="V160:V161"/>
    <mergeCell ref="W160:X161"/>
    <mergeCell ref="Y160:Y161"/>
    <mergeCell ref="Z160:Z161"/>
    <mergeCell ref="K160:L161"/>
    <mergeCell ref="M160:M161"/>
    <mergeCell ref="N160:N161"/>
    <mergeCell ref="O160:P161"/>
    <mergeCell ref="Q160:Q161"/>
    <mergeCell ref="R160:R161"/>
    <mergeCell ref="AD158:AD159"/>
    <mergeCell ref="AE158:AF159"/>
    <mergeCell ref="AG158:AG159"/>
    <mergeCell ref="B160:B161"/>
    <mergeCell ref="C160:D161"/>
    <mergeCell ref="E160:E161"/>
    <mergeCell ref="F160:F161"/>
    <mergeCell ref="G160:H161"/>
    <mergeCell ref="I160:I161"/>
    <mergeCell ref="J160:J161"/>
    <mergeCell ref="V158:V159"/>
    <mergeCell ref="W158:X159"/>
    <mergeCell ref="Y158:Y159"/>
    <mergeCell ref="Z158:Z159"/>
    <mergeCell ref="AA158:AB159"/>
    <mergeCell ref="AC158:AC159"/>
    <mergeCell ref="N158:N159"/>
    <mergeCell ref="O158:P159"/>
    <mergeCell ref="Q158:Q159"/>
    <mergeCell ref="R158:R159"/>
    <mergeCell ref="S158:T159"/>
    <mergeCell ref="U158:U159"/>
    <mergeCell ref="AG156:AG157"/>
    <mergeCell ref="B158:B159"/>
    <mergeCell ref="C158:D159"/>
    <mergeCell ref="E158:E159"/>
    <mergeCell ref="F158:F159"/>
    <mergeCell ref="G158:H159"/>
    <mergeCell ref="I158:I159"/>
    <mergeCell ref="J158:J159"/>
    <mergeCell ref="K158:L159"/>
    <mergeCell ref="M158:M159"/>
    <mergeCell ref="Y156:Y157"/>
    <mergeCell ref="Z156:Z157"/>
    <mergeCell ref="AA156:AB157"/>
    <mergeCell ref="AC156:AC157"/>
    <mergeCell ref="AD156:AD157"/>
    <mergeCell ref="AE156:AF157"/>
    <mergeCell ref="Q156:Q157"/>
    <mergeCell ref="R156:R157"/>
    <mergeCell ref="S156:T157"/>
    <mergeCell ref="U156:U157"/>
    <mergeCell ref="V156:V157"/>
    <mergeCell ref="W156:X157"/>
    <mergeCell ref="I156:I157"/>
    <mergeCell ref="J156:J157"/>
    <mergeCell ref="K156:L157"/>
    <mergeCell ref="M156:M157"/>
    <mergeCell ref="N156:N157"/>
    <mergeCell ref="O156:P157"/>
    <mergeCell ref="AC154:AC155"/>
    <mergeCell ref="AD154:AD155"/>
    <mergeCell ref="AE154:AE155"/>
    <mergeCell ref="AF154:AF155"/>
    <mergeCell ref="AG154:AG155"/>
    <mergeCell ref="B156:B157"/>
    <mergeCell ref="C156:D157"/>
    <mergeCell ref="E156:E157"/>
    <mergeCell ref="F156:F157"/>
    <mergeCell ref="G156:H157"/>
    <mergeCell ref="W154:W155"/>
    <mergeCell ref="X154:X155"/>
    <mergeCell ref="Y154:Y155"/>
    <mergeCell ref="Z154:Z155"/>
    <mergeCell ref="AA154:AA155"/>
    <mergeCell ref="AB154:AB155"/>
    <mergeCell ref="Q154:Q155"/>
    <mergeCell ref="R154:R155"/>
    <mergeCell ref="S154:S155"/>
    <mergeCell ref="T154:T155"/>
    <mergeCell ref="U154:U155"/>
    <mergeCell ref="V154:V155"/>
    <mergeCell ref="K154:K155"/>
    <mergeCell ref="L154:L155"/>
    <mergeCell ref="M154:M155"/>
    <mergeCell ref="N154:N155"/>
    <mergeCell ref="O154:O155"/>
    <mergeCell ref="P154:P155"/>
    <mergeCell ref="AE153:AG153"/>
    <mergeCell ref="B154:B155"/>
    <mergeCell ref="C154:C155"/>
    <mergeCell ref="D154:D155"/>
    <mergeCell ref="E154:E155"/>
    <mergeCell ref="F154:F155"/>
    <mergeCell ref="G154:G155"/>
    <mergeCell ref="H154:H155"/>
    <mergeCell ref="I154:I155"/>
    <mergeCell ref="J154:J155"/>
    <mergeCell ref="B150:AG150"/>
    <mergeCell ref="C152:Q152"/>
    <mergeCell ref="S152:AG152"/>
    <mergeCell ref="C153:E153"/>
    <mergeCell ref="G153:I153"/>
    <mergeCell ref="K153:M153"/>
    <mergeCell ref="O153:Q153"/>
    <mergeCell ref="S153:U153"/>
    <mergeCell ref="W153:Y153"/>
    <mergeCell ref="AA153:AC153"/>
    <mergeCell ref="Z142:Z143"/>
    <mergeCell ref="AA142:AA143"/>
    <mergeCell ref="AB142:AB143"/>
    <mergeCell ref="C144:D144"/>
    <mergeCell ref="F144:G144"/>
    <mergeCell ref="I144:J144"/>
    <mergeCell ref="L144:M144"/>
    <mergeCell ref="O144:P144"/>
    <mergeCell ref="R144:S144"/>
    <mergeCell ref="T142:T143"/>
    <mergeCell ref="U142:U143"/>
    <mergeCell ref="V142:V143"/>
    <mergeCell ref="W142:W143"/>
    <mergeCell ref="X142:X143"/>
    <mergeCell ref="Y142:Y143"/>
    <mergeCell ref="K142:K143"/>
    <mergeCell ref="L142:M143"/>
    <mergeCell ref="N142:N143"/>
    <mergeCell ref="O142:P143"/>
    <mergeCell ref="Q142:Q143"/>
    <mergeCell ref="R142:S143"/>
    <mergeCell ref="B142:B143"/>
    <mergeCell ref="C142:D143"/>
    <mergeCell ref="E142:E143"/>
    <mergeCell ref="F142:G143"/>
    <mergeCell ref="H142:H143"/>
    <mergeCell ref="I142:J143"/>
    <mergeCell ref="AA140:AB140"/>
    <mergeCell ref="C141:D141"/>
    <mergeCell ref="F141:G141"/>
    <mergeCell ref="I141:J141"/>
    <mergeCell ref="L141:M141"/>
    <mergeCell ref="O141:P141"/>
    <mergeCell ref="R141:S141"/>
    <mergeCell ref="AA138:AA139"/>
    <mergeCell ref="AB138:AB139"/>
    <mergeCell ref="C140:D140"/>
    <mergeCell ref="F140:G140"/>
    <mergeCell ref="I140:J140"/>
    <mergeCell ref="L140:M140"/>
    <mergeCell ref="O140:P140"/>
    <mergeCell ref="R140:S140"/>
    <mergeCell ref="U140:V140"/>
    <mergeCell ref="X140:Y140"/>
    <mergeCell ref="U138:U139"/>
    <mergeCell ref="V138:V139"/>
    <mergeCell ref="W138:W139"/>
    <mergeCell ref="X138:X139"/>
    <mergeCell ref="Y138:Y139"/>
    <mergeCell ref="Z138:Z139"/>
    <mergeCell ref="O138:O139"/>
    <mergeCell ref="P138:P139"/>
    <mergeCell ref="Q138:Q139"/>
    <mergeCell ref="R138:R139"/>
    <mergeCell ref="S138:S139"/>
    <mergeCell ref="T138:T139"/>
    <mergeCell ref="I138:I139"/>
    <mergeCell ref="J138:J139"/>
    <mergeCell ref="K138:K139"/>
    <mergeCell ref="L138:L139"/>
    <mergeCell ref="M138:M139"/>
    <mergeCell ref="N138:N139"/>
    <mergeCell ref="U136:V136"/>
    <mergeCell ref="X136:Y136"/>
    <mergeCell ref="AA136:AB136"/>
    <mergeCell ref="B138:B139"/>
    <mergeCell ref="C138:C139"/>
    <mergeCell ref="D138:D139"/>
    <mergeCell ref="E138:E139"/>
    <mergeCell ref="F138:F139"/>
    <mergeCell ref="G138:G139"/>
    <mergeCell ref="H138:H139"/>
    <mergeCell ref="C136:D136"/>
    <mergeCell ref="F136:G136"/>
    <mergeCell ref="I136:J136"/>
    <mergeCell ref="L136:M136"/>
    <mergeCell ref="O136:P136"/>
    <mergeCell ref="R136:S136"/>
    <mergeCell ref="W134:W135"/>
    <mergeCell ref="X134:X135"/>
    <mergeCell ref="Y134:Y135"/>
    <mergeCell ref="Z134:Z135"/>
    <mergeCell ref="AA134:AA135"/>
    <mergeCell ref="AB134:AB135"/>
    <mergeCell ref="Q134:Q135"/>
    <mergeCell ref="R134:R135"/>
    <mergeCell ref="S134:S135"/>
    <mergeCell ref="T134:T135"/>
    <mergeCell ref="U134:U135"/>
    <mergeCell ref="V134:V135"/>
    <mergeCell ref="K134:K135"/>
    <mergeCell ref="L134:L135"/>
    <mergeCell ref="M134:M135"/>
    <mergeCell ref="N134:N135"/>
    <mergeCell ref="O134:O135"/>
    <mergeCell ref="P134:P135"/>
    <mergeCell ref="AB132:AB133"/>
    <mergeCell ref="B134:B135"/>
    <mergeCell ref="C134:C135"/>
    <mergeCell ref="D134:D135"/>
    <mergeCell ref="E134:E135"/>
    <mergeCell ref="F134:F135"/>
    <mergeCell ref="G134:G135"/>
    <mergeCell ref="H134:H135"/>
    <mergeCell ref="I134:I135"/>
    <mergeCell ref="J134:J135"/>
    <mergeCell ref="V132:V133"/>
    <mergeCell ref="W132:W133"/>
    <mergeCell ref="X132:X133"/>
    <mergeCell ref="Y132:Y133"/>
    <mergeCell ref="Z132:Z133"/>
    <mergeCell ref="AA132:AA133"/>
    <mergeCell ref="P132:P133"/>
    <mergeCell ref="Q132:Q133"/>
    <mergeCell ref="R132:R133"/>
    <mergeCell ref="S132:S133"/>
    <mergeCell ref="T132:T133"/>
    <mergeCell ref="U132:U133"/>
    <mergeCell ref="J132:J133"/>
    <mergeCell ref="K132:K133"/>
    <mergeCell ref="L132:L133"/>
    <mergeCell ref="M132:M133"/>
    <mergeCell ref="N132:N133"/>
    <mergeCell ref="O132:O133"/>
    <mergeCell ref="X130:Y130"/>
    <mergeCell ref="AA130:AB130"/>
    <mergeCell ref="B132:B133"/>
    <mergeCell ref="C132:C133"/>
    <mergeCell ref="D132:D133"/>
    <mergeCell ref="E132:E133"/>
    <mergeCell ref="F132:F133"/>
    <mergeCell ref="G132:G133"/>
    <mergeCell ref="H132:H133"/>
    <mergeCell ref="I132:I133"/>
    <mergeCell ref="U129:V129"/>
    <mergeCell ref="X129:Y129"/>
    <mergeCell ref="AA129:AB129"/>
    <mergeCell ref="C130:D130"/>
    <mergeCell ref="F130:G130"/>
    <mergeCell ref="I130:J130"/>
    <mergeCell ref="L130:M130"/>
    <mergeCell ref="O130:P130"/>
    <mergeCell ref="R130:S130"/>
    <mergeCell ref="U130:V130"/>
    <mergeCell ref="C129:D129"/>
    <mergeCell ref="F129:G129"/>
    <mergeCell ref="I129:J129"/>
    <mergeCell ref="L129:M129"/>
    <mergeCell ref="O129:P129"/>
    <mergeCell ref="R129:S129"/>
    <mergeCell ref="AH122:AH123"/>
    <mergeCell ref="AI122:AI123"/>
    <mergeCell ref="AJ122:AJ123"/>
    <mergeCell ref="AK122:AK123"/>
    <mergeCell ref="B126:AB126"/>
    <mergeCell ref="C128:J128"/>
    <mergeCell ref="L128:S128"/>
    <mergeCell ref="U128:AB128"/>
    <mergeCell ref="AB122:AB123"/>
    <mergeCell ref="AC122:AC123"/>
    <mergeCell ref="AD122:AD123"/>
    <mergeCell ref="AE122:AE123"/>
    <mergeCell ref="AF122:AF123"/>
    <mergeCell ref="AG122:AG123"/>
    <mergeCell ref="V122:V123"/>
    <mergeCell ref="W122:W123"/>
    <mergeCell ref="X122:X123"/>
    <mergeCell ref="Y122:Y123"/>
    <mergeCell ref="Z122:Z123"/>
    <mergeCell ref="AA122:AA1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AI120:AJ121"/>
    <mergeCell ref="AK120:AK121"/>
    <mergeCell ref="B122:B123"/>
    <mergeCell ref="C122:C123"/>
    <mergeCell ref="D122:D123"/>
    <mergeCell ref="E122:E123"/>
    <mergeCell ref="F122:F123"/>
    <mergeCell ref="G122:G123"/>
    <mergeCell ref="H122:H123"/>
    <mergeCell ref="I122:I123"/>
    <mergeCell ref="AA120:AB121"/>
    <mergeCell ref="AC120:AC121"/>
    <mergeCell ref="AD120:AD121"/>
    <mergeCell ref="AE120:AF121"/>
    <mergeCell ref="AG120:AG121"/>
    <mergeCell ref="AH120:AH121"/>
    <mergeCell ref="S120:T121"/>
    <mergeCell ref="U120:U121"/>
    <mergeCell ref="V120:V121"/>
    <mergeCell ref="W120:X121"/>
    <mergeCell ref="Y120:Y121"/>
    <mergeCell ref="Z120:Z121"/>
    <mergeCell ref="K120:L121"/>
    <mergeCell ref="M120:M121"/>
    <mergeCell ref="N120:N121"/>
    <mergeCell ref="O120:P121"/>
    <mergeCell ref="Q120:Q121"/>
    <mergeCell ref="R120:R121"/>
    <mergeCell ref="AH118:AH119"/>
    <mergeCell ref="AI118:AJ119"/>
    <mergeCell ref="AK118:AK119"/>
    <mergeCell ref="B120:B121"/>
    <mergeCell ref="C120:D121"/>
    <mergeCell ref="E120:E121"/>
    <mergeCell ref="F120:F121"/>
    <mergeCell ref="G120:H121"/>
    <mergeCell ref="I120:I121"/>
    <mergeCell ref="J120:J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AD116:AD117"/>
    <mergeCell ref="AE116:AF117"/>
    <mergeCell ref="AG116:AG117"/>
    <mergeCell ref="AH116:AH117"/>
    <mergeCell ref="AI116:AJ117"/>
    <mergeCell ref="AK116:AK117"/>
    <mergeCell ref="V116:V117"/>
    <mergeCell ref="W116:X117"/>
    <mergeCell ref="Y116:Y117"/>
    <mergeCell ref="Z116:Z117"/>
    <mergeCell ref="AA116:AB117"/>
    <mergeCell ref="AC116:AC117"/>
    <mergeCell ref="N116:N117"/>
    <mergeCell ref="O116:P117"/>
    <mergeCell ref="Q116:Q117"/>
    <mergeCell ref="R116:R117"/>
    <mergeCell ref="S116:T117"/>
    <mergeCell ref="U116:U117"/>
    <mergeCell ref="AI115:AK115"/>
    <mergeCell ref="B116:B117"/>
    <mergeCell ref="C116:D117"/>
    <mergeCell ref="E116:E117"/>
    <mergeCell ref="F116:F117"/>
    <mergeCell ref="G116:H117"/>
    <mergeCell ref="I116:I117"/>
    <mergeCell ref="J116:J117"/>
    <mergeCell ref="K116:L117"/>
    <mergeCell ref="M116:M117"/>
    <mergeCell ref="AI113:AJ114"/>
    <mergeCell ref="AK113:AK114"/>
    <mergeCell ref="C115:E115"/>
    <mergeCell ref="G115:I115"/>
    <mergeCell ref="K115:M115"/>
    <mergeCell ref="O115:Q115"/>
    <mergeCell ref="S115:U115"/>
    <mergeCell ref="W115:Y115"/>
    <mergeCell ref="AA115:AC115"/>
    <mergeCell ref="AE115:AG115"/>
    <mergeCell ref="AA113:AB114"/>
    <mergeCell ref="AC113:AC114"/>
    <mergeCell ref="AD113:AD114"/>
    <mergeCell ref="AE113:AF114"/>
    <mergeCell ref="AG113:AG114"/>
    <mergeCell ref="AH113:AH114"/>
    <mergeCell ref="S113:T114"/>
    <mergeCell ref="U113:U114"/>
    <mergeCell ref="V113:V114"/>
    <mergeCell ref="W113:X114"/>
    <mergeCell ref="Y113:Y114"/>
    <mergeCell ref="Z113:Z114"/>
    <mergeCell ref="K113:L114"/>
    <mergeCell ref="M113:M114"/>
    <mergeCell ref="N113:N114"/>
    <mergeCell ref="O113:P114"/>
    <mergeCell ref="Q113:Q114"/>
    <mergeCell ref="R113:R114"/>
    <mergeCell ref="AH111:AH112"/>
    <mergeCell ref="AI111:AJ112"/>
    <mergeCell ref="AK111:AK112"/>
    <mergeCell ref="B113:B114"/>
    <mergeCell ref="C113:D114"/>
    <mergeCell ref="E113:E114"/>
    <mergeCell ref="F113:F114"/>
    <mergeCell ref="G113:H114"/>
    <mergeCell ref="I113:I114"/>
    <mergeCell ref="J113:J114"/>
    <mergeCell ref="Z111:Z112"/>
    <mergeCell ref="AA111:AB112"/>
    <mergeCell ref="AC111:AC112"/>
    <mergeCell ref="AD111:AD112"/>
    <mergeCell ref="AE111:AF112"/>
    <mergeCell ref="AG111:AG112"/>
    <mergeCell ref="R111:R112"/>
    <mergeCell ref="S111:T112"/>
    <mergeCell ref="U111:U112"/>
    <mergeCell ref="V111:V112"/>
    <mergeCell ref="W111:X112"/>
    <mergeCell ref="Y111:Y112"/>
    <mergeCell ref="J111:J112"/>
    <mergeCell ref="K111:L112"/>
    <mergeCell ref="M111:M112"/>
    <mergeCell ref="N111:N112"/>
    <mergeCell ref="O111:P112"/>
    <mergeCell ref="Q111:Q112"/>
    <mergeCell ref="AG109:AG110"/>
    <mergeCell ref="AH109:AH110"/>
    <mergeCell ref="AI109:AJ110"/>
    <mergeCell ref="AK109:AK110"/>
    <mergeCell ref="B111:B112"/>
    <mergeCell ref="C111:D112"/>
    <mergeCell ref="E111:E112"/>
    <mergeCell ref="F111:F112"/>
    <mergeCell ref="G111:H112"/>
    <mergeCell ref="I111:I112"/>
    <mergeCell ref="Y109:Y110"/>
    <mergeCell ref="Z109:Z110"/>
    <mergeCell ref="AA109:AB110"/>
    <mergeCell ref="AC109:AC110"/>
    <mergeCell ref="AD109:AD110"/>
    <mergeCell ref="AE109:AF110"/>
    <mergeCell ref="Q109:Q110"/>
    <mergeCell ref="R109:R110"/>
    <mergeCell ref="S109:T110"/>
    <mergeCell ref="U109:U110"/>
    <mergeCell ref="V109:V110"/>
    <mergeCell ref="W109:X110"/>
    <mergeCell ref="I109:I110"/>
    <mergeCell ref="J109:J110"/>
    <mergeCell ref="K109:L110"/>
    <mergeCell ref="M109:M110"/>
    <mergeCell ref="N109:N110"/>
    <mergeCell ref="O109:P110"/>
    <mergeCell ref="AG107:AG108"/>
    <mergeCell ref="AH107:AH108"/>
    <mergeCell ref="AI107:AI108"/>
    <mergeCell ref="AJ107:AJ108"/>
    <mergeCell ref="AK107:AK108"/>
    <mergeCell ref="B109:B110"/>
    <mergeCell ref="C109:D110"/>
    <mergeCell ref="E109:E110"/>
    <mergeCell ref="F109:F110"/>
    <mergeCell ref="G109:H110"/>
    <mergeCell ref="AA107:AA108"/>
    <mergeCell ref="AB107:AB108"/>
    <mergeCell ref="AC107:AC108"/>
    <mergeCell ref="AD107:AD108"/>
    <mergeCell ref="AE107:AE108"/>
    <mergeCell ref="AF107:AF108"/>
    <mergeCell ref="U107:U108"/>
    <mergeCell ref="V107:V108"/>
    <mergeCell ref="W107:W108"/>
    <mergeCell ref="X107:X108"/>
    <mergeCell ref="Y107:Y108"/>
    <mergeCell ref="Z107:Z108"/>
    <mergeCell ref="O107:O108"/>
    <mergeCell ref="P107:P108"/>
    <mergeCell ref="Q107:Q108"/>
    <mergeCell ref="R107:R108"/>
    <mergeCell ref="S107:S108"/>
    <mergeCell ref="T107:T108"/>
    <mergeCell ref="I107:I108"/>
    <mergeCell ref="J107:J108"/>
    <mergeCell ref="K107:K108"/>
    <mergeCell ref="L107:L108"/>
    <mergeCell ref="M107:M108"/>
    <mergeCell ref="N107:N108"/>
    <mergeCell ref="AA106:AC106"/>
    <mergeCell ref="AE106:AG106"/>
    <mergeCell ref="AI106:AK106"/>
    <mergeCell ref="B107:B108"/>
    <mergeCell ref="C107:C108"/>
    <mergeCell ref="D107:D108"/>
    <mergeCell ref="E107:E108"/>
    <mergeCell ref="F107:F108"/>
    <mergeCell ref="G107:G108"/>
    <mergeCell ref="H107:H108"/>
    <mergeCell ref="B103:AK103"/>
    <mergeCell ref="C105:M105"/>
    <mergeCell ref="O105:Y105"/>
    <mergeCell ref="AA105:AK105"/>
    <mergeCell ref="C106:E106"/>
    <mergeCell ref="G106:I106"/>
    <mergeCell ref="K106:M106"/>
    <mergeCell ref="O106:Q106"/>
    <mergeCell ref="S106:U106"/>
    <mergeCell ref="W106:Y106"/>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N94:N95"/>
    <mergeCell ref="O94:O95"/>
    <mergeCell ref="P94:P95"/>
    <mergeCell ref="Q94:Q95"/>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C92:E92"/>
    <mergeCell ref="G92:I92"/>
    <mergeCell ref="K92:M92"/>
    <mergeCell ref="O92:Q92"/>
    <mergeCell ref="C93:E93"/>
    <mergeCell ref="G93:I93"/>
    <mergeCell ref="K93:M93"/>
    <mergeCell ref="O93:Q93"/>
    <mergeCell ref="B88:Q88"/>
    <mergeCell ref="B90:B91"/>
    <mergeCell ref="C90:I90"/>
    <mergeCell ref="C91:I91"/>
    <mergeCell ref="J90:J91"/>
    <mergeCell ref="K90:Q91"/>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3:E83"/>
    <mergeCell ref="G83:I83"/>
    <mergeCell ref="K83:M83"/>
    <mergeCell ref="O83:Q83"/>
    <mergeCell ref="S83:U83"/>
    <mergeCell ref="W83:Y83"/>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C76:E76"/>
    <mergeCell ref="G76:I76"/>
    <mergeCell ref="K76:M76"/>
    <mergeCell ref="O76:Q76"/>
    <mergeCell ref="S76:U76"/>
    <mergeCell ref="W76:Y76"/>
    <mergeCell ref="V73:V74"/>
    <mergeCell ref="W73:Y74"/>
    <mergeCell ref="C75:E75"/>
    <mergeCell ref="G75:I75"/>
    <mergeCell ref="K75:M75"/>
    <mergeCell ref="O75:Q75"/>
    <mergeCell ref="S75:U75"/>
    <mergeCell ref="W75:Y75"/>
    <mergeCell ref="N73:N74"/>
    <mergeCell ref="O73:O74"/>
    <mergeCell ref="P73:P74"/>
    <mergeCell ref="Q73:Q74"/>
    <mergeCell ref="R73:R74"/>
    <mergeCell ref="S73:U74"/>
    <mergeCell ref="H73:H74"/>
    <mergeCell ref="I73:I74"/>
    <mergeCell ref="J73:J74"/>
    <mergeCell ref="K73:K74"/>
    <mergeCell ref="L73:L74"/>
    <mergeCell ref="M73:M74"/>
    <mergeCell ref="B73:B74"/>
    <mergeCell ref="C73:C74"/>
    <mergeCell ref="D73:D74"/>
    <mergeCell ref="E73:E74"/>
    <mergeCell ref="F73:F74"/>
    <mergeCell ref="G73:G74"/>
    <mergeCell ref="C72:E72"/>
    <mergeCell ref="G72:I72"/>
    <mergeCell ref="K72:M72"/>
    <mergeCell ref="O72:Q72"/>
    <mergeCell ref="S72:U72"/>
    <mergeCell ref="W72:Y72"/>
    <mergeCell ref="C70:E70"/>
    <mergeCell ref="G70:I70"/>
    <mergeCell ref="K70:M70"/>
    <mergeCell ref="O70:Q70"/>
    <mergeCell ref="S70:U70"/>
    <mergeCell ref="W70:Y70"/>
    <mergeCell ref="C69:D69"/>
    <mergeCell ref="G69:H69"/>
    <mergeCell ref="K69:L69"/>
    <mergeCell ref="O69:P69"/>
    <mergeCell ref="S69:T69"/>
    <mergeCell ref="W69:X69"/>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4:E64"/>
    <mergeCell ref="G64:I64"/>
    <mergeCell ref="K64:M64"/>
    <mergeCell ref="O64:Q64"/>
    <mergeCell ref="S64:U64"/>
    <mergeCell ref="W64:Y64"/>
    <mergeCell ref="C63:E63"/>
    <mergeCell ref="G63:I63"/>
    <mergeCell ref="K63:M63"/>
    <mergeCell ref="O63:Q63"/>
    <mergeCell ref="S63:U63"/>
    <mergeCell ref="W63:Y63"/>
    <mergeCell ref="B59:Y59"/>
    <mergeCell ref="B61:B62"/>
    <mergeCell ref="C61:I61"/>
    <mergeCell ref="C62:I62"/>
    <mergeCell ref="J61:J62"/>
    <mergeCell ref="K61:Q61"/>
    <mergeCell ref="K62:Q62"/>
    <mergeCell ref="R61:R62"/>
    <mergeCell ref="S61:Y61"/>
    <mergeCell ref="S62:Y62"/>
    <mergeCell ref="W54:W55"/>
    <mergeCell ref="X54:X55"/>
    <mergeCell ref="Y54:Y55"/>
    <mergeCell ref="C56:E56"/>
    <mergeCell ref="G56:I56"/>
    <mergeCell ref="K56:M56"/>
    <mergeCell ref="O56:Q56"/>
    <mergeCell ref="S56:U56"/>
    <mergeCell ref="W56:Y56"/>
    <mergeCell ref="Q54:Q55"/>
    <mergeCell ref="R54:R55"/>
    <mergeCell ref="S54:S55"/>
    <mergeCell ref="T54:T55"/>
    <mergeCell ref="U54:U55"/>
    <mergeCell ref="V54:V55"/>
    <mergeCell ref="K54:K55"/>
    <mergeCell ref="L54:L55"/>
    <mergeCell ref="M54:M55"/>
    <mergeCell ref="N54:N55"/>
    <mergeCell ref="O54:O55"/>
    <mergeCell ref="P54:P55"/>
    <mergeCell ref="Y52:Y53"/>
    <mergeCell ref="B54:B55"/>
    <mergeCell ref="C54:C55"/>
    <mergeCell ref="D54:D55"/>
    <mergeCell ref="E54:E55"/>
    <mergeCell ref="F54:F55"/>
    <mergeCell ref="G54:G55"/>
    <mergeCell ref="H54:H55"/>
    <mergeCell ref="I54:I55"/>
    <mergeCell ref="J54:J55"/>
    <mergeCell ref="N52:N53"/>
    <mergeCell ref="O52:Q53"/>
    <mergeCell ref="R52:R53"/>
    <mergeCell ref="S52:U53"/>
    <mergeCell ref="V52:V53"/>
    <mergeCell ref="W52:X53"/>
    <mergeCell ref="B52:B53"/>
    <mergeCell ref="C52:E53"/>
    <mergeCell ref="F52:F53"/>
    <mergeCell ref="G52:I53"/>
    <mergeCell ref="J52:J53"/>
    <mergeCell ref="K52:M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C47:D47"/>
    <mergeCell ref="G47:H47"/>
    <mergeCell ref="K47:L47"/>
    <mergeCell ref="O47:P47"/>
    <mergeCell ref="S47:T47"/>
    <mergeCell ref="W47:X47"/>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E38"/>
    <mergeCell ref="G38:I38"/>
    <mergeCell ref="K38:M38"/>
    <mergeCell ref="O38:Q38"/>
    <mergeCell ref="S38:U38"/>
    <mergeCell ref="W38:Y38"/>
    <mergeCell ref="C37:E37"/>
    <mergeCell ref="G37:I37"/>
    <mergeCell ref="K37:M37"/>
    <mergeCell ref="O37:Q37"/>
    <mergeCell ref="S37:U37"/>
    <mergeCell ref="W37:Y37"/>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E34"/>
    <mergeCell ref="G34:I34"/>
    <mergeCell ref="K34:M34"/>
    <mergeCell ref="O34:Q34"/>
    <mergeCell ref="S34:U34"/>
    <mergeCell ref="W34:Y34"/>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C23:D23"/>
    <mergeCell ref="G23:H23"/>
    <mergeCell ref="K23:L23"/>
    <mergeCell ref="O23:P23"/>
    <mergeCell ref="S23:T23"/>
    <mergeCell ref="W23:X23"/>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E16"/>
    <mergeCell ref="G16:I16"/>
    <mergeCell ref="K16:M16"/>
    <mergeCell ref="O16:Q16"/>
    <mergeCell ref="S16:U16"/>
    <mergeCell ref="W16:Y16"/>
    <mergeCell ref="C15:E15"/>
    <mergeCell ref="G15:I15"/>
    <mergeCell ref="K15:M15"/>
    <mergeCell ref="O15:Q15"/>
    <mergeCell ref="S15:U15"/>
    <mergeCell ref="W15:Y15"/>
    <mergeCell ref="B11:Y11"/>
    <mergeCell ref="C13:I13"/>
    <mergeCell ref="C14:I14"/>
    <mergeCell ref="J13:J14"/>
    <mergeCell ref="K13:Q13"/>
    <mergeCell ref="K14:Q14"/>
    <mergeCell ref="R13:R14"/>
    <mergeCell ref="S13:Y13"/>
    <mergeCell ref="S14:Y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9">
        <v>7537.1</v>
      </c>
      <c r="C4" s="9">
        <v>7122.3</v>
      </c>
      <c r="D4" s="9">
        <v>6956.2</v>
      </c>
    </row>
    <row r="5" spans="1:4">
      <c r="A5" s="3" t="s">
        <v>34</v>
      </c>
      <c r="B5" s="4"/>
      <c r="C5" s="4"/>
      <c r="D5" s="4"/>
    </row>
    <row r="6" spans="1:4">
      <c r="A6" s="2" t="s">
        <v>35</v>
      </c>
      <c r="B6" s="10">
        <v>4820.3999999999996</v>
      </c>
      <c r="C6" s="10">
        <v>4545.5</v>
      </c>
      <c r="D6" s="10">
        <v>4391.8999999999996</v>
      </c>
    </row>
    <row r="7" spans="1:4">
      <c r="A7" s="2" t="s">
        <v>36</v>
      </c>
      <c r="B7" s="10">
        <v>1928.1</v>
      </c>
      <c r="C7" s="10">
        <v>1917.9</v>
      </c>
      <c r="D7" s="10">
        <v>1887.2</v>
      </c>
    </row>
    <row r="8" spans="1:4" ht="30">
      <c r="A8" s="2" t="s">
        <v>37</v>
      </c>
      <c r="B8" s="4">
        <v>0.2</v>
      </c>
      <c r="C8" s="4">
        <v>60.6</v>
      </c>
      <c r="D8" s="4">
        <v>-1.2</v>
      </c>
    </row>
    <row r="9" spans="1:4">
      <c r="A9" s="2" t="s">
        <v>38</v>
      </c>
      <c r="B9" s="10">
        <v>6748.7</v>
      </c>
      <c r="C9" s="6">
        <v>6524</v>
      </c>
      <c r="D9" s="10">
        <v>6277.9</v>
      </c>
    </row>
    <row r="10" spans="1:4">
      <c r="A10" s="2" t="s">
        <v>39</v>
      </c>
      <c r="B10" s="4">
        <v>788.4</v>
      </c>
      <c r="C10" s="4">
        <v>598.29999999999995</v>
      </c>
      <c r="D10" s="4">
        <v>678.3</v>
      </c>
    </row>
    <row r="11" spans="1:4">
      <c r="A11" s="3" t="s">
        <v>40</v>
      </c>
      <c r="B11" s="4"/>
      <c r="C11" s="4"/>
      <c r="D11" s="4"/>
    </row>
    <row r="12" spans="1:4">
      <c r="A12" s="2" t="s">
        <v>41</v>
      </c>
      <c r="B12" s="4">
        <v>-84.9</v>
      </c>
      <c r="C12" s="4">
        <v>-122.7</v>
      </c>
      <c r="D12" s="4">
        <v>-133.5</v>
      </c>
    </row>
    <row r="13" spans="1:4">
      <c r="A13" s="2" t="s">
        <v>42</v>
      </c>
      <c r="B13" s="4">
        <v>27.4</v>
      </c>
      <c r="C13" s="4">
        <v>24.7</v>
      </c>
      <c r="D13" s="4">
        <v>29.5</v>
      </c>
    </row>
    <row r="14" spans="1:4">
      <c r="A14" s="2" t="s">
        <v>43</v>
      </c>
      <c r="B14" s="4">
        <v>-10.199999999999999</v>
      </c>
      <c r="C14" s="4">
        <v>-32.299999999999997</v>
      </c>
      <c r="D14" s="4">
        <v>100.5</v>
      </c>
    </row>
    <row r="15" spans="1:4">
      <c r="A15" s="2" t="s">
        <v>44</v>
      </c>
      <c r="B15" s="4">
        <v>-67.7</v>
      </c>
      <c r="C15" s="4">
        <v>-130.30000000000001</v>
      </c>
      <c r="D15" s="4">
        <v>-3.5</v>
      </c>
    </row>
    <row r="16" spans="1:4">
      <c r="A16" s="2" t="s">
        <v>45</v>
      </c>
      <c r="B16" s="4">
        <v>720.7</v>
      </c>
      <c r="C16" s="4">
        <v>468</v>
      </c>
      <c r="D16" s="4">
        <v>674.8</v>
      </c>
    </row>
    <row r="17" spans="1:4">
      <c r="A17" s="2" t="s">
        <v>46</v>
      </c>
      <c r="B17" s="4">
        <v>216.5</v>
      </c>
      <c r="C17" s="4">
        <v>181.2</v>
      </c>
      <c r="D17" s="4">
        <v>213.3</v>
      </c>
    </row>
    <row r="18" spans="1:4">
      <c r="A18" s="2" t="s">
        <v>47</v>
      </c>
      <c r="B18" s="4">
        <v>504.2</v>
      </c>
      <c r="C18" s="4">
        <v>286.8</v>
      </c>
      <c r="D18" s="4">
        <v>461.5</v>
      </c>
    </row>
    <row r="19" spans="1:4" ht="30">
      <c r="A19" s="2" t="s">
        <v>48</v>
      </c>
      <c r="B19" s="4">
        <v>1.2</v>
      </c>
      <c r="C19" s="4">
        <v>2.1</v>
      </c>
      <c r="D19" s="4">
        <v>3.1</v>
      </c>
    </row>
    <row r="20" spans="1:4">
      <c r="A20" s="2" t="s">
        <v>49</v>
      </c>
      <c r="B20" s="4">
        <v>505.4</v>
      </c>
      <c r="C20" s="4">
        <v>288.89999999999998</v>
      </c>
      <c r="D20" s="4">
        <v>464.6</v>
      </c>
    </row>
    <row r="21" spans="1:4" ht="30">
      <c r="A21" s="2" t="s">
        <v>50</v>
      </c>
      <c r="B21" s="4">
        <v>-28.3</v>
      </c>
      <c r="C21" s="4">
        <v>-21</v>
      </c>
      <c r="D21" s="4">
        <v>-17.899999999999999</v>
      </c>
    </row>
    <row r="22" spans="1:4">
      <c r="A22" s="2" t="s">
        <v>51</v>
      </c>
      <c r="B22" s="4">
        <v>477.1</v>
      </c>
      <c r="C22" s="4">
        <v>267.89999999999998</v>
      </c>
      <c r="D22" s="4">
        <v>446.7</v>
      </c>
    </row>
    <row r="23" spans="1:4">
      <c r="A23" s="2" t="s">
        <v>52</v>
      </c>
      <c r="B23" s="4">
        <v>0</v>
      </c>
      <c r="C23" s="4">
        <v>-8.6999999999999993</v>
      </c>
      <c r="D23" s="4">
        <v>-11.6</v>
      </c>
    </row>
    <row r="24" spans="1:4" ht="30">
      <c r="A24" s="2" t="s">
        <v>53</v>
      </c>
      <c r="B24" s="9">
        <v>477.1</v>
      </c>
      <c r="C24" s="9">
        <v>259.2</v>
      </c>
      <c r="D24" s="9">
        <v>435.1</v>
      </c>
    </row>
    <row r="25" spans="1:4" ht="30">
      <c r="A25" s="3" t="s">
        <v>54</v>
      </c>
      <c r="B25" s="4"/>
      <c r="C25" s="4"/>
      <c r="D25" s="4"/>
    </row>
    <row r="26" spans="1:4">
      <c r="A26" s="2" t="s">
        <v>55</v>
      </c>
      <c r="B26" s="9">
        <v>1.1399999999999999</v>
      </c>
      <c r="C26" s="9">
        <v>0.62</v>
      </c>
      <c r="D26" s="9">
        <v>1.01</v>
      </c>
    </row>
    <row r="27" spans="1:4">
      <c r="A27" s="2" t="s">
        <v>56</v>
      </c>
      <c r="B27" s="9">
        <v>1.1200000000000001</v>
      </c>
      <c r="C27" s="9">
        <v>0.61</v>
      </c>
      <c r="D27" s="9">
        <v>0.94</v>
      </c>
    </row>
    <row r="28" spans="1:4" ht="30">
      <c r="A28" s="3" t="s">
        <v>57</v>
      </c>
      <c r="B28" s="4"/>
      <c r="C28" s="4"/>
      <c r="D28" s="4"/>
    </row>
    <row r="29" spans="1:4">
      <c r="A29" s="2" t="s">
        <v>55</v>
      </c>
      <c r="B29" s="4">
        <v>419.2</v>
      </c>
      <c r="C29" s="4">
        <v>421.1</v>
      </c>
      <c r="D29" s="4">
        <v>432.5</v>
      </c>
    </row>
    <row r="30" spans="1:4">
      <c r="A30" s="2" t="s">
        <v>56</v>
      </c>
      <c r="B30" s="4">
        <v>425.4</v>
      </c>
      <c r="C30" s="4">
        <v>429.6</v>
      </c>
      <c r="D30" s="4">
        <v>481.4</v>
      </c>
    </row>
    <row r="31" spans="1:4">
      <c r="A31" s="2" t="s">
        <v>58</v>
      </c>
      <c r="B31" s="9">
        <v>0.38</v>
      </c>
      <c r="C31" s="9">
        <v>0.3</v>
      </c>
      <c r="D31" s="9">
        <v>0.24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
  <sheetViews>
    <sheetView showGridLines="0" workbookViewId="0"/>
  </sheetViews>
  <sheetFormatPr defaultRowHeight="15"/>
  <cols>
    <col min="1" max="1" width="27.7109375" bestFit="1" customWidth="1"/>
    <col min="2" max="2" width="36.5703125" bestFit="1" customWidth="1"/>
    <col min="3" max="3" width="5.85546875" customWidth="1"/>
    <col min="4" max="4" width="26.85546875" customWidth="1"/>
    <col min="5" max="5" width="24" customWidth="1"/>
    <col min="6" max="6" width="26.85546875" customWidth="1"/>
    <col min="7" max="7" width="5.85546875" customWidth="1"/>
    <col min="8" max="8" width="26.85546875" customWidth="1"/>
    <col min="9" max="9" width="24" customWidth="1"/>
    <col min="10" max="10" width="26.85546875" customWidth="1"/>
    <col min="11" max="11" width="5.85546875" customWidth="1"/>
    <col min="12" max="13" width="24" customWidth="1"/>
    <col min="14" max="15" width="26.85546875" customWidth="1"/>
    <col min="16" max="16" width="5.85546875" customWidth="1"/>
    <col min="17" max="17" width="17.5703125" customWidth="1"/>
    <col min="18" max="19" width="26.85546875" customWidth="1"/>
    <col min="20" max="20" width="5.85546875" customWidth="1"/>
    <col min="21" max="21" width="17.5703125" customWidth="1"/>
    <col min="22" max="22" width="26.85546875" customWidth="1"/>
  </cols>
  <sheetData>
    <row r="1" spans="1:22" ht="15" customHeight="1">
      <c r="A1" s="8" t="s">
        <v>935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936</v>
      </c>
      <c r="B3" s="12"/>
      <c r="C3" s="12"/>
      <c r="D3" s="12"/>
      <c r="E3" s="12"/>
      <c r="F3" s="12"/>
      <c r="G3" s="12"/>
      <c r="H3" s="12"/>
      <c r="I3" s="12"/>
      <c r="J3" s="12"/>
      <c r="K3" s="12"/>
      <c r="L3" s="12"/>
      <c r="M3" s="12"/>
      <c r="N3" s="12"/>
      <c r="O3" s="12"/>
      <c r="P3" s="12"/>
      <c r="Q3" s="12"/>
      <c r="R3" s="12"/>
      <c r="S3" s="12"/>
      <c r="T3" s="12"/>
      <c r="U3" s="12"/>
      <c r="V3" s="12"/>
    </row>
    <row r="4" spans="1:22">
      <c r="A4" s="13" t="s">
        <v>937</v>
      </c>
      <c r="B4" s="20" t="s">
        <v>937</v>
      </c>
      <c r="C4" s="20"/>
      <c r="D4" s="20"/>
      <c r="E4" s="20"/>
      <c r="F4" s="20"/>
      <c r="G4" s="20"/>
      <c r="H4" s="20"/>
      <c r="I4" s="20"/>
      <c r="J4" s="20"/>
      <c r="K4" s="20"/>
      <c r="L4" s="20"/>
      <c r="M4" s="20"/>
      <c r="N4" s="20"/>
      <c r="O4" s="20"/>
      <c r="P4" s="20"/>
      <c r="Q4" s="20"/>
      <c r="R4" s="20"/>
      <c r="S4" s="20"/>
      <c r="T4" s="20"/>
      <c r="U4" s="20"/>
      <c r="V4" s="20"/>
    </row>
    <row r="5" spans="1:22">
      <c r="A5" s="13"/>
      <c r="B5" s="22" t="s">
        <v>938</v>
      </c>
      <c r="C5" s="22"/>
      <c r="D5" s="22"/>
      <c r="E5" s="22"/>
      <c r="F5" s="22"/>
      <c r="G5" s="22"/>
      <c r="H5" s="22"/>
      <c r="I5" s="22"/>
      <c r="J5" s="22"/>
      <c r="K5" s="22"/>
      <c r="L5" s="22"/>
      <c r="M5" s="22"/>
      <c r="N5" s="22"/>
      <c r="O5" s="22"/>
      <c r="P5" s="22"/>
      <c r="Q5" s="22"/>
      <c r="R5" s="22"/>
      <c r="S5" s="22"/>
      <c r="T5" s="22"/>
      <c r="U5" s="22"/>
      <c r="V5" s="22"/>
    </row>
    <row r="6" spans="1:22" ht="25.5" customHeight="1">
      <c r="A6" s="13"/>
      <c r="B6" s="22" t="s">
        <v>939</v>
      </c>
      <c r="C6" s="22"/>
      <c r="D6" s="22"/>
      <c r="E6" s="22"/>
      <c r="F6" s="22"/>
      <c r="G6" s="22"/>
      <c r="H6" s="22"/>
      <c r="I6" s="22"/>
      <c r="J6" s="22"/>
      <c r="K6" s="22"/>
      <c r="L6" s="22"/>
      <c r="M6" s="22"/>
      <c r="N6" s="22"/>
      <c r="O6" s="22"/>
      <c r="P6" s="22"/>
      <c r="Q6" s="22"/>
      <c r="R6" s="22"/>
      <c r="S6" s="22"/>
      <c r="T6" s="22"/>
      <c r="U6" s="22"/>
      <c r="V6" s="22"/>
    </row>
    <row r="7" spans="1:22" ht="25.5" customHeight="1">
      <c r="A7" s="13"/>
      <c r="B7" s="22" t="s">
        <v>940</v>
      </c>
      <c r="C7" s="22"/>
      <c r="D7" s="22"/>
      <c r="E7" s="22"/>
      <c r="F7" s="22"/>
      <c r="G7" s="22"/>
      <c r="H7" s="22"/>
      <c r="I7" s="22"/>
      <c r="J7" s="22"/>
      <c r="K7" s="22"/>
      <c r="L7" s="22"/>
      <c r="M7" s="22"/>
      <c r="N7" s="22"/>
      <c r="O7" s="22"/>
      <c r="P7" s="22"/>
      <c r="Q7" s="22"/>
      <c r="R7" s="22"/>
      <c r="S7" s="22"/>
      <c r="T7" s="22"/>
      <c r="U7" s="22"/>
      <c r="V7" s="22"/>
    </row>
    <row r="8" spans="1:22">
      <c r="A8" s="13"/>
      <c r="B8" s="22" t="s">
        <v>941</v>
      </c>
      <c r="C8" s="22"/>
      <c r="D8" s="22"/>
      <c r="E8" s="22"/>
      <c r="F8" s="22"/>
      <c r="G8" s="22"/>
      <c r="H8" s="22"/>
      <c r="I8" s="22"/>
      <c r="J8" s="22"/>
      <c r="K8" s="22"/>
      <c r="L8" s="22"/>
      <c r="M8" s="22"/>
      <c r="N8" s="22"/>
      <c r="O8" s="22"/>
      <c r="P8" s="22"/>
      <c r="Q8" s="22"/>
      <c r="R8" s="22"/>
      <c r="S8" s="22"/>
      <c r="T8" s="22"/>
      <c r="U8" s="22"/>
      <c r="V8" s="22"/>
    </row>
    <row r="9" spans="1:22" ht="38.25" customHeight="1">
      <c r="A9" s="13"/>
      <c r="B9" s="22" t="s">
        <v>942</v>
      </c>
      <c r="C9" s="22"/>
      <c r="D9" s="22"/>
      <c r="E9" s="22"/>
      <c r="F9" s="22"/>
      <c r="G9" s="22"/>
      <c r="H9" s="22"/>
      <c r="I9" s="22"/>
      <c r="J9" s="22"/>
      <c r="K9" s="22"/>
      <c r="L9" s="22"/>
      <c r="M9" s="22"/>
      <c r="N9" s="22"/>
      <c r="O9" s="22"/>
      <c r="P9" s="22"/>
      <c r="Q9" s="22"/>
      <c r="R9" s="22"/>
      <c r="S9" s="22"/>
      <c r="T9" s="22"/>
      <c r="U9" s="22"/>
      <c r="V9" s="22"/>
    </row>
    <row r="10" spans="1:22">
      <c r="A10" s="13"/>
      <c r="B10" s="22" t="s">
        <v>943</v>
      </c>
      <c r="C10" s="22"/>
      <c r="D10" s="22"/>
      <c r="E10" s="22"/>
      <c r="F10" s="22"/>
      <c r="G10" s="22"/>
      <c r="H10" s="22"/>
      <c r="I10" s="22"/>
      <c r="J10" s="22"/>
      <c r="K10" s="22"/>
      <c r="L10" s="22"/>
      <c r="M10" s="22"/>
      <c r="N10" s="22"/>
      <c r="O10" s="22"/>
      <c r="P10" s="22"/>
      <c r="Q10" s="22"/>
      <c r="R10" s="22"/>
      <c r="S10" s="22"/>
      <c r="T10" s="22"/>
      <c r="U10" s="22"/>
      <c r="V10" s="22"/>
    </row>
    <row r="11" spans="1:22">
      <c r="A11" s="13"/>
      <c r="B11" s="35"/>
      <c r="C11" s="35"/>
      <c r="D11" s="35"/>
      <c r="E11" s="35"/>
      <c r="F11" s="35"/>
      <c r="G11" s="35"/>
      <c r="H11" s="35"/>
      <c r="I11" s="35"/>
      <c r="J11" s="35"/>
      <c r="K11" s="35"/>
      <c r="L11" s="35"/>
      <c r="M11" s="35"/>
    </row>
    <row r="12" spans="1:22">
      <c r="A12" s="13"/>
      <c r="B12" s="17"/>
      <c r="C12" s="17"/>
      <c r="D12" s="17"/>
      <c r="E12" s="17"/>
      <c r="F12" s="17"/>
      <c r="G12" s="17"/>
      <c r="H12" s="17"/>
      <c r="I12" s="17"/>
      <c r="J12" s="17"/>
      <c r="K12" s="17"/>
      <c r="L12" s="17"/>
      <c r="M12" s="17"/>
    </row>
    <row r="13" spans="1:22" ht="15.75" thickBot="1">
      <c r="A13" s="13"/>
      <c r="B13" s="25"/>
      <c r="C13" s="40" t="s">
        <v>351</v>
      </c>
      <c r="D13" s="40"/>
      <c r="E13" s="40"/>
      <c r="F13" s="40"/>
      <c r="G13" s="40"/>
      <c r="H13" s="40"/>
      <c r="I13" s="40"/>
      <c r="J13" s="40"/>
      <c r="K13" s="40"/>
      <c r="L13" s="40"/>
      <c r="M13" s="40"/>
    </row>
    <row r="14" spans="1:22" ht="15.75" thickBot="1">
      <c r="A14" s="13"/>
      <c r="B14" s="25"/>
      <c r="C14" s="41">
        <v>2014</v>
      </c>
      <c r="D14" s="41"/>
      <c r="E14" s="41"/>
      <c r="F14" s="24"/>
      <c r="G14" s="41">
        <v>2013</v>
      </c>
      <c r="H14" s="41"/>
      <c r="I14" s="41"/>
      <c r="J14" s="24"/>
      <c r="K14" s="41">
        <v>2012</v>
      </c>
      <c r="L14" s="41"/>
      <c r="M14" s="41"/>
    </row>
    <row r="15" spans="1:22">
      <c r="A15" s="13"/>
      <c r="B15" s="104" t="s">
        <v>944</v>
      </c>
      <c r="C15" s="50"/>
      <c r="D15" s="50"/>
      <c r="E15" s="50"/>
      <c r="F15" s="30"/>
      <c r="G15" s="50"/>
      <c r="H15" s="50"/>
      <c r="I15" s="50"/>
      <c r="J15" s="30"/>
      <c r="K15" s="50"/>
      <c r="L15" s="50"/>
      <c r="M15" s="50"/>
    </row>
    <row r="16" spans="1:22">
      <c r="A16" s="13"/>
      <c r="B16" s="54" t="s">
        <v>476</v>
      </c>
      <c r="C16" s="54" t="s">
        <v>292</v>
      </c>
      <c r="D16" s="68">
        <v>6097.3</v>
      </c>
      <c r="E16" s="39"/>
      <c r="F16" s="39"/>
      <c r="G16" s="54" t="s">
        <v>292</v>
      </c>
      <c r="H16" s="68">
        <v>5795.6</v>
      </c>
      <c r="I16" s="39"/>
      <c r="J16" s="39"/>
      <c r="K16" s="54" t="s">
        <v>292</v>
      </c>
      <c r="L16" s="68">
        <v>5728.5</v>
      </c>
      <c r="M16" s="39"/>
    </row>
    <row r="17" spans="1:13">
      <c r="A17" s="13"/>
      <c r="B17" s="54"/>
      <c r="C17" s="54"/>
      <c r="D17" s="68"/>
      <c r="E17" s="39"/>
      <c r="F17" s="39"/>
      <c r="G17" s="54"/>
      <c r="H17" s="68"/>
      <c r="I17" s="39"/>
      <c r="J17" s="39"/>
      <c r="K17" s="54"/>
      <c r="L17" s="68"/>
      <c r="M17" s="39"/>
    </row>
    <row r="18" spans="1:13">
      <c r="A18" s="13"/>
      <c r="B18" s="44" t="s">
        <v>477</v>
      </c>
      <c r="C18" s="58">
        <v>1439.8</v>
      </c>
      <c r="D18" s="58"/>
      <c r="E18" s="49"/>
      <c r="F18" s="49"/>
      <c r="G18" s="58">
        <v>1326.7</v>
      </c>
      <c r="H18" s="58"/>
      <c r="I18" s="49"/>
      <c r="J18" s="49"/>
      <c r="K18" s="58">
        <v>1227.7</v>
      </c>
      <c r="L18" s="58"/>
      <c r="M18" s="49"/>
    </row>
    <row r="19" spans="1:13" ht="15.75" thickBot="1">
      <c r="A19" s="13"/>
      <c r="B19" s="44"/>
      <c r="C19" s="178"/>
      <c r="D19" s="178"/>
      <c r="E19" s="89"/>
      <c r="F19" s="49"/>
      <c r="G19" s="178"/>
      <c r="H19" s="178"/>
      <c r="I19" s="89"/>
      <c r="J19" s="49"/>
      <c r="K19" s="178"/>
      <c r="L19" s="178"/>
      <c r="M19" s="89"/>
    </row>
    <row r="20" spans="1:13">
      <c r="A20" s="13"/>
      <c r="B20" s="149" t="s">
        <v>176</v>
      </c>
      <c r="C20" s="95" t="s">
        <v>292</v>
      </c>
      <c r="D20" s="115">
        <v>7537.1</v>
      </c>
      <c r="E20" s="43"/>
      <c r="F20" s="39"/>
      <c r="G20" s="95" t="s">
        <v>292</v>
      </c>
      <c r="H20" s="115">
        <v>7122.3</v>
      </c>
      <c r="I20" s="43"/>
      <c r="J20" s="39"/>
      <c r="K20" s="95" t="s">
        <v>292</v>
      </c>
      <c r="L20" s="115">
        <v>6956.2</v>
      </c>
      <c r="M20" s="43"/>
    </row>
    <row r="21" spans="1:13" ht="15.75" thickBot="1">
      <c r="A21" s="13"/>
      <c r="B21" s="149"/>
      <c r="C21" s="90"/>
      <c r="D21" s="179"/>
      <c r="E21" s="92"/>
      <c r="F21" s="39"/>
      <c r="G21" s="90"/>
      <c r="H21" s="179"/>
      <c r="I21" s="92"/>
      <c r="J21" s="39"/>
      <c r="K21" s="90"/>
      <c r="L21" s="179"/>
      <c r="M21" s="92"/>
    </row>
    <row r="22" spans="1:13" ht="15.75" thickTop="1">
      <c r="A22" s="13"/>
      <c r="B22" s="24"/>
      <c r="C22" s="163"/>
      <c r="D22" s="163"/>
      <c r="E22" s="163"/>
      <c r="F22" s="24"/>
      <c r="G22" s="163"/>
      <c r="H22" s="163"/>
      <c r="I22" s="163"/>
      <c r="J22" s="24"/>
      <c r="K22" s="163"/>
      <c r="L22" s="163"/>
      <c r="M22" s="163"/>
    </row>
    <row r="23" spans="1:13">
      <c r="A23" s="13"/>
      <c r="B23" s="104" t="s">
        <v>945</v>
      </c>
      <c r="C23" s="49"/>
      <c r="D23" s="49"/>
      <c r="E23" s="49"/>
      <c r="F23" s="30"/>
      <c r="G23" s="49"/>
      <c r="H23" s="49"/>
      <c r="I23" s="49"/>
      <c r="J23" s="30"/>
      <c r="K23" s="49"/>
      <c r="L23" s="49"/>
      <c r="M23" s="49"/>
    </row>
    <row r="24" spans="1:13">
      <c r="A24" s="13"/>
      <c r="B24" s="54" t="s">
        <v>476</v>
      </c>
      <c r="C24" s="54" t="s">
        <v>292</v>
      </c>
      <c r="D24" s="53">
        <v>777.1</v>
      </c>
      <c r="E24" s="39"/>
      <c r="F24" s="39"/>
      <c r="G24" s="54" t="s">
        <v>292</v>
      </c>
      <c r="H24" s="53">
        <v>662.1</v>
      </c>
      <c r="I24" s="39"/>
      <c r="J24" s="39"/>
      <c r="K24" s="54" t="s">
        <v>292</v>
      </c>
      <c r="L24" s="53">
        <v>700.2</v>
      </c>
      <c r="M24" s="39"/>
    </row>
    <row r="25" spans="1:13">
      <c r="A25" s="13"/>
      <c r="B25" s="54"/>
      <c r="C25" s="54"/>
      <c r="D25" s="53"/>
      <c r="E25" s="39"/>
      <c r="F25" s="39"/>
      <c r="G25" s="54"/>
      <c r="H25" s="53"/>
      <c r="I25" s="39"/>
      <c r="J25" s="39"/>
      <c r="K25" s="54"/>
      <c r="L25" s="53"/>
      <c r="M25" s="39"/>
    </row>
    <row r="26" spans="1:13">
      <c r="A26" s="13"/>
      <c r="B26" s="44" t="s">
        <v>477</v>
      </c>
      <c r="C26" s="52">
        <v>161</v>
      </c>
      <c r="D26" s="52"/>
      <c r="E26" s="49"/>
      <c r="F26" s="49"/>
      <c r="G26" s="52">
        <v>137.6</v>
      </c>
      <c r="H26" s="52"/>
      <c r="I26" s="49"/>
      <c r="J26" s="49"/>
      <c r="K26" s="52">
        <v>114.2</v>
      </c>
      <c r="L26" s="52"/>
      <c r="M26" s="49"/>
    </row>
    <row r="27" spans="1:13">
      <c r="A27" s="13"/>
      <c r="B27" s="44"/>
      <c r="C27" s="52"/>
      <c r="D27" s="52"/>
      <c r="E27" s="49"/>
      <c r="F27" s="49"/>
      <c r="G27" s="52"/>
      <c r="H27" s="52"/>
      <c r="I27" s="49"/>
      <c r="J27" s="49"/>
      <c r="K27" s="52"/>
      <c r="L27" s="52"/>
      <c r="M27" s="49"/>
    </row>
    <row r="28" spans="1:13" ht="15.75" thickBot="1">
      <c r="A28" s="13"/>
      <c r="B28" s="32" t="s">
        <v>946</v>
      </c>
      <c r="C28" s="55" t="s">
        <v>947</v>
      </c>
      <c r="D28" s="55"/>
      <c r="E28" s="98" t="s">
        <v>358</v>
      </c>
      <c r="F28" s="24"/>
      <c r="G28" s="55" t="s">
        <v>948</v>
      </c>
      <c r="H28" s="55"/>
      <c r="I28" s="98" t="s">
        <v>358</v>
      </c>
      <c r="J28" s="24"/>
      <c r="K28" s="55" t="s">
        <v>949</v>
      </c>
      <c r="L28" s="55"/>
      <c r="M28" s="98" t="s">
        <v>358</v>
      </c>
    </row>
    <row r="29" spans="1:13">
      <c r="A29" s="13"/>
      <c r="B29" s="57" t="s">
        <v>176</v>
      </c>
      <c r="C29" s="45">
        <v>788.6</v>
      </c>
      <c r="D29" s="45"/>
      <c r="E29" s="50"/>
      <c r="F29" s="49"/>
      <c r="G29" s="45">
        <v>658.9</v>
      </c>
      <c r="H29" s="45"/>
      <c r="I29" s="50"/>
      <c r="J29" s="49"/>
      <c r="K29" s="45">
        <v>677.1</v>
      </c>
      <c r="L29" s="45"/>
      <c r="M29" s="50"/>
    </row>
    <row r="30" spans="1:13" ht="15.75" thickBot="1">
      <c r="A30" s="13"/>
      <c r="B30" s="57"/>
      <c r="C30" s="87"/>
      <c r="D30" s="87"/>
      <c r="E30" s="89"/>
      <c r="F30" s="49"/>
      <c r="G30" s="87"/>
      <c r="H30" s="87"/>
      <c r="I30" s="89"/>
      <c r="J30" s="49"/>
      <c r="K30" s="87"/>
      <c r="L30" s="87"/>
      <c r="M30" s="89"/>
    </row>
    <row r="31" spans="1:13">
      <c r="A31" s="13"/>
      <c r="B31" s="24"/>
      <c r="C31" s="158"/>
      <c r="D31" s="158"/>
      <c r="E31" s="158"/>
      <c r="F31" s="24"/>
      <c r="G31" s="158"/>
      <c r="H31" s="158"/>
      <c r="I31" s="158"/>
      <c r="J31" s="24"/>
      <c r="K31" s="158"/>
      <c r="L31" s="158"/>
      <c r="M31" s="158"/>
    </row>
    <row r="32" spans="1:13">
      <c r="A32" s="13"/>
      <c r="B32" s="100" t="s">
        <v>950</v>
      </c>
      <c r="C32" s="52" t="s">
        <v>388</v>
      </c>
      <c r="D32" s="52"/>
      <c r="E32" s="44" t="s">
        <v>358</v>
      </c>
      <c r="F32" s="49"/>
      <c r="G32" s="52" t="s">
        <v>951</v>
      </c>
      <c r="H32" s="52"/>
      <c r="I32" s="44" t="s">
        <v>358</v>
      </c>
      <c r="J32" s="49"/>
      <c r="K32" s="52">
        <v>1.2</v>
      </c>
      <c r="L32" s="52"/>
      <c r="M32" s="49"/>
    </row>
    <row r="33" spans="1:13">
      <c r="A33" s="13"/>
      <c r="B33" s="100"/>
      <c r="C33" s="52"/>
      <c r="D33" s="52"/>
      <c r="E33" s="44"/>
      <c r="F33" s="49"/>
      <c r="G33" s="52"/>
      <c r="H33" s="52"/>
      <c r="I33" s="44"/>
      <c r="J33" s="49"/>
      <c r="K33" s="52"/>
      <c r="L33" s="52"/>
      <c r="M33" s="49"/>
    </row>
    <row r="34" spans="1:13">
      <c r="A34" s="13"/>
      <c r="B34" s="32" t="s">
        <v>41</v>
      </c>
      <c r="C34" s="53" t="s">
        <v>952</v>
      </c>
      <c r="D34" s="53"/>
      <c r="E34" s="32" t="s">
        <v>358</v>
      </c>
      <c r="F34" s="24"/>
      <c r="G34" s="53" t="s">
        <v>953</v>
      </c>
      <c r="H34" s="53"/>
      <c r="I34" s="32" t="s">
        <v>358</v>
      </c>
      <c r="J34" s="24"/>
      <c r="K34" s="53" t="s">
        <v>954</v>
      </c>
      <c r="L34" s="53"/>
      <c r="M34" s="32" t="s">
        <v>358</v>
      </c>
    </row>
    <row r="35" spans="1:13">
      <c r="A35" s="13"/>
      <c r="B35" s="44" t="s">
        <v>42</v>
      </c>
      <c r="C35" s="52">
        <v>27.4</v>
      </c>
      <c r="D35" s="52"/>
      <c r="E35" s="49"/>
      <c r="F35" s="49"/>
      <c r="G35" s="52">
        <v>24.7</v>
      </c>
      <c r="H35" s="52"/>
      <c r="I35" s="49"/>
      <c r="J35" s="49"/>
      <c r="K35" s="52">
        <v>29.5</v>
      </c>
      <c r="L35" s="52"/>
      <c r="M35" s="49"/>
    </row>
    <row r="36" spans="1:13">
      <c r="A36" s="13"/>
      <c r="B36" s="44"/>
      <c r="C36" s="52"/>
      <c r="D36" s="52"/>
      <c r="E36" s="49"/>
      <c r="F36" s="49"/>
      <c r="G36" s="52"/>
      <c r="H36" s="52"/>
      <c r="I36" s="49"/>
      <c r="J36" s="49"/>
      <c r="K36" s="52"/>
      <c r="L36" s="52"/>
      <c r="M36" s="49"/>
    </row>
    <row r="37" spans="1:13">
      <c r="A37" s="13"/>
      <c r="B37" s="54" t="s">
        <v>43</v>
      </c>
      <c r="C37" s="53" t="s">
        <v>426</v>
      </c>
      <c r="D37" s="53"/>
      <c r="E37" s="54" t="s">
        <v>358</v>
      </c>
      <c r="F37" s="39"/>
      <c r="G37" s="53" t="s">
        <v>427</v>
      </c>
      <c r="H37" s="53"/>
      <c r="I37" s="54" t="s">
        <v>358</v>
      </c>
      <c r="J37" s="39"/>
      <c r="K37" s="53">
        <v>100.5</v>
      </c>
      <c r="L37" s="53"/>
      <c r="M37" s="39"/>
    </row>
    <row r="38" spans="1:13" ht="15.75" thickBot="1">
      <c r="A38" s="13"/>
      <c r="B38" s="54"/>
      <c r="C38" s="55"/>
      <c r="D38" s="55"/>
      <c r="E38" s="84"/>
      <c r="F38" s="39"/>
      <c r="G38" s="55"/>
      <c r="H38" s="55"/>
      <c r="I38" s="84"/>
      <c r="J38" s="39"/>
      <c r="K38" s="55"/>
      <c r="L38" s="55"/>
      <c r="M38" s="56"/>
    </row>
    <row r="39" spans="1:13">
      <c r="A39" s="13"/>
      <c r="B39" s="106" t="s">
        <v>45</v>
      </c>
      <c r="C39" s="47" t="s">
        <v>292</v>
      </c>
      <c r="D39" s="45">
        <v>720.7</v>
      </c>
      <c r="E39" s="50"/>
      <c r="F39" s="49"/>
      <c r="G39" s="47" t="s">
        <v>292</v>
      </c>
      <c r="H39" s="45">
        <v>468</v>
      </c>
      <c r="I39" s="50"/>
      <c r="J39" s="49"/>
      <c r="K39" s="47" t="s">
        <v>292</v>
      </c>
      <c r="L39" s="45">
        <v>674.8</v>
      </c>
      <c r="M39" s="50"/>
    </row>
    <row r="40" spans="1:13" ht="15.75" thickBot="1">
      <c r="A40" s="13"/>
      <c r="B40" s="106"/>
      <c r="C40" s="62"/>
      <c r="D40" s="85"/>
      <c r="E40" s="64"/>
      <c r="F40" s="49"/>
      <c r="G40" s="62"/>
      <c r="H40" s="85"/>
      <c r="I40" s="64"/>
      <c r="J40" s="49"/>
      <c r="K40" s="62"/>
      <c r="L40" s="85"/>
      <c r="M40" s="64"/>
    </row>
    <row r="41" spans="1:13" ht="15.75" thickTop="1">
      <c r="A41" s="13"/>
      <c r="B41" s="24"/>
      <c r="C41" s="163"/>
      <c r="D41" s="163"/>
      <c r="E41" s="163"/>
      <c r="F41" s="24"/>
      <c r="G41" s="163"/>
      <c r="H41" s="163"/>
      <c r="I41" s="163"/>
      <c r="J41" s="24"/>
      <c r="K41" s="163"/>
      <c r="L41" s="163"/>
      <c r="M41" s="163"/>
    </row>
    <row r="42" spans="1:13" ht="26.25">
      <c r="A42" s="13"/>
      <c r="B42" s="105" t="s">
        <v>955</v>
      </c>
      <c r="C42" s="39"/>
      <c r="D42" s="39"/>
      <c r="E42" s="39"/>
      <c r="F42" s="24"/>
      <c r="G42" s="39"/>
      <c r="H42" s="39"/>
      <c r="I42" s="39"/>
      <c r="J42" s="24"/>
      <c r="K42" s="39"/>
      <c r="L42" s="39"/>
      <c r="M42" s="39"/>
    </row>
    <row r="43" spans="1:13">
      <c r="A43" s="13"/>
      <c r="B43" s="44" t="s">
        <v>476</v>
      </c>
      <c r="C43" s="44" t="s">
        <v>292</v>
      </c>
      <c r="D43" s="52">
        <v>124.6</v>
      </c>
      <c r="E43" s="49"/>
      <c r="F43" s="49"/>
      <c r="G43" s="44" t="s">
        <v>292</v>
      </c>
      <c r="H43" s="52">
        <v>126</v>
      </c>
      <c r="I43" s="49"/>
      <c r="J43" s="49"/>
      <c r="K43" s="44" t="s">
        <v>292</v>
      </c>
      <c r="L43" s="52">
        <v>119.7</v>
      </c>
      <c r="M43" s="49"/>
    </row>
    <row r="44" spans="1:13">
      <c r="A44" s="13"/>
      <c r="B44" s="44"/>
      <c r="C44" s="44"/>
      <c r="D44" s="52"/>
      <c r="E44" s="49"/>
      <c r="F44" s="49"/>
      <c r="G44" s="44"/>
      <c r="H44" s="52"/>
      <c r="I44" s="49"/>
      <c r="J44" s="49"/>
      <c r="K44" s="44"/>
      <c r="L44" s="52"/>
      <c r="M44" s="49"/>
    </row>
    <row r="45" spans="1:13">
      <c r="A45" s="13"/>
      <c r="B45" s="54" t="s">
        <v>477</v>
      </c>
      <c r="C45" s="53">
        <v>18.399999999999999</v>
      </c>
      <c r="D45" s="53"/>
      <c r="E45" s="39"/>
      <c r="F45" s="39"/>
      <c r="G45" s="53">
        <v>15.6</v>
      </c>
      <c r="H45" s="53"/>
      <c r="I45" s="39"/>
      <c r="J45" s="39"/>
      <c r="K45" s="53">
        <v>14.4</v>
      </c>
      <c r="L45" s="53"/>
      <c r="M45" s="39"/>
    </row>
    <row r="46" spans="1:13">
      <c r="A46" s="13"/>
      <c r="B46" s="54"/>
      <c r="C46" s="53"/>
      <c r="D46" s="53"/>
      <c r="E46" s="39"/>
      <c r="F46" s="39"/>
      <c r="G46" s="53"/>
      <c r="H46" s="53"/>
      <c r="I46" s="39"/>
      <c r="J46" s="39"/>
      <c r="K46" s="53"/>
      <c r="L46" s="53"/>
      <c r="M46" s="39"/>
    </row>
    <row r="47" spans="1:13">
      <c r="A47" s="13"/>
      <c r="B47" s="44" t="s">
        <v>946</v>
      </c>
      <c r="C47" s="52">
        <v>20</v>
      </c>
      <c r="D47" s="52"/>
      <c r="E47" s="49"/>
      <c r="F47" s="49"/>
      <c r="G47" s="52">
        <v>15.8</v>
      </c>
      <c r="H47" s="52"/>
      <c r="I47" s="49"/>
      <c r="J47" s="49"/>
      <c r="K47" s="52">
        <v>13.6</v>
      </c>
      <c r="L47" s="52"/>
      <c r="M47" s="49"/>
    </row>
    <row r="48" spans="1:13" ht="15.75" thickBot="1">
      <c r="A48" s="13"/>
      <c r="B48" s="44"/>
      <c r="C48" s="87"/>
      <c r="D48" s="87"/>
      <c r="E48" s="89"/>
      <c r="F48" s="49"/>
      <c r="G48" s="87"/>
      <c r="H48" s="87"/>
      <c r="I48" s="89"/>
      <c r="J48" s="49"/>
      <c r="K48" s="87"/>
      <c r="L48" s="87"/>
      <c r="M48" s="89"/>
    </row>
    <row r="49" spans="1:13">
      <c r="A49" s="13"/>
      <c r="B49" s="149" t="s">
        <v>176</v>
      </c>
      <c r="C49" s="95" t="s">
        <v>292</v>
      </c>
      <c r="D49" s="88">
        <v>163</v>
      </c>
      <c r="E49" s="43"/>
      <c r="F49" s="39"/>
      <c r="G49" s="95" t="s">
        <v>292</v>
      </c>
      <c r="H49" s="88">
        <v>157.4</v>
      </c>
      <c r="I49" s="43"/>
      <c r="J49" s="39"/>
      <c r="K49" s="95" t="s">
        <v>292</v>
      </c>
      <c r="L49" s="88">
        <v>147.69999999999999</v>
      </c>
      <c r="M49" s="43"/>
    </row>
    <row r="50" spans="1:13" ht="15.75" thickBot="1">
      <c r="A50" s="13"/>
      <c r="B50" s="149"/>
      <c r="C50" s="90"/>
      <c r="D50" s="91"/>
      <c r="E50" s="92"/>
      <c r="F50" s="39"/>
      <c r="G50" s="90"/>
      <c r="H50" s="91"/>
      <c r="I50" s="92"/>
      <c r="J50" s="39"/>
      <c r="K50" s="90"/>
      <c r="L50" s="91"/>
      <c r="M50" s="92"/>
    </row>
    <row r="51" spans="1:13" ht="15.75" thickTop="1">
      <c r="A51" s="13"/>
      <c r="B51" s="24"/>
      <c r="C51" s="163"/>
      <c r="D51" s="163"/>
      <c r="E51" s="163"/>
      <c r="F51" s="24"/>
      <c r="G51" s="163"/>
      <c r="H51" s="163"/>
      <c r="I51" s="163"/>
      <c r="J51" s="24"/>
      <c r="K51" s="163"/>
      <c r="L51" s="163"/>
      <c r="M51" s="163"/>
    </row>
    <row r="52" spans="1:13">
      <c r="A52" s="13"/>
      <c r="B52" s="104" t="s">
        <v>956</v>
      </c>
      <c r="C52" s="49"/>
      <c r="D52" s="49"/>
      <c r="E52" s="49"/>
      <c r="F52" s="30"/>
      <c r="G52" s="49"/>
      <c r="H52" s="49"/>
      <c r="I52" s="49"/>
      <c r="J52" s="30"/>
      <c r="K52" s="49"/>
      <c r="L52" s="49"/>
      <c r="M52" s="49"/>
    </row>
    <row r="53" spans="1:13">
      <c r="A53" s="13"/>
      <c r="B53" s="54" t="s">
        <v>476</v>
      </c>
      <c r="C53" s="54" t="s">
        <v>292</v>
      </c>
      <c r="D53" s="53">
        <v>92.1</v>
      </c>
      <c r="E53" s="39"/>
      <c r="F53" s="39"/>
      <c r="G53" s="54" t="s">
        <v>292</v>
      </c>
      <c r="H53" s="53">
        <v>109</v>
      </c>
      <c r="I53" s="39"/>
      <c r="J53" s="39"/>
      <c r="K53" s="54" t="s">
        <v>292</v>
      </c>
      <c r="L53" s="53">
        <v>97.5</v>
      </c>
      <c r="M53" s="39"/>
    </row>
    <row r="54" spans="1:13">
      <c r="A54" s="13"/>
      <c r="B54" s="54"/>
      <c r="C54" s="54"/>
      <c r="D54" s="53"/>
      <c r="E54" s="39"/>
      <c r="F54" s="39"/>
      <c r="G54" s="54"/>
      <c r="H54" s="53"/>
      <c r="I54" s="39"/>
      <c r="J54" s="39"/>
      <c r="K54" s="54"/>
      <c r="L54" s="53"/>
      <c r="M54" s="39"/>
    </row>
    <row r="55" spans="1:13">
      <c r="A55" s="13"/>
      <c r="B55" s="44" t="s">
        <v>477</v>
      </c>
      <c r="C55" s="52">
        <v>11.6</v>
      </c>
      <c r="D55" s="52"/>
      <c r="E55" s="49"/>
      <c r="F55" s="49"/>
      <c r="G55" s="52">
        <v>18.5</v>
      </c>
      <c r="H55" s="52"/>
      <c r="I55" s="49"/>
      <c r="J55" s="49"/>
      <c r="K55" s="52">
        <v>26.7</v>
      </c>
      <c r="L55" s="52"/>
      <c r="M55" s="49"/>
    </row>
    <row r="56" spans="1:13">
      <c r="A56" s="13"/>
      <c r="B56" s="44"/>
      <c r="C56" s="52"/>
      <c r="D56" s="52"/>
      <c r="E56" s="49"/>
      <c r="F56" s="49"/>
      <c r="G56" s="52"/>
      <c r="H56" s="52"/>
      <c r="I56" s="49"/>
      <c r="J56" s="49"/>
      <c r="K56" s="52"/>
      <c r="L56" s="52"/>
      <c r="M56" s="49"/>
    </row>
    <row r="57" spans="1:13">
      <c r="A57" s="13"/>
      <c r="B57" s="54" t="s">
        <v>946</v>
      </c>
      <c r="C57" s="53">
        <v>45</v>
      </c>
      <c r="D57" s="53"/>
      <c r="E57" s="39"/>
      <c r="F57" s="39"/>
      <c r="G57" s="53">
        <v>45.5</v>
      </c>
      <c r="H57" s="53"/>
      <c r="I57" s="39"/>
      <c r="J57" s="39"/>
      <c r="K57" s="53">
        <v>45</v>
      </c>
      <c r="L57" s="53"/>
      <c r="M57" s="39"/>
    </row>
    <row r="58" spans="1:13" ht="15.75" thickBot="1">
      <c r="A58" s="13"/>
      <c r="B58" s="54"/>
      <c r="C58" s="55"/>
      <c r="D58" s="55"/>
      <c r="E58" s="56"/>
      <c r="F58" s="39"/>
      <c r="G58" s="55"/>
      <c r="H58" s="55"/>
      <c r="I58" s="56"/>
      <c r="J58" s="39"/>
      <c r="K58" s="55"/>
      <c r="L58" s="55"/>
      <c r="M58" s="56"/>
    </row>
    <row r="59" spans="1:13">
      <c r="A59" s="13"/>
      <c r="B59" s="57" t="s">
        <v>176</v>
      </c>
      <c r="C59" s="47" t="s">
        <v>292</v>
      </c>
      <c r="D59" s="45">
        <v>148.69999999999999</v>
      </c>
      <c r="E59" s="50"/>
      <c r="F59" s="49"/>
      <c r="G59" s="47" t="s">
        <v>292</v>
      </c>
      <c r="H59" s="45">
        <v>173</v>
      </c>
      <c r="I59" s="50"/>
      <c r="J59" s="49"/>
      <c r="K59" s="47" t="s">
        <v>292</v>
      </c>
      <c r="L59" s="45">
        <v>169.2</v>
      </c>
      <c r="M59" s="50"/>
    </row>
    <row r="60" spans="1:13" ht="15.75" thickBot="1">
      <c r="A60" s="13"/>
      <c r="B60" s="57"/>
      <c r="C60" s="62"/>
      <c r="D60" s="85"/>
      <c r="E60" s="64"/>
      <c r="F60" s="49"/>
      <c r="G60" s="62"/>
      <c r="H60" s="85"/>
      <c r="I60" s="64"/>
      <c r="J60" s="49"/>
      <c r="K60" s="62"/>
      <c r="L60" s="85"/>
      <c r="M60" s="64"/>
    </row>
    <row r="61" spans="1:13" ht="15.75" thickTop="1">
      <c r="A61" s="13"/>
      <c r="B61" s="24"/>
      <c r="C61" s="163"/>
      <c r="D61" s="163"/>
      <c r="E61" s="163"/>
      <c r="F61" s="24"/>
      <c r="G61" s="163"/>
      <c r="H61" s="163"/>
      <c r="I61" s="163"/>
      <c r="J61" s="24"/>
      <c r="K61" s="163"/>
      <c r="L61" s="163"/>
      <c r="M61" s="163"/>
    </row>
    <row r="62" spans="1:13" ht="15.75" thickBot="1">
      <c r="A62" s="13"/>
      <c r="B62" s="24"/>
      <c r="C62" s="40" t="s">
        <v>285</v>
      </c>
      <c r="D62" s="40"/>
      <c r="E62" s="40"/>
      <c r="F62" s="40"/>
      <c r="G62" s="40"/>
      <c r="H62" s="40"/>
      <c r="I62" s="40"/>
      <c r="J62" s="36"/>
      <c r="K62" s="36"/>
      <c r="L62" s="36"/>
      <c r="M62" s="36"/>
    </row>
    <row r="63" spans="1:13" ht="15.75" thickBot="1">
      <c r="A63" s="13"/>
      <c r="B63" s="25"/>
      <c r="C63" s="41">
        <v>2014</v>
      </c>
      <c r="D63" s="41"/>
      <c r="E63" s="41"/>
      <c r="F63" s="24"/>
      <c r="G63" s="41">
        <v>2013</v>
      </c>
      <c r="H63" s="41"/>
      <c r="I63" s="41"/>
      <c r="J63" s="36"/>
      <c r="K63" s="36"/>
      <c r="L63" s="36"/>
      <c r="M63" s="36"/>
    </row>
    <row r="64" spans="1:13">
      <c r="A64" s="13"/>
      <c r="B64" s="104" t="s">
        <v>957</v>
      </c>
      <c r="C64" s="50"/>
      <c r="D64" s="50"/>
      <c r="E64" s="50"/>
      <c r="F64" s="30"/>
      <c r="G64" s="50"/>
      <c r="H64" s="50"/>
      <c r="I64" s="50"/>
      <c r="J64" s="36"/>
      <c r="K64" s="36"/>
      <c r="L64" s="36"/>
      <c r="M64" s="36"/>
    </row>
    <row r="65" spans="1:22">
      <c r="A65" s="13"/>
      <c r="B65" s="54" t="s">
        <v>476</v>
      </c>
      <c r="C65" s="54" t="s">
        <v>292</v>
      </c>
      <c r="D65" s="68">
        <v>11111.2</v>
      </c>
      <c r="E65" s="39"/>
      <c r="F65" s="39"/>
      <c r="G65" s="54" t="s">
        <v>292</v>
      </c>
      <c r="H65" s="68">
        <v>11425.1</v>
      </c>
      <c r="I65" s="39"/>
      <c r="J65" s="36"/>
      <c r="K65" s="36"/>
      <c r="L65" s="36"/>
      <c r="M65" s="36"/>
    </row>
    <row r="66" spans="1:22">
      <c r="A66" s="13"/>
      <c r="B66" s="54"/>
      <c r="C66" s="54"/>
      <c r="D66" s="68"/>
      <c r="E66" s="39"/>
      <c r="F66" s="39"/>
      <c r="G66" s="54"/>
      <c r="H66" s="68"/>
      <c r="I66" s="39"/>
      <c r="J66" s="36"/>
      <c r="K66" s="36"/>
      <c r="L66" s="36"/>
      <c r="M66" s="36"/>
    </row>
    <row r="67" spans="1:22">
      <c r="A67" s="13"/>
      <c r="B67" s="44" t="s">
        <v>477</v>
      </c>
      <c r="C67" s="58">
        <v>1316.5</v>
      </c>
      <c r="D67" s="58"/>
      <c r="E67" s="49"/>
      <c r="F67" s="49"/>
      <c r="G67" s="58">
        <v>1203.8</v>
      </c>
      <c r="H67" s="58"/>
      <c r="I67" s="49"/>
      <c r="J67" s="36"/>
      <c r="K67" s="36"/>
      <c r="L67" s="36"/>
      <c r="M67" s="36"/>
    </row>
    <row r="68" spans="1:22">
      <c r="A68" s="13"/>
      <c r="B68" s="44"/>
      <c r="C68" s="58"/>
      <c r="D68" s="58"/>
      <c r="E68" s="49"/>
      <c r="F68" s="49"/>
      <c r="G68" s="58"/>
      <c r="H68" s="58"/>
      <c r="I68" s="49"/>
      <c r="J68" s="36"/>
      <c r="K68" s="36"/>
      <c r="L68" s="36"/>
      <c r="M68" s="36"/>
    </row>
    <row r="69" spans="1:22">
      <c r="A69" s="13"/>
      <c r="B69" s="54" t="s">
        <v>946</v>
      </c>
      <c r="C69" s="53">
        <v>319.5</v>
      </c>
      <c r="D69" s="53"/>
      <c r="E69" s="39"/>
      <c r="F69" s="39"/>
      <c r="G69" s="53">
        <v>276.10000000000002</v>
      </c>
      <c r="H69" s="53"/>
      <c r="I69" s="39"/>
      <c r="J69" s="36"/>
      <c r="K69" s="36"/>
      <c r="L69" s="36"/>
      <c r="M69" s="36"/>
    </row>
    <row r="70" spans="1:22" ht="15.75" thickBot="1">
      <c r="A70" s="13"/>
      <c r="B70" s="54"/>
      <c r="C70" s="55"/>
      <c r="D70" s="55"/>
      <c r="E70" s="56"/>
      <c r="F70" s="39"/>
      <c r="G70" s="55"/>
      <c r="H70" s="55"/>
      <c r="I70" s="56"/>
      <c r="J70" s="36"/>
      <c r="K70" s="36"/>
      <c r="L70" s="36"/>
      <c r="M70" s="36"/>
    </row>
    <row r="71" spans="1:22">
      <c r="A71" s="13"/>
      <c r="B71" s="57" t="s">
        <v>176</v>
      </c>
      <c r="C71" s="47" t="s">
        <v>292</v>
      </c>
      <c r="D71" s="59">
        <v>12747.2</v>
      </c>
      <c r="E71" s="50"/>
      <c r="F71" s="49"/>
      <c r="G71" s="47" t="s">
        <v>292</v>
      </c>
      <c r="H71" s="59">
        <v>12905</v>
      </c>
      <c r="I71" s="50"/>
      <c r="J71" s="36"/>
      <c r="K71" s="36"/>
      <c r="L71" s="36"/>
      <c r="M71" s="36"/>
    </row>
    <row r="72" spans="1:22" ht="15.75" thickBot="1">
      <c r="A72" s="13"/>
      <c r="B72" s="57"/>
      <c r="C72" s="62"/>
      <c r="D72" s="63"/>
      <c r="E72" s="64"/>
      <c r="F72" s="49"/>
      <c r="G72" s="62"/>
      <c r="H72" s="63"/>
      <c r="I72" s="64"/>
      <c r="J72" s="36"/>
      <c r="K72" s="36"/>
      <c r="L72" s="36"/>
      <c r="M72" s="36"/>
    </row>
    <row r="73" spans="1:22" ht="15.75" thickTop="1">
      <c r="A73" s="13"/>
      <c r="B73" s="24"/>
      <c r="C73" s="163"/>
      <c r="D73" s="163"/>
      <c r="E73" s="163"/>
      <c r="F73" s="24"/>
      <c r="G73" s="163"/>
      <c r="H73" s="163"/>
      <c r="I73" s="163"/>
      <c r="J73" s="36"/>
      <c r="K73" s="36"/>
      <c r="L73" s="36"/>
      <c r="M73" s="36"/>
    </row>
    <row r="74" spans="1:22">
      <c r="A74" s="13"/>
      <c r="B74" s="79"/>
      <c r="C74" s="79"/>
      <c r="D74" s="79"/>
      <c r="E74" s="79"/>
      <c r="F74" s="79"/>
      <c r="G74" s="79"/>
      <c r="H74" s="79"/>
      <c r="I74" s="79"/>
      <c r="J74" s="79"/>
      <c r="K74" s="79"/>
      <c r="L74" s="79"/>
      <c r="M74" s="79"/>
      <c r="N74" s="79"/>
      <c r="O74" s="79"/>
      <c r="P74" s="79"/>
      <c r="Q74" s="79"/>
      <c r="R74" s="79"/>
      <c r="S74" s="79"/>
      <c r="T74" s="79"/>
      <c r="U74" s="79"/>
      <c r="V74" s="79"/>
    </row>
    <row r="75" spans="1:22">
      <c r="A75" s="13"/>
      <c r="B75" s="12"/>
      <c r="C75" s="12"/>
      <c r="D75" s="12"/>
      <c r="E75" s="12"/>
      <c r="F75" s="12"/>
      <c r="G75" s="12"/>
      <c r="H75" s="12"/>
      <c r="I75" s="12"/>
      <c r="J75" s="12"/>
      <c r="K75" s="12"/>
      <c r="L75" s="12"/>
      <c r="M75" s="12"/>
      <c r="N75" s="12"/>
      <c r="O75" s="12"/>
      <c r="P75" s="12"/>
      <c r="Q75" s="12"/>
      <c r="R75" s="12"/>
      <c r="S75" s="12"/>
      <c r="T75" s="12"/>
      <c r="U75" s="12"/>
      <c r="V75" s="12"/>
    </row>
    <row r="76" spans="1:22">
      <c r="A76" s="13"/>
      <c r="B76" s="22" t="s">
        <v>958</v>
      </c>
      <c r="C76" s="22"/>
      <c r="D76" s="22"/>
      <c r="E76" s="22"/>
      <c r="F76" s="22"/>
      <c r="G76" s="22"/>
      <c r="H76" s="22"/>
      <c r="I76" s="22"/>
      <c r="J76" s="22"/>
      <c r="K76" s="22"/>
      <c r="L76" s="22"/>
      <c r="M76" s="22"/>
      <c r="N76" s="22"/>
      <c r="O76" s="22"/>
      <c r="P76" s="22"/>
      <c r="Q76" s="22"/>
      <c r="R76" s="22"/>
      <c r="S76" s="22"/>
      <c r="T76" s="22"/>
      <c r="U76" s="22"/>
      <c r="V76" s="22"/>
    </row>
    <row r="77" spans="1:22">
      <c r="A77" s="13"/>
      <c r="B77" s="35"/>
      <c r="C77" s="35"/>
      <c r="D77" s="35"/>
      <c r="E77" s="35"/>
      <c r="F77" s="35"/>
      <c r="G77" s="35"/>
      <c r="H77" s="35"/>
      <c r="I77" s="35"/>
      <c r="J77" s="35"/>
      <c r="K77" s="35"/>
      <c r="L77" s="35"/>
      <c r="M77" s="35"/>
      <c r="N77" s="35"/>
      <c r="O77" s="35"/>
      <c r="P77" s="35"/>
      <c r="Q77" s="35"/>
      <c r="R77" s="35"/>
      <c r="S77" s="35"/>
      <c r="T77" s="35"/>
      <c r="U77" s="35"/>
      <c r="V77" s="35"/>
    </row>
    <row r="78" spans="1:22">
      <c r="A78" s="13"/>
      <c r="B78" s="17"/>
      <c r="C78" s="17"/>
      <c r="D78" s="17"/>
      <c r="E78" s="17"/>
      <c r="F78" s="17"/>
      <c r="G78" s="17"/>
      <c r="H78" s="17"/>
      <c r="I78" s="17"/>
      <c r="J78" s="17"/>
      <c r="K78" s="17"/>
      <c r="L78" s="17"/>
      <c r="M78" s="17"/>
      <c r="N78" s="17"/>
      <c r="O78" s="17"/>
      <c r="P78" s="17"/>
      <c r="Q78" s="17"/>
      <c r="R78" s="17"/>
      <c r="S78" s="17"/>
      <c r="T78" s="17"/>
      <c r="U78" s="17"/>
      <c r="V78" s="17"/>
    </row>
    <row r="79" spans="1:22" ht="15.75" thickBot="1">
      <c r="A79" s="13"/>
      <c r="B79" s="25"/>
      <c r="C79" s="24"/>
      <c r="D79" s="40" t="s">
        <v>959</v>
      </c>
      <c r="E79" s="40"/>
      <c r="F79" s="40"/>
      <c r="G79" s="40"/>
      <c r="H79" s="40"/>
      <c r="I79" s="40"/>
      <c r="J79" s="40"/>
      <c r="K79" s="40"/>
      <c r="L79" s="40"/>
      <c r="M79" s="40"/>
      <c r="N79" s="40"/>
      <c r="O79" s="24"/>
      <c r="P79" s="40" t="s">
        <v>960</v>
      </c>
      <c r="Q79" s="40"/>
      <c r="R79" s="40"/>
      <c r="S79" s="40"/>
      <c r="T79" s="40"/>
      <c r="U79" s="40"/>
      <c r="V79" s="40"/>
    </row>
    <row r="80" spans="1:22" ht="15.75" thickBot="1">
      <c r="A80" s="13"/>
      <c r="B80" s="25"/>
      <c r="C80" s="24"/>
      <c r="D80" s="41" t="s">
        <v>351</v>
      </c>
      <c r="E80" s="41"/>
      <c r="F80" s="41"/>
      <c r="G80" s="41"/>
      <c r="H80" s="41"/>
      <c r="I80" s="41"/>
      <c r="J80" s="41"/>
      <c r="K80" s="41"/>
      <c r="L80" s="41"/>
      <c r="M80" s="41"/>
      <c r="N80" s="41"/>
      <c r="O80" s="24"/>
      <c r="P80" s="41" t="s">
        <v>285</v>
      </c>
      <c r="Q80" s="41"/>
      <c r="R80" s="41"/>
      <c r="S80" s="41"/>
      <c r="T80" s="41"/>
      <c r="U80" s="41"/>
      <c r="V80" s="41"/>
    </row>
    <row r="81" spans="1:22" ht="15.75" thickBot="1">
      <c r="A81" s="13"/>
      <c r="B81" s="25"/>
      <c r="C81" s="24"/>
      <c r="D81" s="41">
        <v>2014</v>
      </c>
      <c r="E81" s="41"/>
      <c r="F81" s="41"/>
      <c r="G81" s="24"/>
      <c r="H81" s="41">
        <v>2013</v>
      </c>
      <c r="I81" s="41"/>
      <c r="J81" s="41"/>
      <c r="K81" s="24"/>
      <c r="L81" s="41">
        <v>2012</v>
      </c>
      <c r="M81" s="41"/>
      <c r="N81" s="41"/>
      <c r="O81" s="24"/>
      <c r="P81" s="41">
        <v>2014</v>
      </c>
      <c r="Q81" s="41"/>
      <c r="R81" s="41"/>
      <c r="S81" s="24"/>
      <c r="T81" s="41">
        <v>2013</v>
      </c>
      <c r="U81" s="41"/>
      <c r="V81" s="41"/>
    </row>
    <row r="82" spans="1:22">
      <c r="A82" s="13"/>
      <c r="B82" s="100" t="s">
        <v>513</v>
      </c>
      <c r="C82" s="49"/>
      <c r="D82" s="47" t="s">
        <v>292</v>
      </c>
      <c r="E82" s="59">
        <v>4184</v>
      </c>
      <c r="F82" s="50"/>
      <c r="G82" s="49"/>
      <c r="H82" s="47" t="s">
        <v>292</v>
      </c>
      <c r="I82" s="59">
        <v>3972.6</v>
      </c>
      <c r="J82" s="50"/>
      <c r="K82" s="49"/>
      <c r="L82" s="47" t="s">
        <v>292</v>
      </c>
      <c r="M82" s="59">
        <v>3803.6</v>
      </c>
      <c r="N82" s="50"/>
      <c r="O82" s="49"/>
      <c r="P82" s="47" t="s">
        <v>292</v>
      </c>
      <c r="Q82" s="45">
        <v>572.9</v>
      </c>
      <c r="R82" s="50"/>
      <c r="S82" s="49"/>
      <c r="T82" s="47" t="s">
        <v>292</v>
      </c>
      <c r="U82" s="45">
        <v>545.70000000000005</v>
      </c>
      <c r="V82" s="50"/>
    </row>
    <row r="83" spans="1:22" ht="15.75" thickBot="1">
      <c r="A83" s="13"/>
      <c r="B83" s="100"/>
      <c r="C83" s="49"/>
      <c r="D83" s="94"/>
      <c r="E83" s="178"/>
      <c r="F83" s="89"/>
      <c r="G83" s="49"/>
      <c r="H83" s="94"/>
      <c r="I83" s="178"/>
      <c r="J83" s="89"/>
      <c r="K83" s="49"/>
      <c r="L83" s="94"/>
      <c r="M83" s="178"/>
      <c r="N83" s="89"/>
      <c r="O83" s="49"/>
      <c r="P83" s="94"/>
      <c r="Q83" s="87"/>
      <c r="R83" s="89"/>
      <c r="S83" s="49"/>
      <c r="T83" s="94"/>
      <c r="U83" s="87"/>
      <c r="V83" s="89"/>
    </row>
    <row r="84" spans="1:22">
      <c r="A84" s="13"/>
      <c r="B84" s="97" t="s">
        <v>961</v>
      </c>
      <c r="C84" s="24"/>
      <c r="D84" s="43"/>
      <c r="E84" s="43"/>
      <c r="F84" s="43"/>
      <c r="G84" s="24"/>
      <c r="H84" s="43"/>
      <c r="I84" s="43"/>
      <c r="J84" s="43"/>
      <c r="K84" s="24"/>
      <c r="L84" s="43"/>
      <c r="M84" s="43"/>
      <c r="N84" s="43"/>
      <c r="O84" s="24"/>
      <c r="P84" s="43"/>
      <c r="Q84" s="43"/>
      <c r="R84" s="43"/>
      <c r="S84" s="24"/>
      <c r="T84" s="43"/>
      <c r="U84" s="43"/>
      <c r="V84" s="43"/>
    </row>
    <row r="85" spans="1:22">
      <c r="A85" s="13"/>
      <c r="B85" s="102" t="s">
        <v>962</v>
      </c>
      <c r="C85" s="49"/>
      <c r="D85" s="52">
        <v>688.3</v>
      </c>
      <c r="E85" s="52"/>
      <c r="F85" s="49"/>
      <c r="G85" s="49"/>
      <c r="H85" s="52">
        <v>568.29999999999995</v>
      </c>
      <c r="I85" s="52"/>
      <c r="J85" s="49"/>
      <c r="K85" s="49"/>
      <c r="L85" s="52">
        <v>572</v>
      </c>
      <c r="M85" s="52"/>
      <c r="N85" s="49"/>
      <c r="O85" s="49"/>
      <c r="P85" s="52">
        <v>56.7</v>
      </c>
      <c r="Q85" s="52"/>
      <c r="R85" s="49"/>
      <c r="S85" s="49"/>
      <c r="T85" s="52">
        <v>60.8</v>
      </c>
      <c r="U85" s="52"/>
      <c r="V85" s="49"/>
    </row>
    <row r="86" spans="1:22">
      <c r="A86" s="13"/>
      <c r="B86" s="102"/>
      <c r="C86" s="49"/>
      <c r="D86" s="52"/>
      <c r="E86" s="52"/>
      <c r="F86" s="49"/>
      <c r="G86" s="49"/>
      <c r="H86" s="52"/>
      <c r="I86" s="52"/>
      <c r="J86" s="49"/>
      <c r="K86" s="49"/>
      <c r="L86" s="52"/>
      <c r="M86" s="52"/>
      <c r="N86" s="49"/>
      <c r="O86" s="49"/>
      <c r="P86" s="52"/>
      <c r="Q86" s="52"/>
      <c r="R86" s="49"/>
      <c r="S86" s="49"/>
      <c r="T86" s="52"/>
      <c r="U86" s="52"/>
      <c r="V86" s="49"/>
    </row>
    <row r="87" spans="1:22">
      <c r="A87" s="13"/>
      <c r="B87" s="114" t="s">
        <v>963</v>
      </c>
      <c r="C87" s="39"/>
      <c r="D87" s="53">
        <v>804.7</v>
      </c>
      <c r="E87" s="53"/>
      <c r="F87" s="39"/>
      <c r="G87" s="39"/>
      <c r="H87" s="53">
        <v>800.6</v>
      </c>
      <c r="I87" s="53"/>
      <c r="J87" s="39"/>
      <c r="K87" s="39"/>
      <c r="L87" s="53">
        <v>823.1</v>
      </c>
      <c r="M87" s="53"/>
      <c r="N87" s="39"/>
      <c r="O87" s="39"/>
      <c r="P87" s="53">
        <v>66.400000000000006</v>
      </c>
      <c r="Q87" s="53"/>
      <c r="R87" s="39"/>
      <c r="S87" s="39"/>
      <c r="T87" s="53">
        <v>79.599999999999994</v>
      </c>
      <c r="U87" s="53"/>
      <c r="V87" s="39"/>
    </row>
    <row r="88" spans="1:22">
      <c r="A88" s="13"/>
      <c r="B88" s="114"/>
      <c r="C88" s="39"/>
      <c r="D88" s="53"/>
      <c r="E88" s="53"/>
      <c r="F88" s="39"/>
      <c r="G88" s="39"/>
      <c r="H88" s="53"/>
      <c r="I88" s="53"/>
      <c r="J88" s="39"/>
      <c r="K88" s="39"/>
      <c r="L88" s="53"/>
      <c r="M88" s="53"/>
      <c r="N88" s="39"/>
      <c r="O88" s="39"/>
      <c r="P88" s="53"/>
      <c r="Q88" s="53"/>
      <c r="R88" s="39"/>
      <c r="S88" s="39"/>
      <c r="T88" s="53"/>
      <c r="U88" s="53"/>
      <c r="V88" s="39"/>
    </row>
    <row r="89" spans="1:22">
      <c r="A89" s="13"/>
      <c r="B89" s="102" t="s">
        <v>964</v>
      </c>
      <c r="C89" s="49"/>
      <c r="D89" s="52">
        <v>922.5</v>
      </c>
      <c r="E89" s="52"/>
      <c r="F89" s="49"/>
      <c r="G89" s="49"/>
      <c r="H89" s="52">
        <v>868.9</v>
      </c>
      <c r="I89" s="52"/>
      <c r="J89" s="49"/>
      <c r="K89" s="49"/>
      <c r="L89" s="52">
        <v>838.1</v>
      </c>
      <c r="M89" s="52"/>
      <c r="N89" s="49"/>
      <c r="O89" s="49"/>
      <c r="P89" s="52">
        <v>102.2</v>
      </c>
      <c r="Q89" s="52"/>
      <c r="R89" s="49"/>
      <c r="S89" s="49"/>
      <c r="T89" s="52">
        <v>88.8</v>
      </c>
      <c r="U89" s="52"/>
      <c r="V89" s="49"/>
    </row>
    <row r="90" spans="1:22">
      <c r="A90" s="13"/>
      <c r="B90" s="102"/>
      <c r="C90" s="49"/>
      <c r="D90" s="52"/>
      <c r="E90" s="52"/>
      <c r="F90" s="49"/>
      <c r="G90" s="49"/>
      <c r="H90" s="52"/>
      <c r="I90" s="52"/>
      <c r="J90" s="49"/>
      <c r="K90" s="49"/>
      <c r="L90" s="52"/>
      <c r="M90" s="52"/>
      <c r="N90" s="49"/>
      <c r="O90" s="49"/>
      <c r="P90" s="52"/>
      <c r="Q90" s="52"/>
      <c r="R90" s="49"/>
      <c r="S90" s="49"/>
      <c r="T90" s="52"/>
      <c r="U90" s="52"/>
      <c r="V90" s="49"/>
    </row>
    <row r="91" spans="1:22">
      <c r="A91" s="13"/>
      <c r="B91" s="114" t="s">
        <v>965</v>
      </c>
      <c r="C91" s="39"/>
      <c r="D91" s="53">
        <v>470.4</v>
      </c>
      <c r="E91" s="53"/>
      <c r="F91" s="39"/>
      <c r="G91" s="39"/>
      <c r="H91" s="53">
        <v>464.5</v>
      </c>
      <c r="I91" s="53"/>
      <c r="J91" s="39"/>
      <c r="K91" s="39"/>
      <c r="L91" s="53">
        <v>450.1</v>
      </c>
      <c r="M91" s="53"/>
      <c r="N91" s="39"/>
      <c r="O91" s="39"/>
      <c r="P91" s="53">
        <v>69.2</v>
      </c>
      <c r="Q91" s="53"/>
      <c r="R91" s="39"/>
      <c r="S91" s="39"/>
      <c r="T91" s="53">
        <v>72.3</v>
      </c>
      <c r="U91" s="53"/>
      <c r="V91" s="39"/>
    </row>
    <row r="92" spans="1:22">
      <c r="A92" s="13"/>
      <c r="B92" s="114"/>
      <c r="C92" s="39"/>
      <c r="D92" s="53"/>
      <c r="E92" s="53"/>
      <c r="F92" s="39"/>
      <c r="G92" s="39"/>
      <c r="H92" s="53"/>
      <c r="I92" s="53"/>
      <c r="J92" s="39"/>
      <c r="K92" s="39"/>
      <c r="L92" s="53"/>
      <c r="M92" s="53"/>
      <c r="N92" s="39"/>
      <c r="O92" s="39"/>
      <c r="P92" s="53"/>
      <c r="Q92" s="53"/>
      <c r="R92" s="39"/>
      <c r="S92" s="39"/>
      <c r="T92" s="53"/>
      <c r="U92" s="53"/>
      <c r="V92" s="39"/>
    </row>
    <row r="93" spans="1:22">
      <c r="A93" s="13"/>
      <c r="B93" s="102" t="s">
        <v>81</v>
      </c>
      <c r="C93" s="49"/>
      <c r="D93" s="52">
        <v>467.2</v>
      </c>
      <c r="E93" s="52"/>
      <c r="F93" s="49"/>
      <c r="G93" s="49"/>
      <c r="H93" s="52">
        <v>447.4</v>
      </c>
      <c r="I93" s="52"/>
      <c r="J93" s="49"/>
      <c r="K93" s="49"/>
      <c r="L93" s="52">
        <v>469.3</v>
      </c>
      <c r="M93" s="52"/>
      <c r="N93" s="49"/>
      <c r="O93" s="49"/>
      <c r="P93" s="52">
        <v>32.4</v>
      </c>
      <c r="Q93" s="52"/>
      <c r="R93" s="49"/>
      <c r="S93" s="49"/>
      <c r="T93" s="52">
        <v>37.1</v>
      </c>
      <c r="U93" s="52"/>
      <c r="V93" s="49"/>
    </row>
    <row r="94" spans="1:22" ht="15.75" thickBot="1">
      <c r="A94" s="13"/>
      <c r="B94" s="102"/>
      <c r="C94" s="49"/>
      <c r="D94" s="87"/>
      <c r="E94" s="87"/>
      <c r="F94" s="89"/>
      <c r="G94" s="49"/>
      <c r="H94" s="87"/>
      <c r="I94" s="87"/>
      <c r="J94" s="89"/>
      <c r="K94" s="49"/>
      <c r="L94" s="87"/>
      <c r="M94" s="87"/>
      <c r="N94" s="89"/>
      <c r="O94" s="49"/>
      <c r="P94" s="87"/>
      <c r="Q94" s="87"/>
      <c r="R94" s="89"/>
      <c r="S94" s="49"/>
      <c r="T94" s="87"/>
      <c r="U94" s="87"/>
      <c r="V94" s="89"/>
    </row>
    <row r="95" spans="1:22">
      <c r="A95" s="13"/>
      <c r="B95" s="101" t="s">
        <v>966</v>
      </c>
      <c r="C95" s="39"/>
      <c r="D95" s="115">
        <v>3353.1</v>
      </c>
      <c r="E95" s="115"/>
      <c r="F95" s="43"/>
      <c r="G95" s="39"/>
      <c r="H95" s="115">
        <v>3149.7</v>
      </c>
      <c r="I95" s="115"/>
      <c r="J95" s="43"/>
      <c r="K95" s="39"/>
      <c r="L95" s="115">
        <v>3152.6</v>
      </c>
      <c r="M95" s="115"/>
      <c r="N95" s="43"/>
      <c r="O95" s="39"/>
      <c r="P95" s="88">
        <v>326.89999999999998</v>
      </c>
      <c r="Q95" s="88"/>
      <c r="R95" s="43"/>
      <c r="S95" s="39"/>
      <c r="T95" s="88">
        <v>338.6</v>
      </c>
      <c r="U95" s="88"/>
      <c r="V95" s="43"/>
    </row>
    <row r="96" spans="1:22" ht="15.75" thickBot="1">
      <c r="A96" s="13"/>
      <c r="B96" s="101"/>
      <c r="C96" s="39"/>
      <c r="D96" s="69"/>
      <c r="E96" s="69"/>
      <c r="F96" s="56"/>
      <c r="G96" s="39"/>
      <c r="H96" s="69"/>
      <c r="I96" s="69"/>
      <c r="J96" s="56"/>
      <c r="K96" s="39"/>
      <c r="L96" s="69"/>
      <c r="M96" s="69"/>
      <c r="N96" s="56"/>
      <c r="O96" s="39"/>
      <c r="P96" s="55"/>
      <c r="Q96" s="55"/>
      <c r="R96" s="56"/>
      <c r="S96" s="39"/>
      <c r="T96" s="55"/>
      <c r="U96" s="55"/>
      <c r="V96" s="56"/>
    </row>
    <row r="97" spans="1:22">
      <c r="A97" s="13"/>
      <c r="B97" s="100" t="s">
        <v>967</v>
      </c>
      <c r="C97" s="49"/>
      <c r="D97" s="47" t="s">
        <v>292</v>
      </c>
      <c r="E97" s="59">
        <v>7537.1</v>
      </c>
      <c r="F97" s="50"/>
      <c r="G97" s="49"/>
      <c r="H97" s="47" t="s">
        <v>292</v>
      </c>
      <c r="I97" s="59">
        <v>7122.3</v>
      </c>
      <c r="J97" s="50"/>
      <c r="K97" s="49"/>
      <c r="L97" s="47" t="s">
        <v>292</v>
      </c>
      <c r="M97" s="59">
        <v>6956.2</v>
      </c>
      <c r="N97" s="50"/>
      <c r="O97" s="49"/>
      <c r="P97" s="47" t="s">
        <v>292</v>
      </c>
      <c r="Q97" s="45">
        <v>899.8</v>
      </c>
      <c r="R97" s="50"/>
      <c r="S97" s="49"/>
      <c r="T97" s="47" t="s">
        <v>292</v>
      </c>
      <c r="U97" s="45">
        <v>884.3</v>
      </c>
      <c r="V97" s="50"/>
    </row>
    <row r="98" spans="1:22" ht="15.75" thickBot="1">
      <c r="A98" s="13"/>
      <c r="B98" s="100"/>
      <c r="C98" s="49"/>
      <c r="D98" s="62"/>
      <c r="E98" s="63"/>
      <c r="F98" s="64"/>
      <c r="G98" s="49"/>
      <c r="H98" s="62"/>
      <c r="I98" s="63"/>
      <c r="J98" s="64"/>
      <c r="K98" s="49"/>
      <c r="L98" s="62"/>
      <c r="M98" s="63"/>
      <c r="N98" s="64"/>
      <c r="O98" s="49"/>
      <c r="P98" s="62"/>
      <c r="Q98" s="85"/>
      <c r="R98" s="64"/>
      <c r="S98" s="49"/>
      <c r="T98" s="62"/>
      <c r="U98" s="85"/>
      <c r="V98" s="64"/>
    </row>
    <row r="99" spans="1:22" ht="15.75" thickTop="1">
      <c r="A99" s="13"/>
      <c r="B99" s="22" t="s">
        <v>968</v>
      </c>
      <c r="C99" s="22"/>
      <c r="D99" s="22"/>
      <c r="E99" s="22"/>
      <c r="F99" s="22"/>
      <c r="G99" s="22"/>
      <c r="H99" s="22"/>
      <c r="I99" s="22"/>
      <c r="J99" s="22"/>
      <c r="K99" s="22"/>
      <c r="L99" s="22"/>
      <c r="M99" s="22"/>
      <c r="N99" s="22"/>
      <c r="O99" s="22"/>
      <c r="P99" s="22"/>
      <c r="Q99" s="22"/>
      <c r="R99" s="22"/>
      <c r="S99" s="22"/>
      <c r="T99" s="22"/>
      <c r="U99" s="22"/>
      <c r="V99" s="22"/>
    </row>
  </sheetData>
  <mergeCells count="429">
    <mergeCell ref="B99:V99"/>
    <mergeCell ref="B6:V6"/>
    <mergeCell ref="B7:V7"/>
    <mergeCell ref="B8:V8"/>
    <mergeCell ref="B9:V9"/>
    <mergeCell ref="B10:V10"/>
    <mergeCell ref="B74:V74"/>
    <mergeCell ref="T97:T98"/>
    <mergeCell ref="U97:U98"/>
    <mergeCell ref="V97:V98"/>
    <mergeCell ref="A1:A2"/>
    <mergeCell ref="B1:V1"/>
    <mergeCell ref="B2:V2"/>
    <mergeCell ref="B3:V3"/>
    <mergeCell ref="A4:A99"/>
    <mergeCell ref="B4:V4"/>
    <mergeCell ref="B5:V5"/>
    <mergeCell ref="N97:N98"/>
    <mergeCell ref="O97:O98"/>
    <mergeCell ref="P97:P98"/>
    <mergeCell ref="Q97:Q98"/>
    <mergeCell ref="R97:R98"/>
    <mergeCell ref="S97:S98"/>
    <mergeCell ref="H97:H98"/>
    <mergeCell ref="I97:I98"/>
    <mergeCell ref="J97:J98"/>
    <mergeCell ref="K97:K98"/>
    <mergeCell ref="L97:L98"/>
    <mergeCell ref="M97:M98"/>
    <mergeCell ref="R95:R96"/>
    <mergeCell ref="S95:S96"/>
    <mergeCell ref="T95:U96"/>
    <mergeCell ref="V95:V96"/>
    <mergeCell ref="B97:B98"/>
    <mergeCell ref="C97:C98"/>
    <mergeCell ref="D97:D98"/>
    <mergeCell ref="E97:E98"/>
    <mergeCell ref="F97:F98"/>
    <mergeCell ref="G97:G98"/>
    <mergeCell ref="J95:J96"/>
    <mergeCell ref="K95:K96"/>
    <mergeCell ref="L95:M96"/>
    <mergeCell ref="N95:N96"/>
    <mergeCell ref="O95:O96"/>
    <mergeCell ref="P95:Q96"/>
    <mergeCell ref="R93:R94"/>
    <mergeCell ref="S93:S94"/>
    <mergeCell ref="T93:U94"/>
    <mergeCell ref="V93:V94"/>
    <mergeCell ref="B95:B96"/>
    <mergeCell ref="C95:C96"/>
    <mergeCell ref="D95:E96"/>
    <mergeCell ref="F95:F96"/>
    <mergeCell ref="G95:G96"/>
    <mergeCell ref="H95:I96"/>
    <mergeCell ref="J93:J94"/>
    <mergeCell ref="K93:K94"/>
    <mergeCell ref="L93:M94"/>
    <mergeCell ref="N93:N94"/>
    <mergeCell ref="O93:O94"/>
    <mergeCell ref="P93:Q94"/>
    <mergeCell ref="R91:R92"/>
    <mergeCell ref="S91:S92"/>
    <mergeCell ref="T91:U92"/>
    <mergeCell ref="V91:V92"/>
    <mergeCell ref="B93:B94"/>
    <mergeCell ref="C93:C94"/>
    <mergeCell ref="D93:E94"/>
    <mergeCell ref="F93:F94"/>
    <mergeCell ref="G93:G94"/>
    <mergeCell ref="H93:I94"/>
    <mergeCell ref="J91:J92"/>
    <mergeCell ref="K91:K92"/>
    <mergeCell ref="L91:M92"/>
    <mergeCell ref="N91:N92"/>
    <mergeCell ref="O91:O92"/>
    <mergeCell ref="P91:Q92"/>
    <mergeCell ref="R89:R90"/>
    <mergeCell ref="S89:S90"/>
    <mergeCell ref="T89:U90"/>
    <mergeCell ref="V89:V90"/>
    <mergeCell ref="B91:B92"/>
    <mergeCell ref="C91:C92"/>
    <mergeCell ref="D91:E92"/>
    <mergeCell ref="F91:F92"/>
    <mergeCell ref="G91:G92"/>
    <mergeCell ref="H91:I92"/>
    <mergeCell ref="J89:J90"/>
    <mergeCell ref="K89:K90"/>
    <mergeCell ref="L89:M90"/>
    <mergeCell ref="N89:N90"/>
    <mergeCell ref="O89:O90"/>
    <mergeCell ref="P89:Q90"/>
    <mergeCell ref="R87:R88"/>
    <mergeCell ref="S87:S88"/>
    <mergeCell ref="T87:U88"/>
    <mergeCell ref="V87:V88"/>
    <mergeCell ref="B89:B90"/>
    <mergeCell ref="C89:C90"/>
    <mergeCell ref="D89:E90"/>
    <mergeCell ref="F89:F90"/>
    <mergeCell ref="G89:G90"/>
    <mergeCell ref="H89:I90"/>
    <mergeCell ref="J87:J88"/>
    <mergeCell ref="K87:K88"/>
    <mergeCell ref="L87:M88"/>
    <mergeCell ref="N87:N88"/>
    <mergeCell ref="O87:O88"/>
    <mergeCell ref="P87:Q88"/>
    <mergeCell ref="R85:R86"/>
    <mergeCell ref="S85:S86"/>
    <mergeCell ref="T85:U86"/>
    <mergeCell ref="V85:V86"/>
    <mergeCell ref="B87:B88"/>
    <mergeCell ref="C87:C88"/>
    <mergeCell ref="D87:E88"/>
    <mergeCell ref="F87:F88"/>
    <mergeCell ref="G87:G88"/>
    <mergeCell ref="H87:I88"/>
    <mergeCell ref="J85:J86"/>
    <mergeCell ref="K85:K86"/>
    <mergeCell ref="L85:M86"/>
    <mergeCell ref="N85:N86"/>
    <mergeCell ref="O85:O86"/>
    <mergeCell ref="P85:Q86"/>
    <mergeCell ref="B85:B86"/>
    <mergeCell ref="C85:C86"/>
    <mergeCell ref="D85:E86"/>
    <mergeCell ref="F85:F86"/>
    <mergeCell ref="G85:G86"/>
    <mergeCell ref="H85:I86"/>
    <mergeCell ref="S82:S83"/>
    <mergeCell ref="T82:T83"/>
    <mergeCell ref="U82:U83"/>
    <mergeCell ref="V82:V83"/>
    <mergeCell ref="D84:F84"/>
    <mergeCell ref="H84:J84"/>
    <mergeCell ref="L84:N84"/>
    <mergeCell ref="P84:R84"/>
    <mergeCell ref="T84:V84"/>
    <mergeCell ref="M82:M83"/>
    <mergeCell ref="N82:N83"/>
    <mergeCell ref="O82:O83"/>
    <mergeCell ref="P82:P83"/>
    <mergeCell ref="Q82:Q83"/>
    <mergeCell ref="R82:R83"/>
    <mergeCell ref="G82:G83"/>
    <mergeCell ref="H82:H83"/>
    <mergeCell ref="I82:I83"/>
    <mergeCell ref="J82:J83"/>
    <mergeCell ref="K82:K83"/>
    <mergeCell ref="L82:L83"/>
    <mergeCell ref="D81:F81"/>
    <mergeCell ref="H81:J81"/>
    <mergeCell ref="L81:N81"/>
    <mergeCell ref="P81:R81"/>
    <mergeCell ref="T81:V81"/>
    <mergeCell ref="B82:B83"/>
    <mergeCell ref="C82:C83"/>
    <mergeCell ref="D82:D83"/>
    <mergeCell ref="E82:E83"/>
    <mergeCell ref="F82:F83"/>
    <mergeCell ref="C73:E73"/>
    <mergeCell ref="G73:I73"/>
    <mergeCell ref="B77:V77"/>
    <mergeCell ref="D79:N79"/>
    <mergeCell ref="P79:V79"/>
    <mergeCell ref="D80:N80"/>
    <mergeCell ref="P80:V80"/>
    <mergeCell ref="B75:V75"/>
    <mergeCell ref="B76:V76"/>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C66"/>
    <mergeCell ref="D65:D66"/>
    <mergeCell ref="E65:E66"/>
    <mergeCell ref="F65:F66"/>
    <mergeCell ref="G65:G66"/>
    <mergeCell ref="C62:I62"/>
    <mergeCell ref="J62:M73"/>
    <mergeCell ref="C63:E63"/>
    <mergeCell ref="G63:I63"/>
    <mergeCell ref="C64:E64"/>
    <mergeCell ref="G64:I64"/>
    <mergeCell ref="H65:H66"/>
    <mergeCell ref="I65:I66"/>
    <mergeCell ref="H71:H72"/>
    <mergeCell ref="I71:I72"/>
    <mergeCell ref="I59:I60"/>
    <mergeCell ref="J59:J60"/>
    <mergeCell ref="K59:K60"/>
    <mergeCell ref="L59:L60"/>
    <mergeCell ref="M59:M60"/>
    <mergeCell ref="C61:E61"/>
    <mergeCell ref="G61:I61"/>
    <mergeCell ref="K61:M61"/>
    <mergeCell ref="J57:J58"/>
    <mergeCell ref="K57:L58"/>
    <mergeCell ref="M57:M58"/>
    <mergeCell ref="B59:B60"/>
    <mergeCell ref="C59:C60"/>
    <mergeCell ref="D59:D60"/>
    <mergeCell ref="E59:E60"/>
    <mergeCell ref="F59:F60"/>
    <mergeCell ref="G59:G60"/>
    <mergeCell ref="H59:H60"/>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I49:I50"/>
    <mergeCell ref="J49:J50"/>
    <mergeCell ref="K49:K50"/>
    <mergeCell ref="L49:L50"/>
    <mergeCell ref="M49:M50"/>
    <mergeCell ref="C51:E51"/>
    <mergeCell ref="G51:I51"/>
    <mergeCell ref="K51:M51"/>
    <mergeCell ref="J47:J48"/>
    <mergeCell ref="K47:L48"/>
    <mergeCell ref="M47:M48"/>
    <mergeCell ref="B49:B50"/>
    <mergeCell ref="C49:C50"/>
    <mergeCell ref="D49:D50"/>
    <mergeCell ref="E49:E50"/>
    <mergeCell ref="F49:F50"/>
    <mergeCell ref="G49:G50"/>
    <mergeCell ref="H49:H50"/>
    <mergeCell ref="I45:I46"/>
    <mergeCell ref="J45:J46"/>
    <mergeCell ref="K45:L46"/>
    <mergeCell ref="M45:M46"/>
    <mergeCell ref="B47:B48"/>
    <mergeCell ref="C47:D48"/>
    <mergeCell ref="E47:E48"/>
    <mergeCell ref="F47:F48"/>
    <mergeCell ref="G47:H48"/>
    <mergeCell ref="I47:I48"/>
    <mergeCell ref="I43:I44"/>
    <mergeCell ref="J43:J44"/>
    <mergeCell ref="K43:K44"/>
    <mergeCell ref="L43:L44"/>
    <mergeCell ref="M43:M44"/>
    <mergeCell ref="B45:B46"/>
    <mergeCell ref="C45:D46"/>
    <mergeCell ref="E45:E46"/>
    <mergeCell ref="F45:F46"/>
    <mergeCell ref="G45:H46"/>
    <mergeCell ref="C42:E42"/>
    <mergeCell ref="G42:I42"/>
    <mergeCell ref="K42:M42"/>
    <mergeCell ref="B43:B44"/>
    <mergeCell ref="C43:C44"/>
    <mergeCell ref="D43:D44"/>
    <mergeCell ref="E43:E44"/>
    <mergeCell ref="F43:F44"/>
    <mergeCell ref="G43:G44"/>
    <mergeCell ref="H43:H44"/>
    <mergeCell ref="J39:J40"/>
    <mergeCell ref="K39:K40"/>
    <mergeCell ref="L39:L40"/>
    <mergeCell ref="M39:M40"/>
    <mergeCell ref="C41:E41"/>
    <mergeCell ref="G41:I41"/>
    <mergeCell ref="K41:M41"/>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J32:J33"/>
    <mergeCell ref="K32:L33"/>
    <mergeCell ref="M32:M33"/>
    <mergeCell ref="C34:D34"/>
    <mergeCell ref="G34:H34"/>
    <mergeCell ref="K34:L34"/>
    <mergeCell ref="B32:B33"/>
    <mergeCell ref="C32:D33"/>
    <mergeCell ref="E32:E33"/>
    <mergeCell ref="F32:F33"/>
    <mergeCell ref="G32:H33"/>
    <mergeCell ref="I32:I33"/>
    <mergeCell ref="J29:J30"/>
    <mergeCell ref="K29:L30"/>
    <mergeCell ref="M29:M30"/>
    <mergeCell ref="C31:E31"/>
    <mergeCell ref="G31:I31"/>
    <mergeCell ref="K31:M31"/>
    <mergeCell ref="B29:B30"/>
    <mergeCell ref="C29:D30"/>
    <mergeCell ref="E29:E30"/>
    <mergeCell ref="F29:F30"/>
    <mergeCell ref="G29:H30"/>
    <mergeCell ref="I29:I30"/>
    <mergeCell ref="I26:I27"/>
    <mergeCell ref="J26:J27"/>
    <mergeCell ref="K26:L27"/>
    <mergeCell ref="M26:M27"/>
    <mergeCell ref="C28:D28"/>
    <mergeCell ref="G28:H28"/>
    <mergeCell ref="K28:L28"/>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1:M11"/>
    <mergeCell ref="C13:M13"/>
    <mergeCell ref="C14:E14"/>
    <mergeCell ref="G14:I14"/>
    <mergeCell ref="K14:M14"/>
    <mergeCell ref="C15:E15"/>
    <mergeCell ref="G15:I15"/>
    <mergeCell ref="K15:M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
  <sheetViews>
    <sheetView showGridLines="0" workbookViewId="0"/>
  </sheetViews>
  <sheetFormatPr defaultRowHeight="15"/>
  <cols>
    <col min="1" max="3" width="36.5703125" bestFit="1" customWidth="1"/>
    <col min="4" max="4" width="23.42578125" customWidth="1"/>
    <col min="5" max="5" width="14.28515625" customWidth="1"/>
    <col min="6" max="6" width="26.140625" customWidth="1"/>
    <col min="7" max="7" width="5.5703125" customWidth="1"/>
    <col min="8" max="8" width="17.140625" customWidth="1"/>
    <col min="9" max="9" width="14.28515625" customWidth="1"/>
    <col min="10" max="10" width="26.140625" customWidth="1"/>
    <col min="11" max="11" width="5.5703125" customWidth="1"/>
    <col min="12" max="12" width="23.42578125" customWidth="1"/>
    <col min="13" max="13" width="14.28515625" customWidth="1"/>
    <col min="14" max="15" width="26.140625" customWidth="1"/>
    <col min="16" max="16" width="5.5703125" customWidth="1"/>
    <col min="17" max="17" width="14.28515625" customWidth="1"/>
    <col min="18" max="19" width="26.140625" customWidth="1"/>
    <col min="20" max="20" width="5.5703125" customWidth="1"/>
    <col min="21" max="21" width="14.28515625" customWidth="1"/>
    <col min="22" max="23" width="26.140625" customWidth="1"/>
    <col min="24" max="24" width="5.5703125" customWidth="1"/>
    <col min="25" max="25" width="11.28515625" customWidth="1"/>
    <col min="26" max="27" width="26.140625" customWidth="1"/>
    <col min="28" max="28" width="5.5703125" customWidth="1"/>
    <col min="29" max="29" width="17.140625" customWidth="1"/>
    <col min="30" max="30" width="26.140625" customWidth="1"/>
  </cols>
  <sheetData>
    <row r="1" spans="1:30" ht="15" customHeight="1">
      <c r="A1" s="8" t="s">
        <v>969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970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971</v>
      </c>
      <c r="B4" s="21" t="s">
        <v>971</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spans="1:30">
      <c r="A5" s="13"/>
      <c r="B5" s="78" t="s">
        <v>972</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row>
    <row r="6" spans="1:30">
      <c r="A6" s="13"/>
      <c r="B6" s="22" t="s">
        <v>973</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row>
    <row r="7" spans="1:30">
      <c r="A7" s="13"/>
      <c r="B7" s="35"/>
      <c r="C7" s="35"/>
      <c r="D7" s="35"/>
      <c r="E7" s="35"/>
      <c r="F7" s="35"/>
      <c r="G7" s="35"/>
      <c r="H7" s="35"/>
      <c r="I7" s="35"/>
      <c r="J7" s="35"/>
      <c r="K7" s="35"/>
      <c r="L7" s="35"/>
      <c r="M7" s="35"/>
    </row>
    <row r="8" spans="1:30">
      <c r="A8" s="13"/>
      <c r="B8" s="17"/>
      <c r="C8" s="17"/>
      <c r="D8" s="17"/>
      <c r="E8" s="17"/>
      <c r="F8" s="17"/>
      <c r="G8" s="17"/>
      <c r="H8" s="17"/>
      <c r="I8" s="17"/>
      <c r="J8" s="17"/>
      <c r="K8" s="17"/>
      <c r="L8" s="17"/>
      <c r="M8" s="17"/>
    </row>
    <row r="9" spans="1:30" ht="15.75" thickBot="1">
      <c r="A9" s="13"/>
      <c r="B9" s="116"/>
      <c r="C9" s="40" t="s">
        <v>351</v>
      </c>
      <c r="D9" s="40"/>
      <c r="E9" s="40"/>
      <c r="F9" s="40"/>
      <c r="G9" s="40"/>
      <c r="H9" s="40"/>
      <c r="I9" s="40"/>
      <c r="J9" s="40"/>
      <c r="K9" s="40"/>
      <c r="L9" s="40"/>
      <c r="M9" s="40"/>
    </row>
    <row r="10" spans="1:30" ht="15.75" thickBot="1">
      <c r="A10" s="13"/>
      <c r="B10" s="116"/>
      <c r="C10" s="41">
        <v>2014</v>
      </c>
      <c r="D10" s="41"/>
      <c r="E10" s="41"/>
      <c r="F10" s="65"/>
      <c r="G10" s="41">
        <v>2013</v>
      </c>
      <c r="H10" s="41"/>
      <c r="I10" s="41"/>
      <c r="J10" s="65"/>
      <c r="K10" s="41">
        <v>2012</v>
      </c>
      <c r="L10" s="41"/>
      <c r="M10" s="41"/>
    </row>
    <row r="11" spans="1:30">
      <c r="A11" s="13"/>
      <c r="B11" s="100" t="s">
        <v>974</v>
      </c>
      <c r="C11" s="47" t="s">
        <v>292</v>
      </c>
      <c r="D11" s="45">
        <v>357.7</v>
      </c>
      <c r="E11" s="50"/>
      <c r="F11" s="49"/>
      <c r="G11" s="47" t="s">
        <v>292</v>
      </c>
      <c r="H11" s="45">
        <v>366.1</v>
      </c>
      <c r="I11" s="50"/>
      <c r="J11" s="49"/>
      <c r="K11" s="47" t="s">
        <v>292</v>
      </c>
      <c r="L11" s="45">
        <v>358.5</v>
      </c>
      <c r="M11" s="50"/>
    </row>
    <row r="12" spans="1:30">
      <c r="A12" s="13"/>
      <c r="B12" s="100"/>
      <c r="C12" s="48"/>
      <c r="D12" s="46"/>
      <c r="E12" s="51"/>
      <c r="F12" s="49"/>
      <c r="G12" s="48"/>
      <c r="H12" s="46"/>
      <c r="I12" s="51"/>
      <c r="J12" s="49"/>
      <c r="K12" s="48"/>
      <c r="L12" s="46"/>
      <c r="M12" s="51"/>
    </row>
    <row r="13" spans="1:30" ht="15.75" thickBot="1">
      <c r="A13" s="13"/>
      <c r="B13" s="97" t="s">
        <v>975</v>
      </c>
      <c r="C13" s="55" t="s">
        <v>976</v>
      </c>
      <c r="D13" s="55"/>
      <c r="E13" s="32" t="s">
        <v>358</v>
      </c>
      <c r="F13" s="24"/>
      <c r="G13" s="55" t="s">
        <v>977</v>
      </c>
      <c r="H13" s="55"/>
      <c r="I13" s="32" t="s">
        <v>358</v>
      </c>
      <c r="J13" s="24"/>
      <c r="K13" s="55" t="s">
        <v>978</v>
      </c>
      <c r="L13" s="55"/>
      <c r="M13" s="32" t="s">
        <v>358</v>
      </c>
    </row>
    <row r="14" spans="1:30">
      <c r="A14" s="13"/>
      <c r="B14" s="100" t="s">
        <v>979</v>
      </c>
      <c r="C14" s="47" t="s">
        <v>292</v>
      </c>
      <c r="D14" s="45">
        <v>351.6</v>
      </c>
      <c r="E14" s="50"/>
      <c r="F14" s="49"/>
      <c r="G14" s="47" t="s">
        <v>292</v>
      </c>
      <c r="H14" s="45">
        <v>350</v>
      </c>
      <c r="I14" s="50"/>
      <c r="J14" s="49"/>
      <c r="K14" s="47" t="s">
        <v>292</v>
      </c>
      <c r="L14" s="45">
        <v>341</v>
      </c>
      <c r="M14" s="50"/>
    </row>
    <row r="15" spans="1:30" ht="15.75" thickBot="1">
      <c r="A15" s="13"/>
      <c r="B15" s="100"/>
      <c r="C15" s="62"/>
      <c r="D15" s="85"/>
      <c r="E15" s="64"/>
      <c r="F15" s="49"/>
      <c r="G15" s="62"/>
      <c r="H15" s="85"/>
      <c r="I15" s="64"/>
      <c r="J15" s="49"/>
      <c r="K15" s="62"/>
      <c r="L15" s="85"/>
      <c r="M15" s="64"/>
    </row>
    <row r="16" spans="1:30" ht="15.75" thickTop="1">
      <c r="A16" s="13"/>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c r="A17" s="13"/>
      <c r="B17" s="22" t="s">
        <v>980</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row>
    <row r="18" spans="1:30">
      <c r="A18" s="13"/>
      <c r="B18" s="35"/>
      <c r="C18" s="35"/>
      <c r="D18" s="35"/>
      <c r="E18" s="35"/>
      <c r="F18" s="35"/>
      <c r="G18" s="35"/>
      <c r="H18" s="35"/>
      <c r="I18" s="35"/>
      <c r="J18" s="35"/>
      <c r="K18" s="35"/>
      <c r="L18" s="35"/>
      <c r="M18" s="35"/>
    </row>
    <row r="19" spans="1:30">
      <c r="A19" s="13"/>
      <c r="B19" s="17"/>
      <c r="C19" s="17"/>
      <c r="D19" s="17"/>
      <c r="E19" s="17"/>
      <c r="F19" s="17"/>
      <c r="G19" s="17"/>
      <c r="H19" s="17"/>
      <c r="I19" s="17"/>
      <c r="J19" s="17"/>
      <c r="K19" s="17"/>
      <c r="L19" s="17"/>
      <c r="M19" s="17"/>
    </row>
    <row r="20" spans="1:30">
      <c r="A20" s="13"/>
      <c r="B20" s="172" t="s">
        <v>981</v>
      </c>
      <c r="C20" s="37" t="s">
        <v>547</v>
      </c>
      <c r="D20" s="37"/>
      <c r="E20" s="37"/>
      <c r="F20" s="39"/>
      <c r="G20" s="37" t="s">
        <v>983</v>
      </c>
      <c r="H20" s="37"/>
      <c r="I20" s="37"/>
      <c r="J20" s="39"/>
      <c r="K20" s="37" t="s">
        <v>985</v>
      </c>
      <c r="L20" s="37"/>
      <c r="M20" s="37"/>
    </row>
    <row r="21" spans="1:30" ht="15.75" thickBot="1">
      <c r="A21" s="13"/>
      <c r="B21" s="172"/>
      <c r="C21" s="40" t="s">
        <v>982</v>
      </c>
      <c r="D21" s="40"/>
      <c r="E21" s="40"/>
      <c r="F21" s="39"/>
      <c r="G21" s="40" t="s">
        <v>984</v>
      </c>
      <c r="H21" s="40"/>
      <c r="I21" s="40"/>
      <c r="J21" s="39"/>
      <c r="K21" s="40"/>
      <c r="L21" s="40"/>
      <c r="M21" s="40"/>
    </row>
    <row r="22" spans="1:30">
      <c r="A22" s="13"/>
      <c r="B22" s="100">
        <v>2015</v>
      </c>
      <c r="C22" s="47" t="s">
        <v>292</v>
      </c>
      <c r="D22" s="45">
        <v>328.4</v>
      </c>
      <c r="E22" s="50"/>
      <c r="F22" s="49"/>
      <c r="G22" s="47" t="s">
        <v>292</v>
      </c>
      <c r="H22" s="45" t="s">
        <v>986</v>
      </c>
      <c r="I22" s="47" t="s">
        <v>358</v>
      </c>
      <c r="J22" s="49"/>
      <c r="K22" s="47" t="s">
        <v>292</v>
      </c>
      <c r="L22" s="45">
        <v>320</v>
      </c>
      <c r="M22" s="50"/>
    </row>
    <row r="23" spans="1:30">
      <c r="A23" s="13"/>
      <c r="B23" s="100"/>
      <c r="C23" s="48"/>
      <c r="D23" s="46"/>
      <c r="E23" s="51"/>
      <c r="F23" s="49"/>
      <c r="G23" s="48"/>
      <c r="H23" s="46"/>
      <c r="I23" s="48"/>
      <c r="J23" s="49"/>
      <c r="K23" s="48"/>
      <c r="L23" s="46"/>
      <c r="M23" s="51"/>
    </row>
    <row r="24" spans="1:30">
      <c r="A24" s="13"/>
      <c r="B24" s="101">
        <v>2016</v>
      </c>
      <c r="C24" s="53">
        <v>288.89999999999998</v>
      </c>
      <c r="D24" s="53"/>
      <c r="E24" s="39"/>
      <c r="F24" s="39"/>
      <c r="G24" s="53" t="s">
        <v>483</v>
      </c>
      <c r="H24" s="53"/>
      <c r="I24" s="54" t="s">
        <v>358</v>
      </c>
      <c r="J24" s="39"/>
      <c r="K24" s="53">
        <v>286.10000000000002</v>
      </c>
      <c r="L24" s="53"/>
      <c r="M24" s="39"/>
    </row>
    <row r="25" spans="1:30">
      <c r="A25" s="13"/>
      <c r="B25" s="101"/>
      <c r="C25" s="53"/>
      <c r="D25" s="53"/>
      <c r="E25" s="39"/>
      <c r="F25" s="39"/>
      <c r="G25" s="53"/>
      <c r="H25" s="53"/>
      <c r="I25" s="54"/>
      <c r="J25" s="39"/>
      <c r="K25" s="53"/>
      <c r="L25" s="53"/>
      <c r="M25" s="39"/>
    </row>
    <row r="26" spans="1:30">
      <c r="A26" s="13"/>
      <c r="B26" s="100">
        <v>2017</v>
      </c>
      <c r="C26" s="52">
        <v>248.3</v>
      </c>
      <c r="D26" s="52"/>
      <c r="E26" s="49"/>
      <c r="F26" s="49"/>
      <c r="G26" s="52" t="s">
        <v>582</v>
      </c>
      <c r="H26" s="52"/>
      <c r="I26" s="44" t="s">
        <v>358</v>
      </c>
      <c r="J26" s="49"/>
      <c r="K26" s="52">
        <v>247.2</v>
      </c>
      <c r="L26" s="52"/>
      <c r="M26" s="49"/>
    </row>
    <row r="27" spans="1:30">
      <c r="A27" s="13"/>
      <c r="B27" s="100"/>
      <c r="C27" s="52"/>
      <c r="D27" s="52"/>
      <c r="E27" s="49"/>
      <c r="F27" s="49"/>
      <c r="G27" s="52"/>
      <c r="H27" s="52"/>
      <c r="I27" s="44"/>
      <c r="J27" s="49"/>
      <c r="K27" s="52"/>
      <c r="L27" s="52"/>
      <c r="M27" s="49"/>
    </row>
    <row r="28" spans="1:30">
      <c r="A28" s="13"/>
      <c r="B28" s="101">
        <v>2018</v>
      </c>
      <c r="C28" s="53">
        <v>222.3</v>
      </c>
      <c r="D28" s="53"/>
      <c r="E28" s="39"/>
      <c r="F28" s="39"/>
      <c r="G28" s="53" t="s">
        <v>601</v>
      </c>
      <c r="H28" s="53"/>
      <c r="I28" s="54" t="s">
        <v>358</v>
      </c>
      <c r="J28" s="39"/>
      <c r="K28" s="53">
        <v>222.2</v>
      </c>
      <c r="L28" s="53"/>
      <c r="M28" s="39"/>
    </row>
    <row r="29" spans="1:30">
      <c r="A29" s="13"/>
      <c r="B29" s="101"/>
      <c r="C29" s="53"/>
      <c r="D29" s="53"/>
      <c r="E29" s="39"/>
      <c r="F29" s="39"/>
      <c r="G29" s="53"/>
      <c r="H29" s="53"/>
      <c r="I29" s="54"/>
      <c r="J29" s="39"/>
      <c r="K29" s="53"/>
      <c r="L29" s="53"/>
      <c r="M29" s="39"/>
    </row>
    <row r="30" spans="1:30">
      <c r="A30" s="13"/>
      <c r="B30" s="100">
        <v>2019</v>
      </c>
      <c r="C30" s="52">
        <v>198.9</v>
      </c>
      <c r="D30" s="52"/>
      <c r="E30" s="49"/>
      <c r="F30" s="49"/>
      <c r="G30" s="52">
        <v>0</v>
      </c>
      <c r="H30" s="52"/>
      <c r="I30" s="49"/>
      <c r="J30" s="49"/>
      <c r="K30" s="52">
        <v>198.9</v>
      </c>
      <c r="L30" s="52"/>
      <c r="M30" s="49"/>
    </row>
    <row r="31" spans="1:30">
      <c r="A31" s="13"/>
      <c r="B31" s="100"/>
      <c r="C31" s="52"/>
      <c r="D31" s="52"/>
      <c r="E31" s="49"/>
      <c r="F31" s="49"/>
      <c r="G31" s="52"/>
      <c r="H31" s="52"/>
      <c r="I31" s="49"/>
      <c r="J31" s="49"/>
      <c r="K31" s="52"/>
      <c r="L31" s="52"/>
      <c r="M31" s="49"/>
    </row>
    <row r="32" spans="1:30">
      <c r="A32" s="13"/>
      <c r="B32" s="101" t="s">
        <v>308</v>
      </c>
      <c r="C32" s="53">
        <v>845.1</v>
      </c>
      <c r="D32" s="53"/>
      <c r="E32" s="39"/>
      <c r="F32" s="39"/>
      <c r="G32" s="53">
        <v>0</v>
      </c>
      <c r="H32" s="53"/>
      <c r="I32" s="39"/>
      <c r="J32" s="39"/>
      <c r="K32" s="53">
        <v>845.1</v>
      </c>
      <c r="L32" s="53"/>
      <c r="M32" s="39"/>
    </row>
    <row r="33" spans="1:30" ht="15.75" thickBot="1">
      <c r="A33" s="13"/>
      <c r="B33" s="101"/>
      <c r="C33" s="55"/>
      <c r="D33" s="55"/>
      <c r="E33" s="56"/>
      <c r="F33" s="39"/>
      <c r="G33" s="55"/>
      <c r="H33" s="55"/>
      <c r="I33" s="56"/>
      <c r="J33" s="39"/>
      <c r="K33" s="55"/>
      <c r="L33" s="55"/>
      <c r="M33" s="56"/>
    </row>
    <row r="34" spans="1:30">
      <c r="A34" s="13"/>
      <c r="B34" s="102" t="s">
        <v>176</v>
      </c>
      <c r="C34" s="47" t="s">
        <v>292</v>
      </c>
      <c r="D34" s="59">
        <v>2131.9</v>
      </c>
      <c r="E34" s="50"/>
      <c r="F34" s="49"/>
      <c r="G34" s="47" t="s">
        <v>292</v>
      </c>
      <c r="H34" s="45" t="s">
        <v>987</v>
      </c>
      <c r="I34" s="47" t="s">
        <v>358</v>
      </c>
      <c r="J34" s="49"/>
      <c r="K34" s="47" t="s">
        <v>292</v>
      </c>
      <c r="L34" s="59">
        <v>2119.5</v>
      </c>
      <c r="M34" s="50"/>
    </row>
    <row r="35" spans="1:30" ht="15.75" thickBot="1">
      <c r="A35" s="13"/>
      <c r="B35" s="102"/>
      <c r="C35" s="62"/>
      <c r="D35" s="63"/>
      <c r="E35" s="64"/>
      <c r="F35" s="49"/>
      <c r="G35" s="62"/>
      <c r="H35" s="85"/>
      <c r="I35" s="62"/>
      <c r="J35" s="49"/>
      <c r="K35" s="62"/>
      <c r="L35" s="63"/>
      <c r="M35" s="64"/>
    </row>
    <row r="36" spans="1:30" ht="15.75" thickTop="1">
      <c r="A36" s="13"/>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c r="A37" s="13"/>
      <c r="B37" s="78" t="s">
        <v>988</v>
      </c>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row>
    <row r="38" spans="1:30" ht="25.5" customHeight="1">
      <c r="A38" s="13"/>
      <c r="B38" s="22" t="s">
        <v>989</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c r="A40" s="13"/>
      <c r="B40" s="78" t="s">
        <v>990</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spans="1:30">
      <c r="A41" s="13"/>
      <c r="B41" s="22" t="s">
        <v>991</v>
      </c>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c r="A42" s="13"/>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c r="A43" s="1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row>
    <row r="44" spans="1:30" ht="15.75" thickBot="1">
      <c r="A44" s="13"/>
      <c r="B44" s="24"/>
      <c r="C44" s="24"/>
      <c r="D44" s="40">
        <v>2015</v>
      </c>
      <c r="E44" s="40"/>
      <c r="F44" s="40"/>
      <c r="G44" s="24"/>
      <c r="H44" s="40">
        <v>2016</v>
      </c>
      <c r="I44" s="40"/>
      <c r="J44" s="40"/>
      <c r="K44" s="24"/>
      <c r="L44" s="40">
        <v>2017</v>
      </c>
      <c r="M44" s="40"/>
      <c r="N44" s="40"/>
      <c r="O44" s="24"/>
      <c r="P44" s="40">
        <v>2018</v>
      </c>
      <c r="Q44" s="40"/>
      <c r="R44" s="40"/>
      <c r="S44" s="24"/>
      <c r="T44" s="40">
        <v>2019</v>
      </c>
      <c r="U44" s="40"/>
      <c r="V44" s="40"/>
      <c r="W44" s="24"/>
      <c r="X44" s="40" t="s">
        <v>308</v>
      </c>
      <c r="Y44" s="40"/>
      <c r="Z44" s="40"/>
      <c r="AA44" s="24"/>
      <c r="AB44" s="40" t="s">
        <v>176</v>
      </c>
      <c r="AC44" s="40"/>
      <c r="AD44" s="40"/>
    </row>
    <row r="45" spans="1:30">
      <c r="A45" s="13"/>
      <c r="B45" s="100" t="s">
        <v>992</v>
      </c>
      <c r="C45" s="49"/>
      <c r="D45" s="47" t="s">
        <v>292</v>
      </c>
      <c r="E45" s="45">
        <v>60.3</v>
      </c>
      <c r="F45" s="50"/>
      <c r="G45" s="49"/>
      <c r="H45" s="47" t="s">
        <v>292</v>
      </c>
      <c r="I45" s="45">
        <v>21.3</v>
      </c>
      <c r="J45" s="50"/>
      <c r="K45" s="49"/>
      <c r="L45" s="47" t="s">
        <v>292</v>
      </c>
      <c r="M45" s="45">
        <v>49.1</v>
      </c>
      <c r="N45" s="50"/>
      <c r="O45" s="49"/>
      <c r="P45" s="47" t="s">
        <v>292</v>
      </c>
      <c r="Q45" s="45">
        <v>7.9</v>
      </c>
      <c r="R45" s="50"/>
      <c r="S45" s="49"/>
      <c r="T45" s="47" t="s">
        <v>292</v>
      </c>
      <c r="U45" s="45">
        <v>10.8</v>
      </c>
      <c r="V45" s="50"/>
      <c r="W45" s="49"/>
      <c r="X45" s="47" t="s">
        <v>292</v>
      </c>
      <c r="Y45" s="45">
        <v>0.9</v>
      </c>
      <c r="Z45" s="50"/>
      <c r="AA45" s="49"/>
      <c r="AB45" s="47" t="s">
        <v>292</v>
      </c>
      <c r="AC45" s="45">
        <v>150.30000000000001</v>
      </c>
      <c r="AD45" s="50"/>
    </row>
    <row r="46" spans="1:30">
      <c r="A46" s="13"/>
      <c r="B46" s="100"/>
      <c r="C46" s="49"/>
      <c r="D46" s="48"/>
      <c r="E46" s="46"/>
      <c r="F46" s="51"/>
      <c r="G46" s="49"/>
      <c r="H46" s="48"/>
      <c r="I46" s="46"/>
      <c r="J46" s="51"/>
      <c r="K46" s="49"/>
      <c r="L46" s="48"/>
      <c r="M46" s="46"/>
      <c r="N46" s="51"/>
      <c r="O46" s="49"/>
      <c r="P46" s="48"/>
      <c r="Q46" s="46"/>
      <c r="R46" s="51"/>
      <c r="S46" s="49"/>
      <c r="T46" s="48"/>
      <c r="U46" s="46"/>
      <c r="V46" s="51"/>
      <c r="W46" s="49"/>
      <c r="X46" s="48"/>
      <c r="Y46" s="46"/>
      <c r="Z46" s="51"/>
      <c r="AA46" s="49"/>
      <c r="AB46" s="44"/>
      <c r="AC46" s="52"/>
      <c r="AD46" s="49"/>
    </row>
    <row r="47" spans="1:30">
      <c r="A47" s="13"/>
      <c r="B47" s="54" t="s">
        <v>993</v>
      </c>
      <c r="C47" s="39"/>
      <c r="D47" s="53">
        <v>35.4</v>
      </c>
      <c r="E47" s="53"/>
      <c r="F47" s="39"/>
      <c r="G47" s="39"/>
      <c r="H47" s="53">
        <v>65</v>
      </c>
      <c r="I47" s="53"/>
      <c r="J47" s="39"/>
      <c r="K47" s="39"/>
      <c r="L47" s="53">
        <v>37</v>
      </c>
      <c r="M47" s="53"/>
      <c r="N47" s="39"/>
      <c r="O47" s="39"/>
      <c r="P47" s="53">
        <v>7.8</v>
      </c>
      <c r="Q47" s="53"/>
      <c r="R47" s="39"/>
      <c r="S47" s="39"/>
      <c r="T47" s="53">
        <v>10.5</v>
      </c>
      <c r="U47" s="53"/>
      <c r="V47" s="39"/>
      <c r="W47" s="39"/>
      <c r="X47" s="53">
        <v>7</v>
      </c>
      <c r="Y47" s="53"/>
      <c r="Z47" s="39"/>
      <c r="AA47" s="39"/>
      <c r="AB47" s="53">
        <v>162.69999999999999</v>
      </c>
      <c r="AC47" s="53"/>
      <c r="AD47" s="39"/>
    </row>
    <row r="48" spans="1:30" ht="15.75" thickBot="1">
      <c r="A48" s="13"/>
      <c r="B48" s="54"/>
      <c r="C48" s="39"/>
      <c r="D48" s="55"/>
      <c r="E48" s="55"/>
      <c r="F48" s="56"/>
      <c r="G48" s="39"/>
      <c r="H48" s="55"/>
      <c r="I48" s="55"/>
      <c r="J48" s="56"/>
      <c r="K48" s="39"/>
      <c r="L48" s="55"/>
      <c r="M48" s="55"/>
      <c r="N48" s="56"/>
      <c r="O48" s="39"/>
      <c r="P48" s="55"/>
      <c r="Q48" s="55"/>
      <c r="R48" s="56"/>
      <c r="S48" s="39"/>
      <c r="T48" s="55"/>
      <c r="U48" s="55"/>
      <c r="V48" s="56"/>
      <c r="W48" s="39"/>
      <c r="X48" s="55"/>
      <c r="Y48" s="55"/>
      <c r="Z48" s="56"/>
      <c r="AA48" s="39"/>
      <c r="AB48" s="55"/>
      <c r="AC48" s="55"/>
      <c r="AD48" s="56"/>
    </row>
    <row r="49" spans="1:30">
      <c r="A49" s="13"/>
      <c r="B49" s="102" t="s">
        <v>994</v>
      </c>
      <c r="C49" s="49"/>
      <c r="D49" s="45">
        <v>95.7</v>
      </c>
      <c r="E49" s="45"/>
      <c r="F49" s="50"/>
      <c r="G49" s="49"/>
      <c r="H49" s="45">
        <v>86.3</v>
      </c>
      <c r="I49" s="45"/>
      <c r="J49" s="50"/>
      <c r="K49" s="49"/>
      <c r="L49" s="45">
        <v>86.1</v>
      </c>
      <c r="M49" s="45"/>
      <c r="N49" s="50"/>
      <c r="O49" s="49"/>
      <c r="P49" s="45">
        <v>15.7</v>
      </c>
      <c r="Q49" s="45"/>
      <c r="R49" s="50"/>
      <c r="S49" s="49"/>
      <c r="T49" s="45">
        <v>21.3</v>
      </c>
      <c r="U49" s="45"/>
      <c r="V49" s="50"/>
      <c r="W49" s="49"/>
      <c r="X49" s="45">
        <v>7.9</v>
      </c>
      <c r="Y49" s="45"/>
      <c r="Z49" s="50"/>
      <c r="AA49" s="49"/>
      <c r="AB49" s="45">
        <v>313</v>
      </c>
      <c r="AC49" s="45"/>
      <c r="AD49" s="50"/>
    </row>
    <row r="50" spans="1:30">
      <c r="A50" s="13"/>
      <c r="B50" s="102"/>
      <c r="C50" s="49"/>
      <c r="D50" s="52"/>
      <c r="E50" s="52"/>
      <c r="F50" s="49"/>
      <c r="G50" s="49"/>
      <c r="H50" s="52"/>
      <c r="I50" s="52"/>
      <c r="J50" s="49"/>
      <c r="K50" s="49"/>
      <c r="L50" s="52"/>
      <c r="M50" s="52"/>
      <c r="N50" s="49"/>
      <c r="O50" s="49"/>
      <c r="P50" s="52"/>
      <c r="Q50" s="52"/>
      <c r="R50" s="49"/>
      <c r="S50" s="49"/>
      <c r="T50" s="52"/>
      <c r="U50" s="52"/>
      <c r="V50" s="49"/>
      <c r="W50" s="49"/>
      <c r="X50" s="52"/>
      <c r="Y50" s="52"/>
      <c r="Z50" s="49"/>
      <c r="AA50" s="49"/>
      <c r="AB50" s="52"/>
      <c r="AC50" s="52"/>
      <c r="AD50" s="49"/>
    </row>
    <row r="51" spans="1:30">
      <c r="A51" s="13"/>
      <c r="B51" s="101" t="s">
        <v>995</v>
      </c>
      <c r="C51" s="39"/>
      <c r="D51" s="53">
        <v>1.9</v>
      </c>
      <c r="E51" s="53"/>
      <c r="F51" s="39"/>
      <c r="G51" s="39"/>
      <c r="H51" s="53">
        <v>1.6</v>
      </c>
      <c r="I51" s="53"/>
      <c r="J51" s="39"/>
      <c r="K51" s="39"/>
      <c r="L51" s="53">
        <v>0.7</v>
      </c>
      <c r="M51" s="53"/>
      <c r="N51" s="39"/>
      <c r="O51" s="39"/>
      <c r="P51" s="53">
        <v>0</v>
      </c>
      <c r="Q51" s="53"/>
      <c r="R51" s="39"/>
      <c r="S51" s="39"/>
      <c r="T51" s="53">
        <v>0</v>
      </c>
      <c r="U51" s="53"/>
      <c r="V51" s="39"/>
      <c r="W51" s="39"/>
      <c r="X51" s="53">
        <v>0</v>
      </c>
      <c r="Y51" s="53"/>
      <c r="Z51" s="39"/>
      <c r="AA51" s="39"/>
      <c r="AB51" s="53">
        <v>4.2</v>
      </c>
      <c r="AC51" s="53"/>
      <c r="AD51" s="39"/>
    </row>
    <row r="52" spans="1:30" ht="15.75" thickBot="1">
      <c r="A52" s="13"/>
      <c r="B52" s="101"/>
      <c r="C52" s="39"/>
      <c r="D52" s="55"/>
      <c r="E52" s="55"/>
      <c r="F52" s="56"/>
      <c r="G52" s="39"/>
      <c r="H52" s="55"/>
      <c r="I52" s="55"/>
      <c r="J52" s="56"/>
      <c r="K52" s="39"/>
      <c r="L52" s="55"/>
      <c r="M52" s="55"/>
      <c r="N52" s="56"/>
      <c r="O52" s="39"/>
      <c r="P52" s="55"/>
      <c r="Q52" s="55"/>
      <c r="R52" s="56"/>
      <c r="S52" s="39"/>
      <c r="T52" s="55"/>
      <c r="U52" s="55"/>
      <c r="V52" s="56"/>
      <c r="W52" s="39"/>
      <c r="X52" s="55"/>
      <c r="Y52" s="55"/>
      <c r="Z52" s="56"/>
      <c r="AA52" s="39"/>
      <c r="AB52" s="55"/>
      <c r="AC52" s="55"/>
      <c r="AD52" s="56"/>
    </row>
    <row r="53" spans="1:30">
      <c r="A53" s="13"/>
      <c r="B53" s="102" t="s">
        <v>176</v>
      </c>
      <c r="C53" s="49"/>
      <c r="D53" s="47" t="s">
        <v>292</v>
      </c>
      <c r="E53" s="45">
        <v>93.8</v>
      </c>
      <c r="F53" s="50"/>
      <c r="G53" s="49"/>
      <c r="H53" s="47" t="s">
        <v>292</v>
      </c>
      <c r="I53" s="45">
        <v>84.7</v>
      </c>
      <c r="J53" s="50"/>
      <c r="K53" s="49"/>
      <c r="L53" s="47" t="s">
        <v>292</v>
      </c>
      <c r="M53" s="45">
        <v>85.4</v>
      </c>
      <c r="N53" s="50"/>
      <c r="O53" s="49"/>
      <c r="P53" s="47" t="s">
        <v>292</v>
      </c>
      <c r="Q53" s="45">
        <v>15.7</v>
      </c>
      <c r="R53" s="50"/>
      <c r="S53" s="49"/>
      <c r="T53" s="47" t="s">
        <v>292</v>
      </c>
      <c r="U53" s="45">
        <v>21.3</v>
      </c>
      <c r="V53" s="50"/>
      <c r="W53" s="49"/>
      <c r="X53" s="47" t="s">
        <v>292</v>
      </c>
      <c r="Y53" s="45">
        <v>7.9</v>
      </c>
      <c r="Z53" s="50"/>
      <c r="AA53" s="49"/>
      <c r="AB53" s="47" t="s">
        <v>292</v>
      </c>
      <c r="AC53" s="45">
        <v>308.8</v>
      </c>
      <c r="AD53" s="50"/>
    </row>
    <row r="54" spans="1:30" ht="15.75" thickBot="1">
      <c r="A54" s="13"/>
      <c r="B54" s="102"/>
      <c r="C54" s="49"/>
      <c r="D54" s="62"/>
      <c r="E54" s="85"/>
      <c r="F54" s="64"/>
      <c r="G54" s="49"/>
      <c r="H54" s="62"/>
      <c r="I54" s="85"/>
      <c r="J54" s="64"/>
      <c r="K54" s="49"/>
      <c r="L54" s="62"/>
      <c r="M54" s="85"/>
      <c r="N54" s="64"/>
      <c r="O54" s="49"/>
      <c r="P54" s="62"/>
      <c r="Q54" s="85"/>
      <c r="R54" s="64"/>
      <c r="S54" s="49"/>
      <c r="T54" s="62"/>
      <c r="U54" s="85"/>
      <c r="V54" s="64"/>
      <c r="W54" s="49"/>
      <c r="X54" s="62"/>
      <c r="Y54" s="85"/>
      <c r="Z54" s="64"/>
      <c r="AA54" s="49"/>
      <c r="AB54" s="62"/>
      <c r="AC54" s="85"/>
      <c r="AD54" s="64"/>
    </row>
    <row r="55" spans="1:30" ht="15.75" thickTop="1">
      <c r="A55" s="13"/>
      <c r="B55" s="17"/>
    </row>
    <row r="56" spans="1:30" ht="15.75" thickBot="1">
      <c r="A56" s="13"/>
      <c r="B56" s="17"/>
    </row>
    <row r="57" spans="1:30">
      <c r="A57" s="13"/>
      <c r="B57" s="65"/>
    </row>
    <row r="58" spans="1:30">
      <c r="A58" s="13"/>
      <c r="B58" s="17"/>
      <c r="C58" s="17"/>
    </row>
    <row r="59" spans="1:30" ht="202.5">
      <c r="A59" s="13"/>
      <c r="B59" s="66">
        <v>1</v>
      </c>
      <c r="C59" s="67" t="s">
        <v>996</v>
      </c>
    </row>
    <row r="60" spans="1:30">
      <c r="A60" s="13"/>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c r="A61" s="13"/>
      <c r="B61" s="22" t="s">
        <v>997</v>
      </c>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c r="A62" s="13"/>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row>
    <row r="63" spans="1:30">
      <c r="A63" s="13"/>
      <c r="B63" s="78" t="s">
        <v>998</v>
      </c>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row>
    <row r="64" spans="1:30" ht="25.5" customHeight="1">
      <c r="A64" s="13"/>
      <c r="B64" s="22" t="s">
        <v>999</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sheetData>
  <mergeCells count="263">
    <mergeCell ref="B60:AD60"/>
    <mergeCell ref="B61:AD61"/>
    <mergeCell ref="B62:AD62"/>
    <mergeCell ref="B63:AD63"/>
    <mergeCell ref="B64:AD64"/>
    <mergeCell ref="B6:AD6"/>
    <mergeCell ref="B16:AD16"/>
    <mergeCell ref="B17:AD17"/>
    <mergeCell ref="B36:AD36"/>
    <mergeCell ref="B37:AD37"/>
    <mergeCell ref="B38:AD38"/>
    <mergeCell ref="AB53:AB54"/>
    <mergeCell ref="AC53:AC54"/>
    <mergeCell ref="AD53:AD54"/>
    <mergeCell ref="A1:A2"/>
    <mergeCell ref="B1:AD1"/>
    <mergeCell ref="B2:AD2"/>
    <mergeCell ref="B3:AD3"/>
    <mergeCell ref="A4:A64"/>
    <mergeCell ref="B4:AD4"/>
    <mergeCell ref="B5:AD5"/>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AB51:AC52"/>
    <mergeCell ref="AD51:AD52"/>
    <mergeCell ref="B53:B54"/>
    <mergeCell ref="C53:C54"/>
    <mergeCell ref="D53:D54"/>
    <mergeCell ref="E53:E54"/>
    <mergeCell ref="F53:F54"/>
    <mergeCell ref="G53:G54"/>
    <mergeCell ref="H53:H54"/>
    <mergeCell ref="I53:I54"/>
    <mergeCell ref="T51:U52"/>
    <mergeCell ref="V51:V52"/>
    <mergeCell ref="W51:W52"/>
    <mergeCell ref="X51:Y52"/>
    <mergeCell ref="Z51:Z52"/>
    <mergeCell ref="AA51:AA52"/>
    <mergeCell ref="L51:M52"/>
    <mergeCell ref="N51:N52"/>
    <mergeCell ref="O51:O52"/>
    <mergeCell ref="P51:Q52"/>
    <mergeCell ref="R51:R52"/>
    <mergeCell ref="S51:S52"/>
    <mergeCell ref="AB49:AC50"/>
    <mergeCell ref="AD49:AD50"/>
    <mergeCell ref="B51:B52"/>
    <mergeCell ref="C51:C52"/>
    <mergeCell ref="D51:E52"/>
    <mergeCell ref="F51:F52"/>
    <mergeCell ref="G51:G52"/>
    <mergeCell ref="H51:I52"/>
    <mergeCell ref="J51:J52"/>
    <mergeCell ref="K51:K52"/>
    <mergeCell ref="T49:U50"/>
    <mergeCell ref="V49:V50"/>
    <mergeCell ref="W49:W50"/>
    <mergeCell ref="X49:Y50"/>
    <mergeCell ref="Z49:Z50"/>
    <mergeCell ref="AA49:AA50"/>
    <mergeCell ref="L49:M50"/>
    <mergeCell ref="N49:N50"/>
    <mergeCell ref="O49:O50"/>
    <mergeCell ref="P49:Q50"/>
    <mergeCell ref="R49:R50"/>
    <mergeCell ref="S49:S50"/>
    <mergeCell ref="AB47:AC48"/>
    <mergeCell ref="AD47:AD48"/>
    <mergeCell ref="B49:B50"/>
    <mergeCell ref="C49:C50"/>
    <mergeCell ref="D49:E50"/>
    <mergeCell ref="F49:F50"/>
    <mergeCell ref="G49:G50"/>
    <mergeCell ref="H49:I50"/>
    <mergeCell ref="J49:J50"/>
    <mergeCell ref="K49:K50"/>
    <mergeCell ref="T47:U48"/>
    <mergeCell ref="V47:V48"/>
    <mergeCell ref="W47:W48"/>
    <mergeCell ref="X47:Y48"/>
    <mergeCell ref="Z47:Z48"/>
    <mergeCell ref="AA47:AA48"/>
    <mergeCell ref="L47:M48"/>
    <mergeCell ref="N47:N48"/>
    <mergeCell ref="O47:O48"/>
    <mergeCell ref="P47:Q48"/>
    <mergeCell ref="R47:R48"/>
    <mergeCell ref="S47:S48"/>
    <mergeCell ref="AC45:AC46"/>
    <mergeCell ref="AD45:AD46"/>
    <mergeCell ref="B47:B48"/>
    <mergeCell ref="C47:C48"/>
    <mergeCell ref="D47:E48"/>
    <mergeCell ref="F47:F48"/>
    <mergeCell ref="G47:G48"/>
    <mergeCell ref="H47:I48"/>
    <mergeCell ref="J47:J48"/>
    <mergeCell ref="K47:K48"/>
    <mergeCell ref="W45:W46"/>
    <mergeCell ref="X45:X46"/>
    <mergeCell ref="Y45:Y46"/>
    <mergeCell ref="Z45:Z46"/>
    <mergeCell ref="AA45:AA46"/>
    <mergeCell ref="AB45:AB46"/>
    <mergeCell ref="Q45:Q46"/>
    <mergeCell ref="R45:R46"/>
    <mergeCell ref="S45:S46"/>
    <mergeCell ref="T45:T46"/>
    <mergeCell ref="U45:U46"/>
    <mergeCell ref="V45:V46"/>
    <mergeCell ref="K45:K46"/>
    <mergeCell ref="L45:L46"/>
    <mergeCell ref="M45:M46"/>
    <mergeCell ref="N45:N46"/>
    <mergeCell ref="O45:O46"/>
    <mergeCell ref="P45:P46"/>
    <mergeCell ref="AB44:AD44"/>
    <mergeCell ref="B45:B46"/>
    <mergeCell ref="C45:C46"/>
    <mergeCell ref="D45:D46"/>
    <mergeCell ref="E45:E46"/>
    <mergeCell ref="F45:F46"/>
    <mergeCell ref="G45:G46"/>
    <mergeCell ref="H45:H46"/>
    <mergeCell ref="I45:I46"/>
    <mergeCell ref="J45:J46"/>
    <mergeCell ref="D44:F44"/>
    <mergeCell ref="H44:J44"/>
    <mergeCell ref="L44:N44"/>
    <mergeCell ref="P44:R44"/>
    <mergeCell ref="T44:V44"/>
    <mergeCell ref="X44:Z44"/>
    <mergeCell ref="I34:I35"/>
    <mergeCell ref="J34:J35"/>
    <mergeCell ref="K34:K35"/>
    <mergeCell ref="L34:L35"/>
    <mergeCell ref="M34:M35"/>
    <mergeCell ref="B42:AD42"/>
    <mergeCell ref="B39:AD39"/>
    <mergeCell ref="B40:AD40"/>
    <mergeCell ref="B41:AD41"/>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8:M18"/>
    <mergeCell ref="B20:B21"/>
    <mergeCell ref="C20:E20"/>
    <mergeCell ref="C21:E21"/>
    <mergeCell ref="F20:F21"/>
    <mergeCell ref="G20:I20"/>
    <mergeCell ref="G21:I21"/>
    <mergeCell ref="J20:J21"/>
    <mergeCell ref="K20:M21"/>
    <mergeCell ref="H14:H15"/>
    <mergeCell ref="I14:I15"/>
    <mergeCell ref="J14:J15"/>
    <mergeCell ref="K14:K15"/>
    <mergeCell ref="L14:L15"/>
    <mergeCell ref="M14:M15"/>
    <mergeCell ref="M11:M12"/>
    <mergeCell ref="C13:D13"/>
    <mergeCell ref="G13:H13"/>
    <mergeCell ref="K13:L13"/>
    <mergeCell ref="B14:B15"/>
    <mergeCell ref="C14:C15"/>
    <mergeCell ref="D14:D15"/>
    <mergeCell ref="E14:E15"/>
    <mergeCell ref="F14:F15"/>
    <mergeCell ref="G14:G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c r="A1" s="8" t="s">
        <v>1000</v>
      </c>
      <c r="B1" s="1" t="s">
        <v>1</v>
      </c>
    </row>
    <row r="2" spans="1:2">
      <c r="A2" s="8"/>
      <c r="B2" s="1" t="s">
        <v>2</v>
      </c>
    </row>
    <row r="3" spans="1:2" ht="45">
      <c r="A3" s="3" t="s">
        <v>1001</v>
      </c>
      <c r="B3" s="4"/>
    </row>
    <row r="4" spans="1:2">
      <c r="A4" s="13" t="s">
        <v>1002</v>
      </c>
      <c r="B4" s="15" t="s">
        <v>1002</v>
      </c>
    </row>
    <row r="5" spans="1:2">
      <c r="A5" s="13"/>
      <c r="B5" s="4"/>
    </row>
    <row r="6" spans="1:2">
      <c r="A6" s="13"/>
      <c r="B6" s="112" t="s">
        <v>1003</v>
      </c>
    </row>
    <row r="7" spans="1:2" ht="370.5">
      <c r="A7" s="13"/>
      <c r="B7" s="16" t="s">
        <v>1004</v>
      </c>
    </row>
    <row r="8" spans="1:2">
      <c r="A8" s="13"/>
      <c r="B8" s="4"/>
    </row>
    <row r="9" spans="1:2">
      <c r="A9" s="13"/>
      <c r="B9" s="112" t="s">
        <v>1005</v>
      </c>
    </row>
    <row r="10" spans="1:2" ht="357.75">
      <c r="A10" s="13"/>
      <c r="B10" s="16" t="s">
        <v>1006</v>
      </c>
    </row>
    <row r="11" spans="1:2">
      <c r="A11" s="13"/>
      <c r="B11" s="4"/>
    </row>
    <row r="12" spans="1:2" ht="26.25">
      <c r="A12" s="13"/>
      <c r="B12" s="112" t="s">
        <v>1007</v>
      </c>
    </row>
    <row r="13" spans="1:2" ht="192">
      <c r="A13" s="13"/>
      <c r="B13" s="16" t="s">
        <v>1008</v>
      </c>
    </row>
    <row r="14" spans="1:2">
      <c r="A14" s="13"/>
      <c r="B14" s="4"/>
    </row>
    <row r="15" spans="1:2">
      <c r="A15" s="13"/>
      <c r="B15" s="112" t="s">
        <v>223</v>
      </c>
    </row>
    <row r="16" spans="1:2" ht="217.5">
      <c r="A16" s="13"/>
      <c r="B16" s="16" t="s">
        <v>1009</v>
      </c>
    </row>
    <row r="17" spans="1:2">
      <c r="A17" s="13"/>
      <c r="B17" s="4"/>
    </row>
    <row r="18" spans="1:2">
      <c r="A18" s="13"/>
      <c r="B18" s="121" t="s">
        <v>1010</v>
      </c>
    </row>
    <row r="19" spans="1:2" ht="409.6">
      <c r="A19" s="13"/>
      <c r="B19" s="16" t="s">
        <v>1011</v>
      </c>
    </row>
  </sheetData>
  <mergeCells count="2">
    <mergeCell ref="A1:A2"/>
    <mergeCell ref="A4:A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 min="23" max="23" width="2" bestFit="1" customWidth="1"/>
    <col min="24" max="24" width="8.140625" bestFit="1" customWidth="1"/>
    <col min="25" max="25" width="1.5703125" bestFit="1" customWidth="1"/>
    <col min="27" max="27" width="2" bestFit="1" customWidth="1"/>
    <col min="28" max="28" width="8.140625" bestFit="1" customWidth="1"/>
    <col min="29" max="29" width="1.5703125" bestFit="1" customWidth="1"/>
    <col min="31" max="31" width="2" bestFit="1" customWidth="1"/>
    <col min="32" max="32" width="8.140625" bestFit="1" customWidth="1"/>
    <col min="33" max="33" width="1.5703125" bestFit="1" customWidth="1"/>
  </cols>
  <sheetData>
    <row r="1" spans="1:33" ht="15" customHeight="1">
      <c r="A1" s="8" t="s">
        <v>1012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1013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c r="A4" s="13" t="s">
        <v>1014</v>
      </c>
      <c r="B4" s="21" t="s">
        <v>1015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c r="A5" s="13"/>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row>
    <row r="6" spans="1:33">
      <c r="A6" s="1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row>
    <row r="7" spans="1:33">
      <c r="A7" s="13"/>
      <c r="B7" s="36"/>
      <c r="C7" s="37" t="s">
        <v>1016</v>
      </c>
      <c r="D7" s="37"/>
      <c r="E7" s="37"/>
      <c r="F7" s="37"/>
      <c r="G7" s="37"/>
      <c r="H7" s="37"/>
      <c r="I7" s="37"/>
      <c r="J7" s="39"/>
      <c r="K7" s="37" t="s">
        <v>1016</v>
      </c>
      <c r="L7" s="37"/>
      <c r="M7" s="37"/>
      <c r="N7" s="37"/>
      <c r="O7" s="37"/>
      <c r="P7" s="37"/>
      <c r="Q7" s="37"/>
      <c r="R7" s="39"/>
      <c r="S7" s="37" t="s">
        <v>1016</v>
      </c>
      <c r="T7" s="37"/>
      <c r="U7" s="37"/>
      <c r="V7" s="37"/>
      <c r="W7" s="37"/>
      <c r="X7" s="37"/>
      <c r="Y7" s="37"/>
      <c r="Z7" s="39"/>
      <c r="AA7" s="37" t="s">
        <v>1016</v>
      </c>
      <c r="AB7" s="37"/>
      <c r="AC7" s="37"/>
      <c r="AD7" s="37"/>
      <c r="AE7" s="37"/>
      <c r="AF7" s="37"/>
      <c r="AG7" s="37"/>
    </row>
    <row r="8" spans="1:33" ht="15.75" thickBot="1">
      <c r="A8" s="13"/>
      <c r="B8" s="36"/>
      <c r="C8" s="40" t="s">
        <v>1017</v>
      </c>
      <c r="D8" s="40"/>
      <c r="E8" s="40"/>
      <c r="F8" s="40"/>
      <c r="G8" s="40"/>
      <c r="H8" s="40"/>
      <c r="I8" s="40"/>
      <c r="J8" s="39"/>
      <c r="K8" s="40" t="s">
        <v>1018</v>
      </c>
      <c r="L8" s="40"/>
      <c r="M8" s="40"/>
      <c r="N8" s="40"/>
      <c r="O8" s="40"/>
      <c r="P8" s="40"/>
      <c r="Q8" s="40"/>
      <c r="R8" s="39"/>
      <c r="S8" s="40" t="s">
        <v>1019</v>
      </c>
      <c r="T8" s="40"/>
      <c r="U8" s="40"/>
      <c r="V8" s="40"/>
      <c r="W8" s="40"/>
      <c r="X8" s="40"/>
      <c r="Y8" s="40"/>
      <c r="Z8" s="39"/>
      <c r="AA8" s="40" t="s">
        <v>285</v>
      </c>
      <c r="AB8" s="40"/>
      <c r="AC8" s="40"/>
      <c r="AD8" s="40"/>
      <c r="AE8" s="40"/>
      <c r="AF8" s="40"/>
      <c r="AG8" s="40"/>
    </row>
    <row r="9" spans="1:33" ht="15.75" thickBot="1">
      <c r="A9" s="13"/>
      <c r="B9" s="25"/>
      <c r="C9" s="41">
        <v>2014</v>
      </c>
      <c r="D9" s="41"/>
      <c r="E9" s="41"/>
      <c r="F9" s="24"/>
      <c r="G9" s="41">
        <v>2013</v>
      </c>
      <c r="H9" s="41"/>
      <c r="I9" s="41"/>
      <c r="J9" s="24"/>
      <c r="K9" s="41">
        <v>2014</v>
      </c>
      <c r="L9" s="41"/>
      <c r="M9" s="41"/>
      <c r="N9" s="24"/>
      <c r="O9" s="41">
        <v>2013</v>
      </c>
      <c r="P9" s="41"/>
      <c r="Q9" s="41"/>
      <c r="R9" s="24"/>
      <c r="S9" s="41">
        <v>2014</v>
      </c>
      <c r="T9" s="41"/>
      <c r="U9" s="41"/>
      <c r="V9" s="24"/>
      <c r="W9" s="41">
        <v>2013</v>
      </c>
      <c r="X9" s="41"/>
      <c r="Y9" s="41"/>
      <c r="Z9" s="24"/>
      <c r="AA9" s="41">
        <v>2014</v>
      </c>
      <c r="AB9" s="41"/>
      <c r="AC9" s="41"/>
      <c r="AD9" s="24"/>
      <c r="AE9" s="41">
        <v>2013</v>
      </c>
      <c r="AF9" s="41"/>
      <c r="AG9" s="41"/>
    </row>
    <row r="10" spans="1:33">
      <c r="A10" s="13"/>
      <c r="B10" s="44" t="s">
        <v>959</v>
      </c>
      <c r="C10" s="47" t="s">
        <v>292</v>
      </c>
      <c r="D10" s="59">
        <v>1637.5</v>
      </c>
      <c r="E10" s="50"/>
      <c r="F10" s="49"/>
      <c r="G10" s="47" t="s">
        <v>292</v>
      </c>
      <c r="H10" s="59">
        <v>1543</v>
      </c>
      <c r="I10" s="50"/>
      <c r="J10" s="49"/>
      <c r="K10" s="47" t="s">
        <v>292</v>
      </c>
      <c r="L10" s="59">
        <v>1851.4</v>
      </c>
      <c r="M10" s="50"/>
      <c r="N10" s="49"/>
      <c r="O10" s="47" t="s">
        <v>292</v>
      </c>
      <c r="P10" s="59">
        <v>1756.2</v>
      </c>
      <c r="Q10" s="50"/>
      <c r="R10" s="49"/>
      <c r="S10" s="47" t="s">
        <v>292</v>
      </c>
      <c r="T10" s="59">
        <v>1841.1</v>
      </c>
      <c r="U10" s="50"/>
      <c r="V10" s="49"/>
      <c r="W10" s="47" t="s">
        <v>292</v>
      </c>
      <c r="X10" s="59">
        <v>1700.4</v>
      </c>
      <c r="Y10" s="50"/>
      <c r="Z10" s="49"/>
      <c r="AA10" s="47" t="s">
        <v>292</v>
      </c>
      <c r="AB10" s="59">
        <v>2207.1</v>
      </c>
      <c r="AC10" s="50"/>
      <c r="AD10" s="49"/>
      <c r="AE10" s="47" t="s">
        <v>292</v>
      </c>
      <c r="AF10" s="59">
        <v>2122.6999999999998</v>
      </c>
      <c r="AG10" s="50"/>
    </row>
    <row r="11" spans="1:33">
      <c r="A11" s="13"/>
      <c r="B11" s="44"/>
      <c r="C11" s="48"/>
      <c r="D11" s="75"/>
      <c r="E11" s="51"/>
      <c r="F11" s="49"/>
      <c r="G11" s="48"/>
      <c r="H11" s="75"/>
      <c r="I11" s="51"/>
      <c r="J11" s="49"/>
      <c r="K11" s="48"/>
      <c r="L11" s="75"/>
      <c r="M11" s="51"/>
      <c r="N11" s="49"/>
      <c r="O11" s="48"/>
      <c r="P11" s="75"/>
      <c r="Q11" s="51"/>
      <c r="R11" s="49"/>
      <c r="S11" s="48"/>
      <c r="T11" s="75"/>
      <c r="U11" s="51"/>
      <c r="V11" s="49"/>
      <c r="W11" s="48"/>
      <c r="X11" s="75"/>
      <c r="Y11" s="51"/>
      <c r="Z11" s="49"/>
      <c r="AA11" s="48"/>
      <c r="AB11" s="75"/>
      <c r="AC11" s="51"/>
      <c r="AD11" s="49"/>
      <c r="AE11" s="48"/>
      <c r="AF11" s="75"/>
      <c r="AG11" s="51"/>
    </row>
    <row r="12" spans="1:33">
      <c r="A12" s="13"/>
      <c r="B12" s="54" t="s">
        <v>35</v>
      </c>
      <c r="C12" s="68">
        <v>1188.5999999999999</v>
      </c>
      <c r="D12" s="68"/>
      <c r="E12" s="39"/>
      <c r="F12" s="39"/>
      <c r="G12" s="68">
        <v>1132.0999999999999</v>
      </c>
      <c r="H12" s="68"/>
      <c r="I12" s="39"/>
      <c r="J12" s="39"/>
      <c r="K12" s="68">
        <v>1170.2</v>
      </c>
      <c r="L12" s="68"/>
      <c r="M12" s="39"/>
      <c r="N12" s="39"/>
      <c r="O12" s="68">
        <v>1120.2</v>
      </c>
      <c r="P12" s="68"/>
      <c r="Q12" s="39"/>
      <c r="R12" s="39"/>
      <c r="S12" s="68">
        <v>1195.2</v>
      </c>
      <c r="T12" s="68"/>
      <c r="U12" s="39"/>
      <c r="V12" s="39"/>
      <c r="W12" s="68">
        <v>1093.5999999999999</v>
      </c>
      <c r="X12" s="68"/>
      <c r="Y12" s="39"/>
      <c r="Z12" s="39"/>
      <c r="AA12" s="68">
        <v>1266.4000000000001</v>
      </c>
      <c r="AB12" s="68"/>
      <c r="AC12" s="39"/>
      <c r="AD12" s="39"/>
      <c r="AE12" s="68">
        <v>1199.5999999999999</v>
      </c>
      <c r="AF12" s="68"/>
      <c r="AG12" s="39"/>
    </row>
    <row r="13" spans="1:33">
      <c r="A13" s="13"/>
      <c r="B13" s="54"/>
      <c r="C13" s="68"/>
      <c r="D13" s="68"/>
      <c r="E13" s="39"/>
      <c r="F13" s="39"/>
      <c r="G13" s="68"/>
      <c r="H13" s="68"/>
      <c r="I13" s="39"/>
      <c r="J13" s="39"/>
      <c r="K13" s="68"/>
      <c r="L13" s="68"/>
      <c r="M13" s="39"/>
      <c r="N13" s="39"/>
      <c r="O13" s="68"/>
      <c r="P13" s="68"/>
      <c r="Q13" s="39"/>
      <c r="R13" s="39"/>
      <c r="S13" s="68"/>
      <c r="T13" s="68"/>
      <c r="U13" s="39"/>
      <c r="V13" s="39"/>
      <c r="W13" s="68"/>
      <c r="X13" s="68"/>
      <c r="Y13" s="39"/>
      <c r="Z13" s="39"/>
      <c r="AA13" s="68"/>
      <c r="AB13" s="68"/>
      <c r="AC13" s="39"/>
      <c r="AD13" s="39"/>
      <c r="AE13" s="68"/>
      <c r="AF13" s="68"/>
      <c r="AG13" s="39"/>
    </row>
    <row r="14" spans="1:33">
      <c r="A14" s="13"/>
      <c r="B14" s="44" t="s">
        <v>36</v>
      </c>
      <c r="C14" s="52">
        <v>461.1</v>
      </c>
      <c r="D14" s="52"/>
      <c r="E14" s="49"/>
      <c r="F14" s="49"/>
      <c r="G14" s="52">
        <v>453.4</v>
      </c>
      <c r="H14" s="52"/>
      <c r="I14" s="49"/>
      <c r="J14" s="49"/>
      <c r="K14" s="52">
        <v>484.7</v>
      </c>
      <c r="L14" s="52"/>
      <c r="M14" s="49"/>
      <c r="N14" s="49"/>
      <c r="O14" s="52">
        <v>460.9</v>
      </c>
      <c r="P14" s="52"/>
      <c r="Q14" s="49"/>
      <c r="R14" s="49"/>
      <c r="S14" s="52">
        <v>474.7</v>
      </c>
      <c r="T14" s="52"/>
      <c r="U14" s="49"/>
      <c r="V14" s="49"/>
      <c r="W14" s="52">
        <v>465.5</v>
      </c>
      <c r="X14" s="52"/>
      <c r="Y14" s="49"/>
      <c r="Z14" s="49"/>
      <c r="AA14" s="52">
        <v>507.6</v>
      </c>
      <c r="AB14" s="52"/>
      <c r="AC14" s="49"/>
      <c r="AD14" s="49"/>
      <c r="AE14" s="52">
        <v>538.1</v>
      </c>
      <c r="AF14" s="52"/>
      <c r="AG14" s="49"/>
    </row>
    <row r="15" spans="1:33">
      <c r="A15" s="13"/>
      <c r="B15" s="44"/>
      <c r="C15" s="52"/>
      <c r="D15" s="52"/>
      <c r="E15" s="49"/>
      <c r="F15" s="49"/>
      <c r="G15" s="52"/>
      <c r="H15" s="52"/>
      <c r="I15" s="49"/>
      <c r="J15" s="49"/>
      <c r="K15" s="52"/>
      <c r="L15" s="52"/>
      <c r="M15" s="49"/>
      <c r="N15" s="49"/>
      <c r="O15" s="52"/>
      <c r="P15" s="52"/>
      <c r="Q15" s="49"/>
      <c r="R15" s="49"/>
      <c r="S15" s="52"/>
      <c r="T15" s="52"/>
      <c r="U15" s="49"/>
      <c r="V15" s="49"/>
      <c r="W15" s="52"/>
      <c r="X15" s="52"/>
      <c r="Y15" s="49"/>
      <c r="Z15" s="49"/>
      <c r="AA15" s="52"/>
      <c r="AB15" s="52"/>
      <c r="AC15" s="49"/>
      <c r="AD15" s="49"/>
      <c r="AE15" s="52"/>
      <c r="AF15" s="52"/>
      <c r="AG15" s="49"/>
    </row>
    <row r="16" spans="1:33">
      <c r="A16" s="13"/>
      <c r="B16" s="54" t="s">
        <v>1020</v>
      </c>
      <c r="C16" s="53" t="s">
        <v>611</v>
      </c>
      <c r="D16" s="53"/>
      <c r="E16" s="54" t="s">
        <v>358</v>
      </c>
      <c r="F16" s="39"/>
      <c r="G16" s="53" t="s">
        <v>601</v>
      </c>
      <c r="H16" s="53"/>
      <c r="I16" s="54" t="s">
        <v>358</v>
      </c>
      <c r="J16" s="39"/>
      <c r="K16" s="53">
        <v>0.7</v>
      </c>
      <c r="L16" s="53"/>
      <c r="M16" s="39"/>
      <c r="N16" s="39"/>
      <c r="O16" s="53">
        <v>0.3</v>
      </c>
      <c r="P16" s="53"/>
      <c r="Q16" s="39"/>
      <c r="R16" s="39"/>
      <c r="S16" s="53" t="s">
        <v>601</v>
      </c>
      <c r="T16" s="53"/>
      <c r="U16" s="54" t="s">
        <v>358</v>
      </c>
      <c r="V16" s="39"/>
      <c r="W16" s="53" t="s">
        <v>388</v>
      </c>
      <c r="X16" s="53"/>
      <c r="Y16" s="54" t="s">
        <v>358</v>
      </c>
      <c r="Z16" s="39"/>
      <c r="AA16" s="53">
        <v>0.1</v>
      </c>
      <c r="AB16" s="53"/>
      <c r="AC16" s="39"/>
      <c r="AD16" s="39"/>
      <c r="AE16" s="53">
        <v>60.6</v>
      </c>
      <c r="AF16" s="53"/>
      <c r="AG16" s="39"/>
    </row>
    <row r="17" spans="1:33">
      <c r="A17" s="13"/>
      <c r="B17" s="54"/>
      <c r="C17" s="53"/>
      <c r="D17" s="53"/>
      <c r="E17" s="54"/>
      <c r="F17" s="39"/>
      <c r="G17" s="53"/>
      <c r="H17" s="53"/>
      <c r="I17" s="54"/>
      <c r="J17" s="39"/>
      <c r="K17" s="53"/>
      <c r="L17" s="53"/>
      <c r="M17" s="39"/>
      <c r="N17" s="39"/>
      <c r="O17" s="53"/>
      <c r="P17" s="53"/>
      <c r="Q17" s="39"/>
      <c r="R17" s="39"/>
      <c r="S17" s="53"/>
      <c r="T17" s="53"/>
      <c r="U17" s="54"/>
      <c r="V17" s="39"/>
      <c r="W17" s="53"/>
      <c r="X17" s="53"/>
      <c r="Y17" s="54"/>
      <c r="Z17" s="39"/>
      <c r="AA17" s="53"/>
      <c r="AB17" s="53"/>
      <c r="AC17" s="39"/>
      <c r="AD17" s="39"/>
      <c r="AE17" s="53"/>
      <c r="AF17" s="53"/>
      <c r="AG17" s="39"/>
    </row>
    <row r="18" spans="1:33">
      <c r="A18" s="13"/>
      <c r="B18" s="44" t="s">
        <v>1021</v>
      </c>
      <c r="C18" s="52" t="s">
        <v>637</v>
      </c>
      <c r="D18" s="52"/>
      <c r="E18" s="44" t="s">
        <v>358</v>
      </c>
      <c r="F18" s="49"/>
      <c r="G18" s="52" t="s">
        <v>1022</v>
      </c>
      <c r="H18" s="52"/>
      <c r="I18" s="44" t="s">
        <v>358</v>
      </c>
      <c r="J18" s="49"/>
      <c r="K18" s="52">
        <v>195.8</v>
      </c>
      <c r="L18" s="52"/>
      <c r="M18" s="49"/>
      <c r="N18" s="49"/>
      <c r="O18" s="52">
        <v>174.8</v>
      </c>
      <c r="P18" s="52"/>
      <c r="Q18" s="49"/>
      <c r="R18" s="49"/>
      <c r="S18" s="52">
        <v>171.3</v>
      </c>
      <c r="T18" s="52"/>
      <c r="U18" s="49"/>
      <c r="V18" s="49"/>
      <c r="W18" s="52">
        <v>141.5</v>
      </c>
      <c r="X18" s="52"/>
      <c r="Y18" s="49"/>
      <c r="Z18" s="49"/>
      <c r="AA18" s="52">
        <v>433</v>
      </c>
      <c r="AB18" s="52"/>
      <c r="AC18" s="49"/>
      <c r="AD18" s="49"/>
      <c r="AE18" s="52">
        <v>324.39999999999998</v>
      </c>
      <c r="AF18" s="52"/>
      <c r="AG18" s="49"/>
    </row>
    <row r="19" spans="1:33">
      <c r="A19" s="13"/>
      <c r="B19" s="44"/>
      <c r="C19" s="52"/>
      <c r="D19" s="52"/>
      <c r="E19" s="44"/>
      <c r="F19" s="49"/>
      <c r="G19" s="52"/>
      <c r="H19" s="52"/>
      <c r="I19" s="44"/>
      <c r="J19" s="49"/>
      <c r="K19" s="52"/>
      <c r="L19" s="52"/>
      <c r="M19" s="49"/>
      <c r="N19" s="49"/>
      <c r="O19" s="52"/>
      <c r="P19" s="52"/>
      <c r="Q19" s="49"/>
      <c r="R19" s="49"/>
      <c r="S19" s="52"/>
      <c r="T19" s="52"/>
      <c r="U19" s="49"/>
      <c r="V19" s="49"/>
      <c r="W19" s="52"/>
      <c r="X19" s="52"/>
      <c r="Y19" s="49"/>
      <c r="Z19" s="49"/>
      <c r="AA19" s="52"/>
      <c r="AB19" s="52"/>
      <c r="AC19" s="49"/>
      <c r="AD19" s="49"/>
      <c r="AE19" s="52"/>
      <c r="AF19" s="52"/>
      <c r="AG19" s="49"/>
    </row>
    <row r="20" spans="1:33">
      <c r="A20" s="13"/>
      <c r="B20" s="39" t="s">
        <v>1023</v>
      </c>
      <c r="C20" s="53">
        <v>1.7</v>
      </c>
      <c r="D20" s="53"/>
      <c r="E20" s="39"/>
      <c r="F20" s="39"/>
      <c r="G20" s="53">
        <v>1.8</v>
      </c>
      <c r="H20" s="53"/>
      <c r="I20" s="39"/>
      <c r="J20" s="39"/>
      <c r="K20" s="53" t="s">
        <v>1024</v>
      </c>
      <c r="L20" s="53"/>
      <c r="M20" s="54" t="s">
        <v>358</v>
      </c>
      <c r="N20" s="39"/>
      <c r="O20" s="53">
        <v>4.8</v>
      </c>
      <c r="P20" s="53"/>
      <c r="Q20" s="39"/>
      <c r="R20" s="39"/>
      <c r="S20" s="53" t="s">
        <v>534</v>
      </c>
      <c r="T20" s="53"/>
      <c r="U20" s="54" t="s">
        <v>358</v>
      </c>
      <c r="V20" s="39"/>
      <c r="W20" s="53" t="s">
        <v>1025</v>
      </c>
      <c r="X20" s="53"/>
      <c r="Y20" s="54" t="s">
        <v>358</v>
      </c>
      <c r="Z20" s="39"/>
      <c r="AA20" s="53" t="s">
        <v>601</v>
      </c>
      <c r="AB20" s="53"/>
      <c r="AC20" s="54" t="s">
        <v>358</v>
      </c>
      <c r="AD20" s="39"/>
      <c r="AE20" s="53">
        <v>7.7</v>
      </c>
      <c r="AF20" s="53"/>
      <c r="AG20" s="39"/>
    </row>
    <row r="21" spans="1:33">
      <c r="A21" s="13"/>
      <c r="B21" s="39"/>
      <c r="C21" s="53"/>
      <c r="D21" s="53"/>
      <c r="E21" s="39"/>
      <c r="F21" s="39"/>
      <c r="G21" s="53"/>
      <c r="H21" s="53"/>
      <c r="I21" s="39"/>
      <c r="J21" s="39"/>
      <c r="K21" s="53"/>
      <c r="L21" s="53"/>
      <c r="M21" s="54"/>
      <c r="N21" s="39"/>
      <c r="O21" s="53"/>
      <c r="P21" s="53"/>
      <c r="Q21" s="39"/>
      <c r="R21" s="39"/>
      <c r="S21" s="53"/>
      <c r="T21" s="53"/>
      <c r="U21" s="54"/>
      <c r="V21" s="39"/>
      <c r="W21" s="53"/>
      <c r="X21" s="53"/>
      <c r="Y21" s="54"/>
      <c r="Z21" s="39"/>
      <c r="AA21" s="53"/>
      <c r="AB21" s="53"/>
      <c r="AC21" s="54"/>
      <c r="AD21" s="39"/>
      <c r="AE21" s="53"/>
      <c r="AF21" s="53"/>
      <c r="AG21" s="39"/>
    </row>
    <row r="22" spans="1:33">
      <c r="A22" s="13"/>
      <c r="B22" s="30" t="s">
        <v>1026</v>
      </c>
      <c r="C22" s="52" t="s">
        <v>1027</v>
      </c>
      <c r="D22" s="52"/>
      <c r="E22" s="26" t="s">
        <v>358</v>
      </c>
      <c r="F22" s="30"/>
      <c r="G22" s="52" t="s">
        <v>1028</v>
      </c>
      <c r="H22" s="52"/>
      <c r="I22" s="26" t="s">
        <v>358</v>
      </c>
      <c r="J22" s="30"/>
      <c r="K22" s="52" t="s">
        <v>1029</v>
      </c>
      <c r="L22" s="52"/>
      <c r="M22" s="26" t="s">
        <v>358</v>
      </c>
      <c r="N22" s="30"/>
      <c r="O22" s="52" t="s">
        <v>484</v>
      </c>
      <c r="P22" s="52"/>
      <c r="Q22" s="26" t="s">
        <v>358</v>
      </c>
      <c r="R22" s="30"/>
      <c r="S22" s="52" t="s">
        <v>1030</v>
      </c>
      <c r="T22" s="52"/>
      <c r="U22" s="26" t="s">
        <v>358</v>
      </c>
      <c r="V22" s="30"/>
      <c r="W22" s="52" t="s">
        <v>1031</v>
      </c>
      <c r="X22" s="52"/>
      <c r="Y22" s="26" t="s">
        <v>358</v>
      </c>
      <c r="Z22" s="30"/>
      <c r="AA22" s="52" t="s">
        <v>1032</v>
      </c>
      <c r="AB22" s="52"/>
      <c r="AC22" s="26" t="s">
        <v>358</v>
      </c>
      <c r="AD22" s="30"/>
      <c r="AE22" s="52" t="s">
        <v>1033</v>
      </c>
      <c r="AF22" s="52"/>
      <c r="AG22" s="26" t="s">
        <v>358</v>
      </c>
    </row>
    <row r="23" spans="1:33">
      <c r="A23" s="13"/>
      <c r="B23" s="39" t="s">
        <v>1034</v>
      </c>
      <c r="C23" s="53" t="s">
        <v>691</v>
      </c>
      <c r="D23" s="53"/>
      <c r="E23" s="54" t="s">
        <v>358</v>
      </c>
      <c r="F23" s="39"/>
      <c r="G23" s="53" t="s">
        <v>987</v>
      </c>
      <c r="H23" s="53"/>
      <c r="I23" s="54" t="s">
        <v>358</v>
      </c>
      <c r="J23" s="39"/>
      <c r="K23" s="53">
        <v>65.3</v>
      </c>
      <c r="L23" s="53"/>
      <c r="M23" s="39"/>
      <c r="N23" s="39"/>
      <c r="O23" s="53">
        <v>62</v>
      </c>
      <c r="P23" s="53"/>
      <c r="Q23" s="39"/>
      <c r="R23" s="39"/>
      <c r="S23" s="53">
        <v>65</v>
      </c>
      <c r="T23" s="53"/>
      <c r="U23" s="39"/>
      <c r="V23" s="39"/>
      <c r="W23" s="53">
        <v>28.4</v>
      </c>
      <c r="X23" s="53"/>
      <c r="Y23" s="39"/>
      <c r="Z23" s="39"/>
      <c r="AA23" s="53">
        <v>87.9</v>
      </c>
      <c r="AB23" s="53"/>
      <c r="AC23" s="39"/>
      <c r="AD23" s="39"/>
      <c r="AE23" s="53">
        <v>103.2</v>
      </c>
      <c r="AF23" s="53"/>
      <c r="AG23" s="39"/>
    </row>
    <row r="24" spans="1:33">
      <c r="A24" s="13"/>
      <c r="B24" s="39"/>
      <c r="C24" s="53"/>
      <c r="D24" s="53"/>
      <c r="E24" s="54"/>
      <c r="F24" s="39"/>
      <c r="G24" s="53"/>
      <c r="H24" s="53"/>
      <c r="I24" s="54"/>
      <c r="J24" s="39"/>
      <c r="K24" s="53"/>
      <c r="L24" s="53"/>
      <c r="M24" s="39"/>
      <c r="N24" s="39"/>
      <c r="O24" s="53"/>
      <c r="P24" s="53"/>
      <c r="Q24" s="39"/>
      <c r="R24" s="39"/>
      <c r="S24" s="53"/>
      <c r="T24" s="53"/>
      <c r="U24" s="39"/>
      <c r="V24" s="39"/>
      <c r="W24" s="53"/>
      <c r="X24" s="53"/>
      <c r="Y24" s="39"/>
      <c r="Z24" s="39"/>
      <c r="AA24" s="53"/>
      <c r="AB24" s="53"/>
      <c r="AC24" s="39"/>
      <c r="AD24" s="39"/>
      <c r="AE24" s="53"/>
      <c r="AF24" s="53"/>
      <c r="AG24" s="39"/>
    </row>
    <row r="25" spans="1:33">
      <c r="A25" s="13"/>
      <c r="B25" s="44" t="s">
        <v>1035</v>
      </c>
      <c r="C25" s="52" t="s">
        <v>1036</v>
      </c>
      <c r="D25" s="52"/>
      <c r="E25" s="44" t="s">
        <v>358</v>
      </c>
      <c r="F25" s="49"/>
      <c r="G25" s="52" t="s">
        <v>1037</v>
      </c>
      <c r="H25" s="52"/>
      <c r="I25" s="44" t="s">
        <v>358</v>
      </c>
      <c r="J25" s="49"/>
      <c r="K25" s="52">
        <v>103.7</v>
      </c>
      <c r="L25" s="52"/>
      <c r="M25" s="49"/>
      <c r="N25" s="49"/>
      <c r="O25" s="52">
        <v>86.1</v>
      </c>
      <c r="P25" s="52"/>
      <c r="Q25" s="49"/>
      <c r="R25" s="49"/>
      <c r="S25" s="52">
        <v>92.8</v>
      </c>
      <c r="T25" s="52"/>
      <c r="U25" s="49"/>
      <c r="V25" s="49"/>
      <c r="W25" s="52">
        <v>49.2</v>
      </c>
      <c r="X25" s="52"/>
      <c r="Y25" s="49"/>
      <c r="Z25" s="49"/>
      <c r="AA25" s="52">
        <v>331.3</v>
      </c>
      <c r="AB25" s="52"/>
      <c r="AC25" s="49"/>
      <c r="AD25" s="49"/>
      <c r="AE25" s="52">
        <v>212.1</v>
      </c>
      <c r="AF25" s="52"/>
      <c r="AG25" s="49"/>
    </row>
    <row r="26" spans="1:33">
      <c r="A26" s="13"/>
      <c r="B26" s="44"/>
      <c r="C26" s="52"/>
      <c r="D26" s="52"/>
      <c r="E26" s="44"/>
      <c r="F26" s="49"/>
      <c r="G26" s="52"/>
      <c r="H26" s="52"/>
      <c r="I26" s="44"/>
      <c r="J26" s="49"/>
      <c r="K26" s="52"/>
      <c r="L26" s="52"/>
      <c r="M26" s="49"/>
      <c r="N26" s="49"/>
      <c r="O26" s="52"/>
      <c r="P26" s="52"/>
      <c r="Q26" s="49"/>
      <c r="R26" s="49"/>
      <c r="S26" s="52"/>
      <c r="T26" s="52"/>
      <c r="U26" s="49"/>
      <c r="V26" s="49"/>
      <c r="W26" s="52"/>
      <c r="X26" s="52"/>
      <c r="Y26" s="49"/>
      <c r="Z26" s="49"/>
      <c r="AA26" s="52"/>
      <c r="AB26" s="52"/>
      <c r="AC26" s="49"/>
      <c r="AD26" s="49"/>
      <c r="AE26" s="52"/>
      <c r="AF26" s="52"/>
      <c r="AG26" s="49"/>
    </row>
    <row r="27" spans="1:33">
      <c r="A27" s="13"/>
      <c r="B27" s="39" t="s">
        <v>1038</v>
      </c>
      <c r="C27" s="54" t="s">
        <v>292</v>
      </c>
      <c r="D27" s="53" t="s">
        <v>1039</v>
      </c>
      <c r="E27" s="54" t="s">
        <v>358</v>
      </c>
      <c r="F27" s="39"/>
      <c r="G27" s="54" t="s">
        <v>292</v>
      </c>
      <c r="H27" s="53" t="s">
        <v>1040</v>
      </c>
      <c r="I27" s="54" t="s">
        <v>358</v>
      </c>
      <c r="J27" s="39"/>
      <c r="K27" s="54" t="s">
        <v>292</v>
      </c>
      <c r="L27" s="53">
        <v>99.4</v>
      </c>
      <c r="M27" s="39"/>
      <c r="N27" s="39"/>
      <c r="O27" s="54" t="s">
        <v>292</v>
      </c>
      <c r="P27" s="53">
        <v>79.900000000000006</v>
      </c>
      <c r="Q27" s="39"/>
      <c r="R27" s="39"/>
      <c r="S27" s="54" t="s">
        <v>292</v>
      </c>
      <c r="T27" s="53">
        <v>89.7</v>
      </c>
      <c r="U27" s="39"/>
      <c r="V27" s="39"/>
      <c r="W27" s="54" t="s">
        <v>292</v>
      </c>
      <c r="X27" s="53">
        <v>45.4</v>
      </c>
      <c r="Y27" s="39"/>
      <c r="Z27" s="39"/>
      <c r="AA27" s="54" t="s">
        <v>292</v>
      </c>
      <c r="AB27" s="53">
        <v>308.89999999999998</v>
      </c>
      <c r="AC27" s="39"/>
      <c r="AD27" s="39"/>
      <c r="AE27" s="54" t="s">
        <v>292</v>
      </c>
      <c r="AF27" s="53">
        <v>193.1</v>
      </c>
      <c r="AG27" s="39"/>
    </row>
    <row r="28" spans="1:33">
      <c r="A28" s="13"/>
      <c r="B28" s="39"/>
      <c r="C28" s="54"/>
      <c r="D28" s="53"/>
      <c r="E28" s="54"/>
      <c r="F28" s="39"/>
      <c r="G28" s="54"/>
      <c r="H28" s="53"/>
      <c r="I28" s="54"/>
      <c r="J28" s="39"/>
      <c r="K28" s="54"/>
      <c r="L28" s="53"/>
      <c r="M28" s="39"/>
      <c r="N28" s="39"/>
      <c r="O28" s="54"/>
      <c r="P28" s="53"/>
      <c r="Q28" s="39"/>
      <c r="R28" s="39"/>
      <c r="S28" s="54"/>
      <c r="T28" s="53"/>
      <c r="U28" s="39"/>
      <c r="V28" s="39"/>
      <c r="W28" s="54"/>
      <c r="X28" s="53"/>
      <c r="Y28" s="39"/>
      <c r="Z28" s="39"/>
      <c r="AA28" s="54"/>
      <c r="AB28" s="53"/>
      <c r="AC28" s="39"/>
      <c r="AD28" s="39"/>
      <c r="AE28" s="54"/>
      <c r="AF28" s="53"/>
      <c r="AG28" s="39"/>
    </row>
    <row r="29" spans="1:33" ht="26.25">
      <c r="A29" s="13"/>
      <c r="B29" s="26" t="s">
        <v>1041</v>
      </c>
      <c r="C29" s="49"/>
      <c r="D29" s="49"/>
      <c r="E29" s="49"/>
      <c r="F29" s="30"/>
      <c r="G29" s="49"/>
      <c r="H29" s="49"/>
      <c r="I29" s="49"/>
      <c r="J29" s="30"/>
      <c r="K29" s="49"/>
      <c r="L29" s="49"/>
      <c r="M29" s="49"/>
      <c r="N29" s="30"/>
      <c r="O29" s="49"/>
      <c r="P29" s="49"/>
      <c r="Q29" s="49"/>
      <c r="R29" s="30"/>
      <c r="S29" s="49"/>
      <c r="T29" s="49"/>
      <c r="U29" s="49"/>
      <c r="V29" s="30"/>
      <c r="W29" s="49"/>
      <c r="X29" s="49"/>
      <c r="Y29" s="49"/>
      <c r="Z29" s="30"/>
      <c r="AA29" s="49"/>
      <c r="AB29" s="49"/>
      <c r="AC29" s="49"/>
      <c r="AD29" s="30"/>
      <c r="AE29" s="49"/>
      <c r="AF29" s="49"/>
      <c r="AG29" s="49"/>
    </row>
    <row r="30" spans="1:33">
      <c r="A30" s="13"/>
      <c r="B30" s="114" t="s">
        <v>55</v>
      </c>
      <c r="C30" s="54" t="s">
        <v>292</v>
      </c>
      <c r="D30" s="53" t="s">
        <v>1042</v>
      </c>
      <c r="E30" s="54" t="s">
        <v>358</v>
      </c>
      <c r="F30" s="39"/>
      <c r="G30" s="54" t="s">
        <v>292</v>
      </c>
      <c r="H30" s="53" t="s">
        <v>1043</v>
      </c>
      <c r="I30" s="54" t="s">
        <v>358</v>
      </c>
      <c r="J30" s="39"/>
      <c r="K30" s="54" t="s">
        <v>292</v>
      </c>
      <c r="L30" s="53">
        <v>0.24</v>
      </c>
      <c r="M30" s="39"/>
      <c r="N30" s="39"/>
      <c r="O30" s="54" t="s">
        <v>292</v>
      </c>
      <c r="P30" s="53">
        <v>0.19</v>
      </c>
      <c r="Q30" s="39"/>
      <c r="R30" s="39"/>
      <c r="S30" s="54" t="s">
        <v>292</v>
      </c>
      <c r="T30" s="53">
        <v>0.21</v>
      </c>
      <c r="U30" s="39"/>
      <c r="V30" s="39"/>
      <c r="W30" s="54" t="s">
        <v>292</v>
      </c>
      <c r="X30" s="53">
        <v>0.11</v>
      </c>
      <c r="Y30" s="39"/>
      <c r="Z30" s="39"/>
      <c r="AA30" s="54" t="s">
        <v>292</v>
      </c>
      <c r="AB30" s="53">
        <v>0.75</v>
      </c>
      <c r="AC30" s="39"/>
      <c r="AD30" s="39"/>
      <c r="AE30" s="54" t="s">
        <v>292</v>
      </c>
      <c r="AF30" s="53">
        <v>0.45</v>
      </c>
      <c r="AG30" s="39"/>
    </row>
    <row r="31" spans="1:33">
      <c r="A31" s="13"/>
      <c r="B31" s="114"/>
      <c r="C31" s="54"/>
      <c r="D31" s="53"/>
      <c r="E31" s="54"/>
      <c r="F31" s="39"/>
      <c r="G31" s="54"/>
      <c r="H31" s="53"/>
      <c r="I31" s="54"/>
      <c r="J31" s="39"/>
      <c r="K31" s="54"/>
      <c r="L31" s="53"/>
      <c r="M31" s="39"/>
      <c r="N31" s="39"/>
      <c r="O31" s="54"/>
      <c r="P31" s="53"/>
      <c r="Q31" s="39"/>
      <c r="R31" s="39"/>
      <c r="S31" s="54"/>
      <c r="T31" s="53"/>
      <c r="U31" s="39"/>
      <c r="V31" s="39"/>
      <c r="W31" s="54"/>
      <c r="X31" s="53"/>
      <c r="Y31" s="39"/>
      <c r="Z31" s="39"/>
      <c r="AA31" s="54"/>
      <c r="AB31" s="53"/>
      <c r="AC31" s="39"/>
      <c r="AD31" s="39"/>
      <c r="AE31" s="54"/>
      <c r="AF31" s="53"/>
      <c r="AG31" s="39"/>
    </row>
    <row r="32" spans="1:33">
      <c r="A32" s="13"/>
      <c r="B32" s="102" t="s">
        <v>56</v>
      </c>
      <c r="C32" s="44" t="s">
        <v>292</v>
      </c>
      <c r="D32" s="52" t="s">
        <v>1042</v>
      </c>
      <c r="E32" s="44" t="s">
        <v>358</v>
      </c>
      <c r="F32" s="49"/>
      <c r="G32" s="44" t="s">
        <v>292</v>
      </c>
      <c r="H32" s="52" t="s">
        <v>1043</v>
      </c>
      <c r="I32" s="44" t="s">
        <v>358</v>
      </c>
      <c r="J32" s="49"/>
      <c r="K32" s="44" t="s">
        <v>292</v>
      </c>
      <c r="L32" s="52">
        <v>0.23</v>
      </c>
      <c r="M32" s="49"/>
      <c r="N32" s="49"/>
      <c r="O32" s="44" t="s">
        <v>292</v>
      </c>
      <c r="P32" s="52">
        <v>0.18</v>
      </c>
      <c r="Q32" s="49"/>
      <c r="R32" s="49"/>
      <c r="S32" s="44" t="s">
        <v>292</v>
      </c>
      <c r="T32" s="52">
        <v>0.21</v>
      </c>
      <c r="U32" s="49"/>
      <c r="V32" s="49"/>
      <c r="W32" s="44" t="s">
        <v>292</v>
      </c>
      <c r="X32" s="52">
        <v>0.11</v>
      </c>
      <c r="Y32" s="49"/>
      <c r="Z32" s="49"/>
      <c r="AA32" s="44" t="s">
        <v>292</v>
      </c>
      <c r="AB32" s="52">
        <v>0.73</v>
      </c>
      <c r="AC32" s="49"/>
      <c r="AD32" s="49"/>
      <c r="AE32" s="44" t="s">
        <v>292</v>
      </c>
      <c r="AF32" s="52">
        <v>0.44</v>
      </c>
      <c r="AG32" s="49"/>
    </row>
    <row r="33" spans="1:33">
      <c r="A33" s="13"/>
      <c r="B33" s="102"/>
      <c r="C33" s="44"/>
      <c r="D33" s="52"/>
      <c r="E33" s="44"/>
      <c r="F33" s="49"/>
      <c r="G33" s="44"/>
      <c r="H33" s="52"/>
      <c r="I33" s="44"/>
      <c r="J33" s="49"/>
      <c r="K33" s="44"/>
      <c r="L33" s="52"/>
      <c r="M33" s="49"/>
      <c r="N33" s="49"/>
      <c r="O33" s="44"/>
      <c r="P33" s="52"/>
      <c r="Q33" s="49"/>
      <c r="R33" s="49"/>
      <c r="S33" s="44"/>
      <c r="T33" s="52"/>
      <c r="U33" s="49"/>
      <c r="V33" s="49"/>
      <c r="W33" s="44"/>
      <c r="X33" s="52"/>
      <c r="Y33" s="49"/>
      <c r="Z33" s="49"/>
      <c r="AA33" s="44"/>
      <c r="AB33" s="52"/>
      <c r="AC33" s="49"/>
      <c r="AD33" s="49"/>
      <c r="AE33" s="44"/>
      <c r="AF33" s="52"/>
      <c r="AG33" s="49"/>
    </row>
    <row r="34" spans="1:33">
      <c r="A34" s="13"/>
      <c r="B34" s="24"/>
      <c r="C34" s="39"/>
      <c r="D34" s="39"/>
      <c r="E34" s="39"/>
      <c r="F34" s="24"/>
      <c r="G34" s="39"/>
      <c r="H34" s="39"/>
      <c r="I34" s="39"/>
      <c r="J34" s="24"/>
      <c r="K34" s="39"/>
      <c r="L34" s="39"/>
      <c r="M34" s="39"/>
      <c r="N34" s="24"/>
      <c r="O34" s="39"/>
      <c r="P34" s="39"/>
      <c r="Q34" s="39"/>
      <c r="R34" s="24"/>
      <c r="S34" s="39"/>
      <c r="T34" s="39"/>
      <c r="U34" s="39"/>
      <c r="V34" s="24"/>
      <c r="W34" s="39"/>
      <c r="X34" s="39"/>
      <c r="Y34" s="39"/>
      <c r="Z34" s="24"/>
      <c r="AA34" s="39"/>
      <c r="AB34" s="39"/>
      <c r="AC34" s="39"/>
      <c r="AD34" s="24"/>
      <c r="AE34" s="39"/>
      <c r="AF34" s="39"/>
      <c r="AG34" s="39"/>
    </row>
    <row r="35" spans="1:33">
      <c r="A35" s="13"/>
      <c r="B35" s="101" t="s">
        <v>1044</v>
      </c>
      <c r="C35" s="54" t="s">
        <v>292</v>
      </c>
      <c r="D35" s="53">
        <v>9.5000000000000001E-2</v>
      </c>
      <c r="E35" s="39"/>
      <c r="F35" s="39"/>
      <c r="G35" s="54" t="s">
        <v>292</v>
      </c>
      <c r="H35" s="53">
        <v>7.4999999999999997E-2</v>
      </c>
      <c r="I35" s="39"/>
      <c r="J35" s="39"/>
      <c r="K35" s="54" t="s">
        <v>292</v>
      </c>
      <c r="L35" s="53">
        <v>9.5000000000000001E-2</v>
      </c>
      <c r="M35" s="39"/>
      <c r="N35" s="39"/>
      <c r="O35" s="54" t="s">
        <v>292</v>
      </c>
      <c r="P35" s="53">
        <v>7.4999999999999997E-2</v>
      </c>
      <c r="Q35" s="39"/>
      <c r="R35" s="39"/>
      <c r="S35" s="54" t="s">
        <v>292</v>
      </c>
      <c r="T35" s="53">
        <v>9.5000000000000001E-2</v>
      </c>
      <c r="U35" s="39"/>
      <c r="V35" s="39"/>
      <c r="W35" s="54" t="s">
        <v>292</v>
      </c>
      <c r="X35" s="53">
        <v>7.4999999999999997E-2</v>
      </c>
      <c r="Y35" s="39"/>
      <c r="Z35" s="39"/>
      <c r="AA35" s="54" t="s">
        <v>292</v>
      </c>
      <c r="AB35" s="53">
        <v>9.5000000000000001E-2</v>
      </c>
      <c r="AC35" s="39"/>
      <c r="AD35" s="39"/>
      <c r="AE35" s="54" t="s">
        <v>292</v>
      </c>
      <c r="AF35" s="53">
        <v>7.4999999999999997E-2</v>
      </c>
      <c r="AG35" s="39"/>
    </row>
    <row r="36" spans="1:33">
      <c r="A36" s="13"/>
      <c r="B36" s="101"/>
      <c r="C36" s="54"/>
      <c r="D36" s="53"/>
      <c r="E36" s="39"/>
      <c r="F36" s="39"/>
      <c r="G36" s="54"/>
      <c r="H36" s="53"/>
      <c r="I36" s="39"/>
      <c r="J36" s="39"/>
      <c r="K36" s="54"/>
      <c r="L36" s="53"/>
      <c r="M36" s="39"/>
      <c r="N36" s="39"/>
      <c r="O36" s="54"/>
      <c r="P36" s="53"/>
      <c r="Q36" s="39"/>
      <c r="R36" s="39"/>
      <c r="S36" s="54"/>
      <c r="T36" s="53"/>
      <c r="U36" s="39"/>
      <c r="V36" s="39"/>
      <c r="W36" s="54"/>
      <c r="X36" s="53"/>
      <c r="Y36" s="39"/>
      <c r="Z36" s="39"/>
      <c r="AA36" s="54"/>
      <c r="AB36" s="53"/>
      <c r="AC36" s="39"/>
      <c r="AD36" s="39"/>
      <c r="AE36" s="54"/>
      <c r="AF36" s="53"/>
      <c r="AG36" s="39"/>
    </row>
    <row r="37" spans="1:33">
      <c r="A37" s="13"/>
      <c r="B37" s="17"/>
    </row>
    <row r="38" spans="1:33" ht="15.75" thickBot="1">
      <c r="A38" s="13"/>
      <c r="B38" s="17"/>
    </row>
    <row r="39" spans="1:33">
      <c r="A39" s="13"/>
      <c r="B39" s="65"/>
    </row>
    <row r="40" spans="1:33">
      <c r="A40" s="13"/>
      <c r="B40" s="17"/>
      <c r="C40" s="17"/>
    </row>
    <row r="41" spans="1:33" ht="56.25">
      <c r="A41" s="13"/>
      <c r="B41" s="66">
        <v>1</v>
      </c>
      <c r="C41" s="67" t="s">
        <v>1045</v>
      </c>
    </row>
    <row r="42" spans="1:33">
      <c r="A42" s="13"/>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row>
    <row r="43" spans="1:33">
      <c r="A43" s="13"/>
      <c r="B43" s="17"/>
      <c r="C43" s="17"/>
    </row>
    <row r="44" spans="1:33" ht="45">
      <c r="A44" s="13"/>
      <c r="B44" s="66">
        <v>2</v>
      </c>
      <c r="C44" s="67" t="s">
        <v>1046</v>
      </c>
    </row>
  </sheetData>
  <mergeCells count="380">
    <mergeCell ref="B4:AG4"/>
    <mergeCell ref="B42:AG42"/>
    <mergeCell ref="AC35:AC36"/>
    <mergeCell ref="AD35:AD36"/>
    <mergeCell ref="AE35:AE36"/>
    <mergeCell ref="AF35:AF36"/>
    <mergeCell ref="AG35:AG36"/>
    <mergeCell ref="A1:A2"/>
    <mergeCell ref="B1:AG1"/>
    <mergeCell ref="B2:AG2"/>
    <mergeCell ref="B3:AG3"/>
    <mergeCell ref="A4:A44"/>
    <mergeCell ref="W35:W36"/>
    <mergeCell ref="X35:X36"/>
    <mergeCell ref="Y35:Y36"/>
    <mergeCell ref="Z35:Z36"/>
    <mergeCell ref="AA35:AA36"/>
    <mergeCell ref="AB35:AB36"/>
    <mergeCell ref="Q35:Q36"/>
    <mergeCell ref="R35:R36"/>
    <mergeCell ref="S35:S36"/>
    <mergeCell ref="T35:T36"/>
    <mergeCell ref="U35:U36"/>
    <mergeCell ref="V35:V36"/>
    <mergeCell ref="K35:K36"/>
    <mergeCell ref="L35:L36"/>
    <mergeCell ref="M35:M36"/>
    <mergeCell ref="N35:N36"/>
    <mergeCell ref="O35:O36"/>
    <mergeCell ref="P35:P36"/>
    <mergeCell ref="AE34:AG34"/>
    <mergeCell ref="B35:B36"/>
    <mergeCell ref="C35:C36"/>
    <mergeCell ref="D35:D36"/>
    <mergeCell ref="E35:E36"/>
    <mergeCell ref="F35:F36"/>
    <mergeCell ref="G35:G36"/>
    <mergeCell ref="H35:H36"/>
    <mergeCell ref="I35:I36"/>
    <mergeCell ref="J35:J36"/>
    <mergeCell ref="AE32:AE33"/>
    <mergeCell ref="AF32:AF33"/>
    <mergeCell ref="AG32:AG33"/>
    <mergeCell ref="C34:E34"/>
    <mergeCell ref="G34:I34"/>
    <mergeCell ref="K34:M34"/>
    <mergeCell ref="O34:Q34"/>
    <mergeCell ref="S34:U34"/>
    <mergeCell ref="W34:Y34"/>
    <mergeCell ref="AA34:AC34"/>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C30:AC31"/>
    <mergeCell ref="AD30:AD31"/>
    <mergeCell ref="AE30:AE31"/>
    <mergeCell ref="AF30:AF31"/>
    <mergeCell ref="AG30:AG31"/>
    <mergeCell ref="B32:B33"/>
    <mergeCell ref="C32:C33"/>
    <mergeCell ref="D32:D33"/>
    <mergeCell ref="E32:E33"/>
    <mergeCell ref="F32:F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E29:AG29"/>
    <mergeCell ref="B30:B31"/>
    <mergeCell ref="C30:C31"/>
    <mergeCell ref="D30:D31"/>
    <mergeCell ref="E30:E31"/>
    <mergeCell ref="F30:F31"/>
    <mergeCell ref="G30:G31"/>
    <mergeCell ref="H30:H31"/>
    <mergeCell ref="I30:I31"/>
    <mergeCell ref="J30:J31"/>
    <mergeCell ref="AE27:AE28"/>
    <mergeCell ref="AF27:AF28"/>
    <mergeCell ref="AG27:AG28"/>
    <mergeCell ref="C29:E29"/>
    <mergeCell ref="G29:I29"/>
    <mergeCell ref="K29:M29"/>
    <mergeCell ref="O29:Q29"/>
    <mergeCell ref="S29:U29"/>
    <mergeCell ref="W29:Y29"/>
    <mergeCell ref="AA29:AC29"/>
    <mergeCell ref="Y27:Y28"/>
    <mergeCell ref="Z27:Z28"/>
    <mergeCell ref="AA27:AA28"/>
    <mergeCell ref="AB27:AB28"/>
    <mergeCell ref="AC27:AC28"/>
    <mergeCell ref="AD27:AD28"/>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AA25:AB26"/>
    <mergeCell ref="AC25:AC26"/>
    <mergeCell ref="AD25:AD26"/>
    <mergeCell ref="AE25:AF26"/>
    <mergeCell ref="AG25:AG26"/>
    <mergeCell ref="B27:B28"/>
    <mergeCell ref="C27:C28"/>
    <mergeCell ref="D27:D28"/>
    <mergeCell ref="E27:E28"/>
    <mergeCell ref="F27:F28"/>
    <mergeCell ref="S25:T26"/>
    <mergeCell ref="U25:U26"/>
    <mergeCell ref="V25:V26"/>
    <mergeCell ref="W25:X26"/>
    <mergeCell ref="Y25:Y26"/>
    <mergeCell ref="Z25:Z26"/>
    <mergeCell ref="K25:L26"/>
    <mergeCell ref="M25:M26"/>
    <mergeCell ref="N25:N26"/>
    <mergeCell ref="O25:P26"/>
    <mergeCell ref="Q25:Q26"/>
    <mergeCell ref="R25:R26"/>
    <mergeCell ref="AD23:AD24"/>
    <mergeCell ref="AE23:AF24"/>
    <mergeCell ref="AG23:AG24"/>
    <mergeCell ref="B25:B26"/>
    <mergeCell ref="C25:D26"/>
    <mergeCell ref="E25:E26"/>
    <mergeCell ref="F25:F26"/>
    <mergeCell ref="G25:H26"/>
    <mergeCell ref="I25:I26"/>
    <mergeCell ref="J25:J26"/>
    <mergeCell ref="V23:V24"/>
    <mergeCell ref="W23:X24"/>
    <mergeCell ref="Y23:Y24"/>
    <mergeCell ref="Z23:Z24"/>
    <mergeCell ref="AA23:AB24"/>
    <mergeCell ref="AC23:AC24"/>
    <mergeCell ref="N23:N24"/>
    <mergeCell ref="O23:P24"/>
    <mergeCell ref="Q23:Q24"/>
    <mergeCell ref="R23:R24"/>
    <mergeCell ref="S23:T24"/>
    <mergeCell ref="U23:U24"/>
    <mergeCell ref="AE22:AF22"/>
    <mergeCell ref="B23:B24"/>
    <mergeCell ref="C23:D24"/>
    <mergeCell ref="E23:E24"/>
    <mergeCell ref="F23:F24"/>
    <mergeCell ref="G23:H24"/>
    <mergeCell ref="I23:I24"/>
    <mergeCell ref="J23:J24"/>
    <mergeCell ref="K23:L24"/>
    <mergeCell ref="M23:M24"/>
    <mergeCell ref="AD20:AD21"/>
    <mergeCell ref="AE20:AF21"/>
    <mergeCell ref="AG20:AG21"/>
    <mergeCell ref="C22:D22"/>
    <mergeCell ref="G22:H22"/>
    <mergeCell ref="K22:L22"/>
    <mergeCell ref="O22:P22"/>
    <mergeCell ref="S22:T22"/>
    <mergeCell ref="W22:X22"/>
    <mergeCell ref="AA22:AB22"/>
    <mergeCell ref="V20:V21"/>
    <mergeCell ref="W20:X21"/>
    <mergeCell ref="Y20:Y21"/>
    <mergeCell ref="Z20:Z21"/>
    <mergeCell ref="AA20:AB21"/>
    <mergeCell ref="AC20:AC21"/>
    <mergeCell ref="N20:N21"/>
    <mergeCell ref="O20:P21"/>
    <mergeCell ref="Q20:Q21"/>
    <mergeCell ref="R20:R21"/>
    <mergeCell ref="S20:T21"/>
    <mergeCell ref="U20:U21"/>
    <mergeCell ref="AG18:AG19"/>
    <mergeCell ref="B20:B21"/>
    <mergeCell ref="C20:D21"/>
    <mergeCell ref="E20:E21"/>
    <mergeCell ref="F20:F21"/>
    <mergeCell ref="G20:H21"/>
    <mergeCell ref="I20:I21"/>
    <mergeCell ref="J20:J21"/>
    <mergeCell ref="K20:L21"/>
    <mergeCell ref="M20:M21"/>
    <mergeCell ref="Y18:Y19"/>
    <mergeCell ref="Z18:Z19"/>
    <mergeCell ref="AA18:AB19"/>
    <mergeCell ref="AC18:AC19"/>
    <mergeCell ref="AD18:AD19"/>
    <mergeCell ref="AE18:AF19"/>
    <mergeCell ref="Q18:Q19"/>
    <mergeCell ref="R18:R19"/>
    <mergeCell ref="S18:T19"/>
    <mergeCell ref="U18:U19"/>
    <mergeCell ref="V18:V19"/>
    <mergeCell ref="W18:X19"/>
    <mergeCell ref="I18:I19"/>
    <mergeCell ref="J18:J19"/>
    <mergeCell ref="K18:L19"/>
    <mergeCell ref="M18:M19"/>
    <mergeCell ref="N18:N19"/>
    <mergeCell ref="O18:P19"/>
    <mergeCell ref="AA16:AB17"/>
    <mergeCell ref="AC16:AC17"/>
    <mergeCell ref="AD16:AD17"/>
    <mergeCell ref="AE16:AF17"/>
    <mergeCell ref="AG16:AG17"/>
    <mergeCell ref="B18:B19"/>
    <mergeCell ref="C18:D19"/>
    <mergeCell ref="E18:E19"/>
    <mergeCell ref="F18:F19"/>
    <mergeCell ref="G18:H19"/>
    <mergeCell ref="S16:T17"/>
    <mergeCell ref="U16:U17"/>
    <mergeCell ref="V16:V17"/>
    <mergeCell ref="W16:X17"/>
    <mergeCell ref="Y16:Y17"/>
    <mergeCell ref="Z16:Z17"/>
    <mergeCell ref="K16:L17"/>
    <mergeCell ref="M16:M17"/>
    <mergeCell ref="N16:N17"/>
    <mergeCell ref="O16:P17"/>
    <mergeCell ref="Q16:Q17"/>
    <mergeCell ref="R16:R17"/>
    <mergeCell ref="AD14:AD15"/>
    <mergeCell ref="AE14:AF15"/>
    <mergeCell ref="AG14:AG15"/>
    <mergeCell ref="B16:B17"/>
    <mergeCell ref="C16:D17"/>
    <mergeCell ref="E16:E17"/>
    <mergeCell ref="F16:F17"/>
    <mergeCell ref="G16:H17"/>
    <mergeCell ref="I16:I17"/>
    <mergeCell ref="J16:J17"/>
    <mergeCell ref="V14:V15"/>
    <mergeCell ref="W14:X15"/>
    <mergeCell ref="Y14:Y15"/>
    <mergeCell ref="Z14:Z15"/>
    <mergeCell ref="AA14:AB15"/>
    <mergeCell ref="AC14:AC15"/>
    <mergeCell ref="N14:N15"/>
    <mergeCell ref="O14:P15"/>
    <mergeCell ref="Q14:Q15"/>
    <mergeCell ref="R14:R15"/>
    <mergeCell ref="S14:T15"/>
    <mergeCell ref="U14:U15"/>
    <mergeCell ref="AG12:AG13"/>
    <mergeCell ref="B14:B15"/>
    <mergeCell ref="C14:D15"/>
    <mergeCell ref="E14:E15"/>
    <mergeCell ref="F14:F15"/>
    <mergeCell ref="G14:H15"/>
    <mergeCell ref="I14:I15"/>
    <mergeCell ref="J14:J15"/>
    <mergeCell ref="K14:L15"/>
    <mergeCell ref="M14:M15"/>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C10:AC11"/>
    <mergeCell ref="AD10:AD11"/>
    <mergeCell ref="AE10:AE11"/>
    <mergeCell ref="AF10:AF11"/>
    <mergeCell ref="AG10:AG11"/>
    <mergeCell ref="B12:B13"/>
    <mergeCell ref="C12:D13"/>
    <mergeCell ref="E12:E13"/>
    <mergeCell ref="F12:F13"/>
    <mergeCell ref="G12:H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E9:AG9"/>
    <mergeCell ref="B10:B11"/>
    <mergeCell ref="C10:C11"/>
    <mergeCell ref="D10:D11"/>
    <mergeCell ref="E10:E11"/>
    <mergeCell ref="F10:F11"/>
    <mergeCell ref="G10:G11"/>
    <mergeCell ref="H10:H11"/>
    <mergeCell ref="I10:I11"/>
    <mergeCell ref="J10:J11"/>
    <mergeCell ref="Z7:Z8"/>
    <mergeCell ref="AA7:AG7"/>
    <mergeCell ref="AA8:AG8"/>
    <mergeCell ref="C9:E9"/>
    <mergeCell ref="G9:I9"/>
    <mergeCell ref="K9:M9"/>
    <mergeCell ref="O9:Q9"/>
    <mergeCell ref="S9:U9"/>
    <mergeCell ref="W9:Y9"/>
    <mergeCell ref="AA9:AC9"/>
    <mergeCell ref="B5:AG5"/>
    <mergeCell ref="B7:B8"/>
    <mergeCell ref="C7:I7"/>
    <mergeCell ref="C8:I8"/>
    <mergeCell ref="J7:J8"/>
    <mergeCell ref="K7:Q7"/>
    <mergeCell ref="K8:Q8"/>
    <mergeCell ref="R7:R8"/>
    <mergeCell ref="S7:Y7"/>
    <mergeCell ref="S8:Y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8" t="s">
        <v>1047</v>
      </c>
      <c r="B1" s="1" t="s">
        <v>1</v>
      </c>
    </row>
    <row r="2" spans="1:2">
      <c r="A2" s="8"/>
      <c r="B2" s="1" t="s">
        <v>2</v>
      </c>
    </row>
    <row r="3" spans="1:2">
      <c r="A3" s="3" t="s">
        <v>1048</v>
      </c>
      <c r="B3" s="4"/>
    </row>
    <row r="4" spans="1:2">
      <c r="A4" s="13" t="s">
        <v>1049</v>
      </c>
      <c r="B4" s="14" t="s">
        <v>1050</v>
      </c>
    </row>
    <row r="5" spans="1:2" ht="306.75">
      <c r="A5" s="13"/>
      <c r="B5" s="16" t="s">
        <v>1051</v>
      </c>
    </row>
    <row r="6" spans="1:2" ht="77.25">
      <c r="A6" s="13"/>
      <c r="B6" s="16" t="s">
        <v>1052</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30" customHeight="1">
      <c r="A1" s="8" t="s">
        <v>1053</v>
      </c>
      <c r="B1" s="1" t="s">
        <v>1</v>
      </c>
    </row>
    <row r="2" spans="1:2">
      <c r="A2" s="8"/>
      <c r="B2" s="1" t="s">
        <v>2</v>
      </c>
    </row>
    <row r="3" spans="1:2">
      <c r="A3" s="3" t="s">
        <v>211</v>
      </c>
      <c r="B3" s="4"/>
    </row>
    <row r="4" spans="1:2">
      <c r="A4" s="13" t="s">
        <v>1054</v>
      </c>
      <c r="B4" s="15" t="s">
        <v>182</v>
      </c>
    </row>
    <row r="5" spans="1:2" ht="179.25">
      <c r="A5" s="13"/>
      <c r="B5" s="16" t="s">
        <v>275</v>
      </c>
    </row>
    <row r="6" spans="1:2" ht="90">
      <c r="A6" s="13"/>
      <c r="B6" s="16" t="s">
        <v>276</v>
      </c>
    </row>
    <row r="7" spans="1:2">
      <c r="A7" s="13" t="s">
        <v>216</v>
      </c>
      <c r="B7" s="15" t="s">
        <v>216</v>
      </c>
    </row>
    <row r="8" spans="1:2" ht="179.25">
      <c r="A8" s="13"/>
      <c r="B8" s="16" t="s">
        <v>217</v>
      </c>
    </row>
    <row r="9" spans="1:2" ht="77.25">
      <c r="A9" s="13"/>
      <c r="B9" s="16" t="s">
        <v>218</v>
      </c>
    </row>
  </sheetData>
  <mergeCells count="3">
    <mergeCell ref="A1:A2"/>
    <mergeCell ref="A4:A6"/>
    <mergeCell ref="A7:A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1055</v>
      </c>
      <c r="B1" s="1" t="s">
        <v>1</v>
      </c>
    </row>
    <row r="2" spans="1:2">
      <c r="A2" s="8"/>
      <c r="B2" s="1" t="s">
        <v>2</v>
      </c>
    </row>
    <row r="3" spans="1:2">
      <c r="A3" s="3" t="s">
        <v>211</v>
      </c>
      <c r="B3" s="4"/>
    </row>
    <row r="4" spans="1:2">
      <c r="A4" s="13" t="s">
        <v>219</v>
      </c>
      <c r="B4" s="15" t="s">
        <v>219</v>
      </c>
    </row>
    <row r="5" spans="1:2" ht="39">
      <c r="A5" s="13"/>
      <c r="B5" s="16" t="s">
        <v>220</v>
      </c>
    </row>
  </sheetData>
  <mergeCells count="2">
    <mergeCell ref="A1:A2"/>
    <mergeCell ref="A4:A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1056</v>
      </c>
      <c r="B1" s="1" t="s">
        <v>1</v>
      </c>
    </row>
    <row r="2" spans="1:2">
      <c r="A2" s="8"/>
      <c r="B2" s="1" t="s">
        <v>2</v>
      </c>
    </row>
    <row r="3" spans="1:2">
      <c r="A3" s="3" t="s">
        <v>211</v>
      </c>
      <c r="B3" s="4"/>
    </row>
    <row r="4" spans="1:2">
      <c r="A4" s="13" t="s">
        <v>221</v>
      </c>
      <c r="B4" s="15" t="s">
        <v>221</v>
      </c>
    </row>
    <row r="5" spans="1:2" ht="153.75">
      <c r="A5" s="13"/>
      <c r="B5" s="16" t="s">
        <v>222</v>
      </c>
    </row>
  </sheetData>
  <mergeCells count="2">
    <mergeCell ref="A1:A2"/>
    <mergeCell ref="A4:A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8" t="s">
        <v>1057</v>
      </c>
      <c r="B1" s="8" t="s">
        <v>1</v>
      </c>
      <c r="C1" s="8"/>
    </row>
    <row r="2" spans="1:3" ht="15" customHeight="1">
      <c r="A2" s="8"/>
      <c r="B2" s="8" t="s">
        <v>2</v>
      </c>
      <c r="C2" s="8"/>
    </row>
    <row r="3" spans="1:3">
      <c r="A3" s="3" t="s">
        <v>211</v>
      </c>
      <c r="B3" s="12"/>
      <c r="C3" s="12"/>
    </row>
    <row r="4" spans="1:3">
      <c r="A4" s="13" t="s">
        <v>223</v>
      </c>
      <c r="B4" s="21" t="s">
        <v>223</v>
      </c>
      <c r="C4" s="21"/>
    </row>
    <row r="5" spans="1:3" ht="178.5" customHeight="1">
      <c r="A5" s="13"/>
      <c r="B5" s="22" t="s">
        <v>224</v>
      </c>
      <c r="C5" s="22"/>
    </row>
    <row r="6" spans="1:3" ht="102" customHeight="1">
      <c r="A6" s="13"/>
      <c r="B6" s="22" t="s">
        <v>225</v>
      </c>
      <c r="C6" s="22"/>
    </row>
    <row r="7" spans="1:3" ht="165.75" customHeight="1">
      <c r="A7" s="13"/>
      <c r="B7" s="22" t="s">
        <v>226</v>
      </c>
      <c r="C7" s="22"/>
    </row>
    <row r="8" spans="1:3" ht="140.25" customHeight="1">
      <c r="A8" s="13"/>
      <c r="B8" s="22" t="s">
        <v>227</v>
      </c>
      <c r="C8" s="22"/>
    </row>
    <row r="9" spans="1:3">
      <c r="A9" s="13"/>
      <c r="B9" s="17"/>
      <c r="C9" s="17"/>
    </row>
    <row r="10" spans="1:3" ht="255">
      <c r="A10" s="13"/>
      <c r="B10" s="18" t="s">
        <v>228</v>
      </c>
      <c r="C10" s="19" t="s">
        <v>229</v>
      </c>
    </row>
    <row r="11" spans="1:3">
      <c r="A11" s="13"/>
      <c r="B11" s="17"/>
      <c r="C11" s="17"/>
    </row>
    <row r="12" spans="1:3" ht="63.75">
      <c r="A12" s="13"/>
      <c r="B12" s="18" t="s">
        <v>228</v>
      </c>
      <c r="C12" s="19" t="s">
        <v>230</v>
      </c>
    </row>
    <row r="13" spans="1:3">
      <c r="A13" s="13"/>
      <c r="B13" s="17"/>
      <c r="C13" s="17"/>
    </row>
    <row r="14" spans="1:3" ht="140.25">
      <c r="A14" s="13"/>
      <c r="B14" s="18" t="s">
        <v>228</v>
      </c>
      <c r="C14" s="19" t="s">
        <v>231</v>
      </c>
    </row>
    <row r="15" spans="1:3" ht="216.75" customHeight="1">
      <c r="A15" s="13"/>
      <c r="B15" s="22" t="s">
        <v>232</v>
      </c>
      <c r="C15" s="22"/>
    </row>
    <row r="16" spans="1:3" ht="409.6" customHeight="1">
      <c r="A16" s="13"/>
      <c r="B16" s="22" t="s">
        <v>233</v>
      </c>
      <c r="C16" s="22"/>
    </row>
    <row r="17" spans="1:3" ht="140.25" customHeight="1">
      <c r="A17" s="13"/>
      <c r="B17" s="22" t="s">
        <v>234</v>
      </c>
      <c r="C17" s="22"/>
    </row>
    <row r="18" spans="1:3" ht="114.75" customHeight="1">
      <c r="A18" s="13"/>
      <c r="B18" s="22" t="s">
        <v>235</v>
      </c>
      <c r="C18" s="22"/>
    </row>
    <row r="19" spans="1:3">
      <c r="A19" s="13"/>
      <c r="B19" s="23"/>
      <c r="C19" s="23"/>
    </row>
  </sheetData>
  <mergeCells count="15">
    <mergeCell ref="B15:C15"/>
    <mergeCell ref="B16:C16"/>
    <mergeCell ref="B17:C17"/>
    <mergeCell ref="B18:C18"/>
    <mergeCell ref="B19:C19"/>
    <mergeCell ref="A1:A2"/>
    <mergeCell ref="B1:C1"/>
    <mergeCell ref="B2:C2"/>
    <mergeCell ref="B3:C3"/>
    <mergeCell ref="A4:A19"/>
    <mergeCell ref="B4:C4"/>
    <mergeCell ref="B5:C5"/>
    <mergeCell ref="B6:C6"/>
    <mergeCell ref="B7:C7"/>
    <mergeCell ref="B8:C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1058</v>
      </c>
      <c r="B1" s="1" t="s">
        <v>1</v>
      </c>
    </row>
    <row r="2" spans="1:2">
      <c r="A2" s="8"/>
      <c r="B2" s="1" t="s">
        <v>2</v>
      </c>
    </row>
    <row r="3" spans="1:2">
      <c r="A3" s="3" t="s">
        <v>211</v>
      </c>
      <c r="B3" s="4"/>
    </row>
    <row r="4" spans="1:2">
      <c r="A4" s="13" t="s">
        <v>236</v>
      </c>
      <c r="B4" s="15" t="s">
        <v>236</v>
      </c>
    </row>
    <row r="5" spans="1:2" ht="115.5">
      <c r="A5" s="13"/>
      <c r="B5" s="16" t="s">
        <v>237</v>
      </c>
    </row>
  </sheetData>
  <mergeCells count="2">
    <mergeCell ref="A1:A2"/>
    <mergeCell ref="A4:A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8" t="s">
        <v>1</v>
      </c>
      <c r="C1" s="8"/>
      <c r="D1" s="8"/>
    </row>
    <row r="2" spans="1:4">
      <c r="A2" s="1" t="s">
        <v>60</v>
      </c>
      <c r="B2" s="1" t="s">
        <v>2</v>
      </c>
      <c r="C2" s="1" t="s">
        <v>30</v>
      </c>
      <c r="D2" s="1" t="s">
        <v>31</v>
      </c>
    </row>
    <row r="3" spans="1:4" ht="30">
      <c r="A3" s="3" t="s">
        <v>61</v>
      </c>
      <c r="B3" s="4"/>
      <c r="C3" s="4"/>
      <c r="D3" s="4"/>
    </row>
    <row r="4" spans="1:4">
      <c r="A4" s="2" t="s">
        <v>49</v>
      </c>
      <c r="B4" s="9">
        <v>505.4</v>
      </c>
      <c r="C4" s="9">
        <v>288.89999999999998</v>
      </c>
      <c r="D4" s="9">
        <v>464.6</v>
      </c>
    </row>
    <row r="5" spans="1:4">
      <c r="A5" s="3" t="s">
        <v>62</v>
      </c>
      <c r="B5" s="4"/>
      <c r="C5" s="4"/>
      <c r="D5" s="4"/>
    </row>
    <row r="6" spans="1:4" ht="30">
      <c r="A6" s="2" t="s">
        <v>63</v>
      </c>
      <c r="B6" s="4">
        <v>-194.3</v>
      </c>
      <c r="C6" s="4">
        <v>-116.9</v>
      </c>
      <c r="D6" s="4">
        <v>9.6999999999999993</v>
      </c>
    </row>
    <row r="7" spans="1:4" ht="30">
      <c r="A7" s="2" t="s">
        <v>64</v>
      </c>
      <c r="B7" s="4">
        <v>-0.9</v>
      </c>
      <c r="C7" s="4">
        <v>0</v>
      </c>
      <c r="D7" s="4">
        <v>0</v>
      </c>
    </row>
    <row r="8" spans="1:4" ht="30">
      <c r="A8" s="2" t="s">
        <v>65</v>
      </c>
      <c r="B8" s="4">
        <v>0</v>
      </c>
      <c r="C8" s="4">
        <v>-0.6</v>
      </c>
      <c r="D8" s="4">
        <v>0</v>
      </c>
    </row>
    <row r="9" spans="1:4" ht="30">
      <c r="A9" s="2" t="s">
        <v>66</v>
      </c>
      <c r="B9" s="4">
        <v>-195.2</v>
      </c>
      <c r="C9" s="4">
        <v>-117.5</v>
      </c>
      <c r="D9" s="4">
        <v>9.6999999999999993</v>
      </c>
    </row>
    <row r="10" spans="1:4">
      <c r="A10" s="3" t="s">
        <v>67</v>
      </c>
      <c r="B10" s="4"/>
      <c r="C10" s="4"/>
      <c r="D10" s="4"/>
    </row>
    <row r="11" spans="1:4" ht="30">
      <c r="A11" s="2" t="s">
        <v>68</v>
      </c>
      <c r="B11" s="4">
        <v>0.7</v>
      </c>
      <c r="C11" s="4">
        <v>0.8</v>
      </c>
      <c r="D11" s="4">
        <v>0.4</v>
      </c>
    </row>
    <row r="12" spans="1:4" ht="45">
      <c r="A12" s="2" t="s">
        <v>69</v>
      </c>
      <c r="B12" s="4">
        <v>0</v>
      </c>
      <c r="C12" s="4">
        <v>-1.4</v>
      </c>
      <c r="D12" s="4">
        <v>0.7</v>
      </c>
    </row>
    <row r="13" spans="1:4" ht="30">
      <c r="A13" s="2" t="s">
        <v>70</v>
      </c>
      <c r="B13" s="4">
        <v>-0.3</v>
      </c>
      <c r="C13" s="4">
        <v>0.2</v>
      </c>
      <c r="D13" s="4">
        <v>-0.5</v>
      </c>
    </row>
    <row r="14" spans="1:4">
      <c r="A14" s="2" t="s">
        <v>71</v>
      </c>
      <c r="B14" s="4">
        <v>0.4</v>
      </c>
      <c r="C14" s="4">
        <v>-0.4</v>
      </c>
      <c r="D14" s="4">
        <v>0.6</v>
      </c>
    </row>
    <row r="15" spans="1:4">
      <c r="A15" s="3" t="s">
        <v>72</v>
      </c>
      <c r="B15" s="4"/>
      <c r="C15" s="4"/>
      <c r="D15" s="4"/>
    </row>
    <row r="16" spans="1:4" ht="30">
      <c r="A16" s="2" t="s">
        <v>73</v>
      </c>
      <c r="B16" s="4">
        <v>-0.6</v>
      </c>
      <c r="C16" s="4">
        <v>0</v>
      </c>
      <c r="D16" s="4">
        <v>-21.9</v>
      </c>
    </row>
    <row r="17" spans="1:4" ht="45">
      <c r="A17" s="2" t="s">
        <v>74</v>
      </c>
      <c r="B17" s="4">
        <v>1.9</v>
      </c>
      <c r="C17" s="4">
        <v>1.7</v>
      </c>
      <c r="D17" s="4">
        <v>0.3</v>
      </c>
    </row>
    <row r="18" spans="1:4" ht="30">
      <c r="A18" s="2" t="s">
        <v>75</v>
      </c>
      <c r="B18" s="4">
        <v>-0.5</v>
      </c>
      <c r="C18" s="4">
        <v>-0.7</v>
      </c>
      <c r="D18" s="4">
        <v>8.9</v>
      </c>
    </row>
    <row r="19" spans="1:4">
      <c r="A19" s="2" t="s">
        <v>76</v>
      </c>
      <c r="B19" s="4">
        <v>0.8</v>
      </c>
      <c r="C19" s="4">
        <v>1</v>
      </c>
      <c r="D19" s="4">
        <v>-12.7</v>
      </c>
    </row>
    <row r="20" spans="1:4" ht="30">
      <c r="A20" s="3" t="s">
        <v>77</v>
      </c>
      <c r="B20" s="4"/>
      <c r="C20" s="4"/>
      <c r="D20" s="4"/>
    </row>
    <row r="21" spans="1:4">
      <c r="A21" s="2" t="s">
        <v>78</v>
      </c>
      <c r="B21" s="4">
        <v>-55.5</v>
      </c>
      <c r="C21" s="4">
        <v>-20.6</v>
      </c>
      <c r="D21" s="4">
        <v>-67.900000000000006</v>
      </c>
    </row>
    <row r="22" spans="1:4" ht="45">
      <c r="A22" s="2" t="s">
        <v>79</v>
      </c>
      <c r="B22" s="4">
        <v>10</v>
      </c>
      <c r="C22" s="4">
        <v>10.8</v>
      </c>
      <c r="D22" s="4">
        <v>7.7</v>
      </c>
    </row>
    <row r="23" spans="1:4" ht="30">
      <c r="A23" s="2" t="s">
        <v>80</v>
      </c>
      <c r="B23" s="4">
        <v>0.5</v>
      </c>
      <c r="C23" s="4">
        <v>-0.1</v>
      </c>
      <c r="D23" s="4">
        <v>0.7</v>
      </c>
    </row>
    <row r="24" spans="1:4">
      <c r="A24" s="2" t="s">
        <v>81</v>
      </c>
      <c r="B24" s="4">
        <v>0.5</v>
      </c>
      <c r="C24" s="4">
        <v>1</v>
      </c>
      <c r="D24" s="4">
        <v>-3.4</v>
      </c>
    </row>
    <row r="25" spans="1:4" ht="45">
      <c r="A25" s="2" t="s">
        <v>82</v>
      </c>
      <c r="B25" s="4">
        <v>10.4</v>
      </c>
      <c r="C25" s="4">
        <v>-1.3</v>
      </c>
      <c r="D25" s="4">
        <v>1.9</v>
      </c>
    </row>
    <row r="26" spans="1:4" ht="30">
      <c r="A26" s="2" t="s">
        <v>83</v>
      </c>
      <c r="B26" s="4">
        <v>-34.1</v>
      </c>
      <c r="C26" s="4">
        <v>-10.199999999999999</v>
      </c>
      <c r="D26" s="4">
        <v>-61</v>
      </c>
    </row>
    <row r="27" spans="1:4">
      <c r="A27" s="2" t="s">
        <v>84</v>
      </c>
      <c r="B27" s="4">
        <v>-228.1</v>
      </c>
      <c r="C27" s="4">
        <v>-127.1</v>
      </c>
      <c r="D27" s="4">
        <v>-63.4</v>
      </c>
    </row>
    <row r="28" spans="1:4">
      <c r="A28" s="2" t="s">
        <v>85</v>
      </c>
      <c r="B28" s="4">
        <v>277.3</v>
      </c>
      <c r="C28" s="4">
        <v>161.80000000000001</v>
      </c>
      <c r="D28" s="4">
        <v>401.2</v>
      </c>
    </row>
    <row r="29" spans="1:4" ht="30">
      <c r="A29" s="2" t="s">
        <v>86</v>
      </c>
      <c r="B29" s="4">
        <v>25.7</v>
      </c>
      <c r="C29" s="4">
        <v>17.100000000000001</v>
      </c>
      <c r="D29" s="4">
        <v>16.8</v>
      </c>
    </row>
    <row r="30" spans="1:4" ht="30">
      <c r="A30" s="2" t="s">
        <v>87</v>
      </c>
      <c r="B30" s="9">
        <v>251.6</v>
      </c>
      <c r="C30" s="9">
        <v>144.69999999999999</v>
      </c>
      <c r="D30" s="9">
        <v>384.4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1059</v>
      </c>
      <c r="B1" s="1" t="s">
        <v>1</v>
      </c>
    </row>
    <row r="2" spans="1:2">
      <c r="A2" s="8"/>
      <c r="B2" s="1" t="s">
        <v>2</v>
      </c>
    </row>
    <row r="3" spans="1:2">
      <c r="A3" s="3" t="s">
        <v>211</v>
      </c>
      <c r="B3" s="4"/>
    </row>
    <row r="4" spans="1:2">
      <c r="A4" s="13" t="s">
        <v>238</v>
      </c>
      <c r="B4" s="15" t="s">
        <v>238</v>
      </c>
    </row>
    <row r="5" spans="1:2" ht="179.25">
      <c r="A5" s="13"/>
      <c r="B5" s="16" t="s">
        <v>239</v>
      </c>
    </row>
  </sheetData>
  <mergeCells count="2">
    <mergeCell ref="A1:A2"/>
    <mergeCell ref="A4:A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1060</v>
      </c>
      <c r="B1" s="1" t="s">
        <v>1</v>
      </c>
    </row>
    <row r="2" spans="1:2">
      <c r="A2" s="8"/>
      <c r="B2" s="1" t="s">
        <v>2</v>
      </c>
    </row>
    <row r="3" spans="1:2">
      <c r="A3" s="3" t="s">
        <v>211</v>
      </c>
      <c r="B3" s="4"/>
    </row>
    <row r="4" spans="1:2">
      <c r="A4" s="13" t="s">
        <v>240</v>
      </c>
      <c r="B4" s="15" t="s">
        <v>240</v>
      </c>
    </row>
    <row r="5" spans="1:2" ht="141">
      <c r="A5" s="13"/>
      <c r="B5" s="16" t="s">
        <v>241</v>
      </c>
    </row>
  </sheetData>
  <mergeCells count="2">
    <mergeCell ref="A1:A2"/>
    <mergeCell ref="A4:A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1061</v>
      </c>
      <c r="B1" s="1" t="s">
        <v>1</v>
      </c>
    </row>
    <row r="2" spans="1:2">
      <c r="A2" s="8"/>
      <c r="B2" s="1" t="s">
        <v>2</v>
      </c>
    </row>
    <row r="3" spans="1:2">
      <c r="A3" s="3" t="s">
        <v>211</v>
      </c>
      <c r="B3" s="4"/>
    </row>
    <row r="4" spans="1:2">
      <c r="A4" s="13" t="s">
        <v>242</v>
      </c>
      <c r="B4" s="15" t="s">
        <v>242</v>
      </c>
    </row>
    <row r="5" spans="1:2" ht="153.75">
      <c r="A5" s="13"/>
      <c r="B5" s="16" t="s">
        <v>243</v>
      </c>
    </row>
  </sheetData>
  <mergeCells count="2">
    <mergeCell ref="A1:A2"/>
    <mergeCell ref="A4:A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1062</v>
      </c>
      <c r="B1" s="1" t="s">
        <v>1</v>
      </c>
    </row>
    <row r="2" spans="1:2">
      <c r="A2" s="8"/>
      <c r="B2" s="1" t="s">
        <v>2</v>
      </c>
    </row>
    <row r="3" spans="1:2">
      <c r="A3" s="3" t="s">
        <v>211</v>
      </c>
      <c r="B3" s="4"/>
    </row>
    <row r="4" spans="1:2">
      <c r="A4" s="13" t="s">
        <v>244</v>
      </c>
      <c r="B4" s="15" t="s">
        <v>244</v>
      </c>
    </row>
    <row r="5" spans="1:2" ht="51.75">
      <c r="A5" s="13"/>
      <c r="B5" s="16" t="s">
        <v>245</v>
      </c>
    </row>
  </sheetData>
  <mergeCells count="2">
    <mergeCell ref="A1:A2"/>
    <mergeCell ref="A4: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1063</v>
      </c>
      <c r="B1" s="1" t="s">
        <v>1</v>
      </c>
    </row>
    <row r="2" spans="1:2">
      <c r="A2" s="8"/>
      <c r="B2" s="1" t="s">
        <v>2</v>
      </c>
    </row>
    <row r="3" spans="1:2">
      <c r="A3" s="3" t="s">
        <v>211</v>
      </c>
      <c r="B3" s="4"/>
    </row>
    <row r="4" spans="1:2">
      <c r="A4" s="13" t="s">
        <v>246</v>
      </c>
      <c r="B4" s="15" t="s">
        <v>246</v>
      </c>
    </row>
    <row r="5" spans="1:2" ht="409.6">
      <c r="A5" s="13"/>
      <c r="B5" s="16" t="s">
        <v>247</v>
      </c>
    </row>
  </sheetData>
  <mergeCells count="2">
    <mergeCell ref="A1:A2"/>
    <mergeCell ref="A4:A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1064</v>
      </c>
      <c r="B1" s="1" t="s">
        <v>1</v>
      </c>
    </row>
    <row r="2" spans="1:2">
      <c r="A2" s="8"/>
      <c r="B2" s="1" t="s">
        <v>2</v>
      </c>
    </row>
    <row r="3" spans="1:2">
      <c r="A3" s="3" t="s">
        <v>211</v>
      </c>
      <c r="B3" s="4"/>
    </row>
    <row r="4" spans="1:2">
      <c r="A4" s="13" t="s">
        <v>248</v>
      </c>
      <c r="B4" s="15" t="s">
        <v>248</v>
      </c>
    </row>
    <row r="5" spans="1:2" ht="370.5">
      <c r="A5" s="13"/>
      <c r="B5" s="16" t="s">
        <v>249</v>
      </c>
    </row>
  </sheetData>
  <mergeCells count="2">
    <mergeCell ref="A1:A2"/>
    <mergeCell ref="A4:A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1065</v>
      </c>
      <c r="B1" s="1" t="s">
        <v>1</v>
      </c>
    </row>
    <row r="2" spans="1:2">
      <c r="A2" s="8"/>
      <c r="B2" s="1" t="s">
        <v>2</v>
      </c>
    </row>
    <row r="3" spans="1:2">
      <c r="A3" s="3" t="s">
        <v>211</v>
      </c>
      <c r="B3" s="4"/>
    </row>
    <row r="4" spans="1:2" ht="153.75">
      <c r="A4" s="13" t="s">
        <v>250</v>
      </c>
      <c r="B4" s="16" t="s">
        <v>251</v>
      </c>
    </row>
    <row r="5" spans="1:2" ht="179.25">
      <c r="A5" s="13"/>
      <c r="B5" s="16" t="s">
        <v>252</v>
      </c>
    </row>
  </sheetData>
  <mergeCells count="2">
    <mergeCell ref="A1:A2"/>
    <mergeCell ref="A4:A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30" customHeight="1">
      <c r="A1" s="8" t="s">
        <v>1066</v>
      </c>
      <c r="B1" s="1" t="s">
        <v>1</v>
      </c>
    </row>
    <row r="2" spans="1:2">
      <c r="A2" s="8"/>
      <c r="B2" s="1" t="s">
        <v>2</v>
      </c>
    </row>
    <row r="3" spans="1:2">
      <c r="A3" s="3" t="s">
        <v>211</v>
      </c>
      <c r="B3" s="4"/>
    </row>
    <row r="4" spans="1:2">
      <c r="A4" s="13" t="s">
        <v>253</v>
      </c>
      <c r="B4" s="15" t="s">
        <v>253</v>
      </c>
    </row>
    <row r="5" spans="1:2" ht="281.25">
      <c r="A5" s="13"/>
      <c r="B5" s="16" t="s">
        <v>254</v>
      </c>
    </row>
    <row r="6" spans="1:2" ht="166.5">
      <c r="A6" s="13"/>
      <c r="B6" s="16" t="s">
        <v>255</v>
      </c>
    </row>
    <row r="7" spans="1:2" ht="332.25">
      <c r="A7" s="13"/>
      <c r="B7" s="16" t="s">
        <v>256</v>
      </c>
    </row>
    <row r="8" spans="1:2" ht="409.6">
      <c r="A8" s="13"/>
      <c r="B8" s="16" t="s">
        <v>257</v>
      </c>
    </row>
    <row r="9" spans="1:2" ht="102.75">
      <c r="A9" s="13"/>
      <c r="B9" s="16" t="s">
        <v>258</v>
      </c>
    </row>
    <row r="10" spans="1:2" ht="370.5">
      <c r="A10" s="13"/>
      <c r="B10" s="16" t="s">
        <v>259</v>
      </c>
    </row>
  </sheetData>
  <mergeCells count="2">
    <mergeCell ref="A1:A2"/>
    <mergeCell ref="A4:A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1067</v>
      </c>
      <c r="B1" s="1" t="s">
        <v>1</v>
      </c>
    </row>
    <row r="2" spans="1:2">
      <c r="A2" s="8"/>
      <c r="B2" s="1" t="s">
        <v>2</v>
      </c>
    </row>
    <row r="3" spans="1:2">
      <c r="A3" s="3" t="s">
        <v>211</v>
      </c>
      <c r="B3" s="4"/>
    </row>
    <row r="4" spans="1:2">
      <c r="A4" s="13" t="s">
        <v>260</v>
      </c>
      <c r="B4" s="15" t="s">
        <v>260</v>
      </c>
    </row>
    <row r="5" spans="1:2" ht="255.75">
      <c r="A5" s="13"/>
      <c r="B5" s="16" t="s">
        <v>261</v>
      </c>
    </row>
    <row r="6" spans="1:2" ht="204.75">
      <c r="A6" s="13"/>
      <c r="B6" s="16" t="s">
        <v>262</v>
      </c>
    </row>
  </sheetData>
  <mergeCells count="2">
    <mergeCell ref="A1:A2"/>
    <mergeCell ref="A4:A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1068</v>
      </c>
      <c r="B1" s="1" t="s">
        <v>1</v>
      </c>
    </row>
    <row r="2" spans="1:2">
      <c r="A2" s="8"/>
      <c r="B2" s="1" t="s">
        <v>2</v>
      </c>
    </row>
    <row r="3" spans="1:2">
      <c r="A3" s="3" t="s">
        <v>211</v>
      </c>
      <c r="B3" s="4"/>
    </row>
    <row r="4" spans="1:2">
      <c r="A4" s="13" t="s">
        <v>263</v>
      </c>
      <c r="B4" s="15" t="s">
        <v>263</v>
      </c>
    </row>
    <row r="5" spans="1:2" ht="409.6">
      <c r="A5" s="13"/>
      <c r="B5" s="16" t="s">
        <v>264</v>
      </c>
    </row>
  </sheetData>
  <mergeCells count="2">
    <mergeCell ref="A1:A2"/>
    <mergeCell ref="A4:A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2.28515625" customWidth="1"/>
    <col min="4" max="4" width="36.5703125" customWidth="1"/>
    <col min="5" max="5" width="12.28515625" customWidth="1"/>
  </cols>
  <sheetData>
    <row r="1" spans="1:5">
      <c r="A1" s="1" t="s">
        <v>88</v>
      </c>
      <c r="B1" s="8" t="s">
        <v>2</v>
      </c>
      <c r="C1" s="8"/>
      <c r="D1" s="8" t="s">
        <v>30</v>
      </c>
      <c r="E1" s="8"/>
    </row>
    <row r="2" spans="1:5">
      <c r="A2" s="1" t="s">
        <v>60</v>
      </c>
      <c r="B2" s="8"/>
      <c r="C2" s="8"/>
      <c r="D2" s="8"/>
      <c r="E2" s="8"/>
    </row>
    <row r="3" spans="1:5">
      <c r="A3" s="3" t="s">
        <v>89</v>
      </c>
      <c r="B3" s="4"/>
      <c r="C3" s="4"/>
      <c r="D3" s="4"/>
      <c r="E3" s="4"/>
    </row>
    <row r="4" spans="1:5">
      <c r="A4" s="2" t="s">
        <v>90</v>
      </c>
      <c r="B4" s="9">
        <v>1660.6</v>
      </c>
      <c r="C4" s="4"/>
      <c r="D4" s="9">
        <v>1636.8</v>
      </c>
      <c r="E4" s="4"/>
    </row>
    <row r="5" spans="1:5">
      <c r="A5" s="2" t="s">
        <v>91</v>
      </c>
      <c r="B5" s="4">
        <v>6.6</v>
      </c>
      <c r="C5" s="4"/>
      <c r="D5" s="4">
        <v>5.3</v>
      </c>
      <c r="E5" s="4"/>
    </row>
    <row r="6" spans="1:5" ht="30">
      <c r="A6" s="2" t="s">
        <v>92</v>
      </c>
      <c r="B6" s="10">
        <v>4376.6000000000004</v>
      </c>
      <c r="C6" s="4"/>
      <c r="D6" s="10">
        <v>4565.3999999999996</v>
      </c>
      <c r="E6" s="4"/>
    </row>
    <row r="7" spans="1:5">
      <c r="A7" s="2" t="s">
        <v>93</v>
      </c>
      <c r="B7" s="10">
        <v>1424.2</v>
      </c>
      <c r="C7" s="4"/>
      <c r="D7" s="10">
        <v>1536.4</v>
      </c>
      <c r="E7" s="4"/>
    </row>
    <row r="8" spans="1:5">
      <c r="A8" s="2" t="s">
        <v>94</v>
      </c>
      <c r="B8" s="4">
        <v>342.2</v>
      </c>
      <c r="C8" s="4"/>
      <c r="D8" s="4">
        <v>340.1</v>
      </c>
      <c r="E8" s="4"/>
    </row>
    <row r="9" spans="1:5">
      <c r="A9" s="2" t="s">
        <v>95</v>
      </c>
      <c r="B9" s="10">
        <v>7810.2</v>
      </c>
      <c r="C9" s="4"/>
      <c r="D9" s="6">
        <v>8084</v>
      </c>
      <c r="E9" s="4"/>
    </row>
    <row r="10" spans="1:5">
      <c r="A10" s="2" t="s">
        <v>96</v>
      </c>
      <c r="B10" s="4">
        <v>548.20000000000005</v>
      </c>
      <c r="C10" s="4"/>
      <c r="D10" s="4">
        <v>540</v>
      </c>
      <c r="E10" s="4"/>
    </row>
    <row r="11" spans="1:5">
      <c r="A11" s="2" t="s">
        <v>97</v>
      </c>
      <c r="B11" s="4">
        <v>192.9</v>
      </c>
      <c r="C11" s="4"/>
      <c r="D11" s="4">
        <v>144</v>
      </c>
      <c r="E11" s="4"/>
    </row>
    <row r="12" spans="1:5">
      <c r="A12" s="2" t="s">
        <v>98</v>
      </c>
      <c r="B12" s="10">
        <v>3669.2</v>
      </c>
      <c r="C12" s="4"/>
      <c r="D12" s="6">
        <v>3629</v>
      </c>
      <c r="E12" s="4"/>
    </row>
    <row r="13" spans="1:5">
      <c r="A13" s="2" t="s">
        <v>99</v>
      </c>
      <c r="B13" s="4">
        <v>526.70000000000005</v>
      </c>
      <c r="C13" s="4"/>
      <c r="D13" s="4">
        <v>508</v>
      </c>
      <c r="E13" s="4"/>
    </row>
    <row r="14" spans="1:5">
      <c r="A14" s="2" t="s">
        <v>100</v>
      </c>
      <c r="B14" s="10">
        <v>12747.2</v>
      </c>
      <c r="C14" s="4"/>
      <c r="D14" s="6">
        <v>12905</v>
      </c>
      <c r="E14" s="4"/>
    </row>
    <row r="15" spans="1:5">
      <c r="A15" s="3" t="s">
        <v>101</v>
      </c>
      <c r="B15" s="4"/>
      <c r="C15" s="4"/>
      <c r="D15" s="4"/>
      <c r="E15" s="4"/>
    </row>
    <row r="16" spans="1:5">
      <c r="A16" s="2" t="s">
        <v>102</v>
      </c>
      <c r="B16" s="6">
        <v>6558</v>
      </c>
      <c r="C16" s="4"/>
      <c r="D16" s="10">
        <v>6914.2</v>
      </c>
      <c r="E16" s="4"/>
    </row>
    <row r="17" spans="1:5">
      <c r="A17" s="2" t="s">
        <v>103</v>
      </c>
      <c r="B17" s="4">
        <v>796</v>
      </c>
      <c r="C17" s="4"/>
      <c r="D17" s="4">
        <v>718.4</v>
      </c>
      <c r="E17" s="4"/>
    </row>
    <row r="18" spans="1:5">
      <c r="A18" s="2" t="s">
        <v>104</v>
      </c>
      <c r="B18" s="4">
        <v>107.2</v>
      </c>
      <c r="C18" s="4"/>
      <c r="D18" s="4">
        <v>179.1</v>
      </c>
      <c r="E18" s="4"/>
    </row>
    <row r="19" spans="1:5" ht="17.25">
      <c r="A19" s="2" t="s">
        <v>105</v>
      </c>
      <c r="B19" s="4">
        <v>2.1</v>
      </c>
      <c r="C19" s="11" t="s">
        <v>106</v>
      </c>
      <c r="D19" s="4">
        <v>353.6</v>
      </c>
      <c r="E19" s="11" t="s">
        <v>106</v>
      </c>
    </row>
    <row r="20" spans="1:5">
      <c r="A20" s="2" t="s">
        <v>107</v>
      </c>
      <c r="B20" s="10">
        <v>7463.3</v>
      </c>
      <c r="C20" s="4"/>
      <c r="D20" s="10">
        <v>8165.3</v>
      </c>
      <c r="E20" s="4"/>
    </row>
    <row r="21" spans="1:5">
      <c r="A21" s="2" t="s">
        <v>108</v>
      </c>
      <c r="B21" s="10">
        <v>1623.5</v>
      </c>
      <c r="C21" s="4"/>
      <c r="D21" s="10">
        <v>1129.8</v>
      </c>
      <c r="E21" s="4"/>
    </row>
    <row r="22" spans="1:5">
      <c r="A22" s="2" t="s">
        <v>109</v>
      </c>
      <c r="B22" s="4">
        <v>527.9</v>
      </c>
      <c r="C22" s="4"/>
      <c r="D22" s="4">
        <v>514.29999999999995</v>
      </c>
      <c r="E22" s="4"/>
    </row>
    <row r="23" spans="1:5">
      <c r="A23" s="2" t="s">
        <v>110</v>
      </c>
      <c r="B23" s="4">
        <v>723.9</v>
      </c>
      <c r="C23" s="4"/>
      <c r="D23" s="4">
        <v>595.70000000000005</v>
      </c>
      <c r="E23" s="4"/>
    </row>
    <row r="24" spans="1:5">
      <c r="A24" s="2" t="s">
        <v>111</v>
      </c>
      <c r="B24" s="10">
        <v>10338.6</v>
      </c>
      <c r="C24" s="4"/>
      <c r="D24" s="10">
        <v>10405.1</v>
      </c>
      <c r="E24" s="4"/>
    </row>
    <row r="25" spans="1:5" ht="30">
      <c r="A25" s="2" t="s">
        <v>112</v>
      </c>
      <c r="B25" s="4" t="s">
        <v>113</v>
      </c>
      <c r="C25" s="4"/>
      <c r="D25" s="4" t="s">
        <v>113</v>
      </c>
      <c r="E25" s="4"/>
    </row>
    <row r="26" spans="1:5" ht="30">
      <c r="A26" s="2" t="s">
        <v>114</v>
      </c>
      <c r="B26" s="4">
        <v>257.39999999999998</v>
      </c>
      <c r="C26" s="4"/>
      <c r="D26" s="4">
        <v>249.1</v>
      </c>
      <c r="E26" s="4"/>
    </row>
    <row r="27" spans="1:5">
      <c r="A27" s="3" t="s">
        <v>115</v>
      </c>
      <c r="B27" s="4"/>
      <c r="C27" s="4"/>
      <c r="D27" s="4"/>
      <c r="E27" s="4"/>
    </row>
    <row r="28" spans="1:5" ht="75">
      <c r="A28" s="2" t="s">
        <v>116</v>
      </c>
      <c r="B28" s="4">
        <v>41.2</v>
      </c>
      <c r="C28" s="4"/>
      <c r="D28" s="4">
        <v>53</v>
      </c>
      <c r="E28" s="4"/>
    </row>
    <row r="29" spans="1:5">
      <c r="A29" s="2" t="s">
        <v>117</v>
      </c>
      <c r="B29" s="10">
        <v>1547.5</v>
      </c>
      <c r="C29" s="4"/>
      <c r="D29" s="10">
        <v>2975.2</v>
      </c>
      <c r="E29" s="4"/>
    </row>
    <row r="30" spans="1:5">
      <c r="A30" s="2" t="s">
        <v>118</v>
      </c>
      <c r="B30" s="10">
        <v>1183.3</v>
      </c>
      <c r="C30" s="4"/>
      <c r="D30" s="4">
        <v>864.5</v>
      </c>
      <c r="E30" s="4"/>
    </row>
    <row r="31" spans="1:5" ht="30">
      <c r="A31" s="2" t="s">
        <v>119</v>
      </c>
      <c r="B31" s="4">
        <v>-636.70000000000005</v>
      </c>
      <c r="C31" s="4"/>
      <c r="D31" s="4">
        <v>-411.2</v>
      </c>
      <c r="E31" s="4"/>
    </row>
    <row r="32" spans="1:5" ht="30">
      <c r="A32" s="2" t="s">
        <v>120</v>
      </c>
      <c r="B32" s="10">
        <v>2135.3000000000002</v>
      </c>
      <c r="C32" s="4"/>
      <c r="D32" s="10">
        <v>3481.5</v>
      </c>
      <c r="E32" s="4"/>
    </row>
    <row r="33" spans="1:5" ht="30">
      <c r="A33" s="2" t="s">
        <v>121</v>
      </c>
      <c r="B33" s="4">
        <v>-19</v>
      </c>
      <c r="C33" s="4"/>
      <c r="D33" s="10">
        <v>-1266.3</v>
      </c>
      <c r="E33" s="4"/>
    </row>
    <row r="34" spans="1:5">
      <c r="A34" s="2" t="s">
        <v>122</v>
      </c>
      <c r="B34" s="10">
        <v>2116.3000000000002</v>
      </c>
      <c r="C34" s="4"/>
      <c r="D34" s="10">
        <v>2215.1999999999998</v>
      </c>
      <c r="E34" s="4"/>
    </row>
    <row r="35" spans="1:5">
      <c r="A35" s="2" t="s">
        <v>123</v>
      </c>
      <c r="B35" s="4">
        <v>34.9</v>
      </c>
      <c r="C35" s="4"/>
      <c r="D35" s="4">
        <v>35.6</v>
      </c>
      <c r="E35" s="4"/>
    </row>
    <row r="36" spans="1:5">
      <c r="A36" s="2" t="s">
        <v>124</v>
      </c>
      <c r="B36" s="10">
        <v>2151.1999999999998</v>
      </c>
      <c r="C36" s="4"/>
      <c r="D36" s="10">
        <v>2250.8000000000002</v>
      </c>
      <c r="E36" s="4"/>
    </row>
    <row r="37" spans="1:5">
      <c r="A37" s="2" t="s">
        <v>125</v>
      </c>
      <c r="B37" s="9">
        <v>12747.2</v>
      </c>
      <c r="C37" s="4"/>
      <c r="D37" s="7">
        <v>12905</v>
      </c>
      <c r="E37" s="4"/>
    </row>
    <row r="38" spans="1:5">
      <c r="A38" s="12"/>
      <c r="B38" s="12"/>
      <c r="C38" s="12"/>
      <c r="D38" s="12"/>
      <c r="E38" s="12"/>
    </row>
    <row r="39" spans="1:5" ht="60" customHeight="1">
      <c r="A39" s="2" t="s">
        <v>106</v>
      </c>
      <c r="B39" s="13" t="s">
        <v>126</v>
      </c>
      <c r="C39" s="13"/>
      <c r="D39" s="13"/>
      <c r="E39" s="13"/>
    </row>
  </sheetData>
  <mergeCells count="4">
    <mergeCell ref="B1:C2"/>
    <mergeCell ref="D1:E2"/>
    <mergeCell ref="A38:E38"/>
    <mergeCell ref="B39:E3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1069</v>
      </c>
      <c r="B1" s="1" t="s">
        <v>1</v>
      </c>
    </row>
    <row r="2" spans="1:2">
      <c r="A2" s="8"/>
      <c r="B2" s="1" t="s">
        <v>2</v>
      </c>
    </row>
    <row r="3" spans="1:2">
      <c r="A3" s="3" t="s">
        <v>211</v>
      </c>
      <c r="B3" s="4"/>
    </row>
    <row r="4" spans="1:2">
      <c r="A4" s="13" t="s">
        <v>265</v>
      </c>
      <c r="B4" s="15" t="s">
        <v>265</v>
      </c>
    </row>
    <row r="5" spans="1:2" ht="345">
      <c r="A5" s="13"/>
      <c r="B5" s="16" t="s">
        <v>266</v>
      </c>
    </row>
  </sheetData>
  <mergeCells count="2">
    <mergeCell ref="A1:A2"/>
    <mergeCell ref="A4:A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8" t="s">
        <v>1070</v>
      </c>
      <c r="B1" s="1" t="s">
        <v>1</v>
      </c>
    </row>
    <row r="2" spans="1:2">
      <c r="A2" s="8"/>
      <c r="B2" s="1" t="s">
        <v>2</v>
      </c>
    </row>
    <row r="3" spans="1:2">
      <c r="A3" s="3" t="s">
        <v>211</v>
      </c>
      <c r="B3" s="4"/>
    </row>
    <row r="4" spans="1:2">
      <c r="A4" s="13" t="s">
        <v>446</v>
      </c>
      <c r="B4" s="15" t="s">
        <v>267</v>
      </c>
    </row>
    <row r="5" spans="1:2" ht="230.25">
      <c r="A5" s="13"/>
      <c r="B5" s="16" t="s">
        <v>268</v>
      </c>
    </row>
    <row r="6" spans="1:2" ht="370.5">
      <c r="A6" s="13"/>
      <c r="B6" s="16" t="s">
        <v>269</v>
      </c>
    </row>
    <row r="7" spans="1:2" ht="255.75">
      <c r="A7" s="13"/>
      <c r="B7" s="16" t="s">
        <v>270</v>
      </c>
    </row>
  </sheetData>
  <mergeCells count="2">
    <mergeCell ref="A1:A2"/>
    <mergeCell ref="A4:A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1071</v>
      </c>
      <c r="B1" s="1" t="s">
        <v>1</v>
      </c>
    </row>
    <row r="2" spans="1:2">
      <c r="A2" s="8"/>
      <c r="B2" s="1" t="s">
        <v>2</v>
      </c>
    </row>
    <row r="3" spans="1:2">
      <c r="A3" s="3" t="s">
        <v>211</v>
      </c>
      <c r="B3" s="4"/>
    </row>
    <row r="4" spans="1:2">
      <c r="A4" s="13" t="s">
        <v>271</v>
      </c>
      <c r="B4" s="15" t="s">
        <v>271</v>
      </c>
    </row>
    <row r="5" spans="1:2" ht="179.25">
      <c r="A5" s="13"/>
      <c r="B5" s="16" t="s">
        <v>272</v>
      </c>
    </row>
  </sheetData>
  <mergeCells count="2">
    <mergeCell ref="A1:A2"/>
    <mergeCell ref="A4:A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30" customHeight="1">
      <c r="A1" s="8" t="s">
        <v>1072</v>
      </c>
      <c r="B1" s="1" t="s">
        <v>1</v>
      </c>
    </row>
    <row r="2" spans="1:2">
      <c r="A2" s="8"/>
      <c r="B2" s="1" t="s">
        <v>2</v>
      </c>
    </row>
    <row r="3" spans="1:2">
      <c r="A3" s="3" t="s">
        <v>211</v>
      </c>
      <c r="B3" s="4"/>
    </row>
    <row r="4" spans="1:2">
      <c r="A4" s="13" t="s">
        <v>273</v>
      </c>
      <c r="B4" s="15" t="s">
        <v>273</v>
      </c>
    </row>
    <row r="5" spans="1:2" ht="115.5">
      <c r="A5" s="13"/>
      <c r="B5" s="16" t="s">
        <v>274</v>
      </c>
    </row>
  </sheetData>
  <mergeCells count="2">
    <mergeCell ref="A1:A2"/>
    <mergeCell ref="A4:A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1073</v>
      </c>
      <c r="B1" s="1" t="s">
        <v>1</v>
      </c>
    </row>
    <row r="2" spans="1:2">
      <c r="A2" s="8"/>
      <c r="B2" s="1" t="s">
        <v>2</v>
      </c>
    </row>
    <row r="3" spans="1:2">
      <c r="A3" s="3" t="s">
        <v>1074</v>
      </c>
      <c r="B3" s="4"/>
    </row>
    <row r="4" spans="1:2">
      <c r="A4" s="13" t="s">
        <v>1054</v>
      </c>
      <c r="B4" s="15" t="s">
        <v>182</v>
      </c>
    </row>
    <row r="5" spans="1:2" ht="179.25">
      <c r="A5" s="13"/>
      <c r="B5" s="16" t="s">
        <v>275</v>
      </c>
    </row>
    <row r="6" spans="1:2" ht="90">
      <c r="A6" s="13"/>
      <c r="B6" s="16" t="s">
        <v>276</v>
      </c>
    </row>
  </sheetData>
  <mergeCells count="2">
    <mergeCell ref="A1:A2"/>
    <mergeCell ref="A4:A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7"/>
  <sheetViews>
    <sheetView showGridLines="0" workbookViewId="0"/>
  </sheetViews>
  <sheetFormatPr defaultRowHeight="15"/>
  <cols>
    <col min="1" max="3" width="36.5703125" bestFit="1" customWidth="1"/>
    <col min="4" max="5" width="8.140625" bestFit="1" customWidth="1"/>
    <col min="6" max="6" width="2" bestFit="1" customWidth="1"/>
    <col min="7" max="7" width="8.140625" bestFit="1" customWidth="1"/>
    <col min="8" max="8" width="2" bestFit="1" customWidth="1"/>
    <col min="9" max="9" width="6" bestFit="1" customWidth="1"/>
    <col min="10" max="11" width="2.85546875" customWidth="1"/>
    <col min="12" max="12" width="2.28515625" customWidth="1"/>
    <col min="13" max="13" width="4.140625" customWidth="1"/>
    <col min="14" max="14" width="2" customWidth="1"/>
    <col min="15" max="15" width="8.140625" bestFit="1" customWidth="1"/>
    <col min="16" max="16" width="2" bestFit="1" customWidth="1"/>
    <col min="17" max="17" width="6" bestFit="1" customWidth="1"/>
    <col min="18" max="18" width="2" bestFit="1" customWidth="1"/>
    <col min="19" max="19" width="6" bestFit="1" customWidth="1"/>
    <col min="20" max="20" width="2" bestFit="1" customWidth="1"/>
    <col min="21" max="21" width="8.140625" bestFit="1" customWidth="1"/>
    <col min="24" max="24" width="2" bestFit="1" customWidth="1"/>
    <col min="25" max="25" width="6" bestFit="1" customWidth="1"/>
    <col min="28" max="28" width="2" bestFit="1" customWidth="1"/>
    <col min="29" max="29" width="5" bestFit="1" customWidth="1"/>
    <col min="32" max="32" width="2" bestFit="1" customWidth="1"/>
    <col min="33" max="33" width="6" bestFit="1" customWidth="1"/>
  </cols>
  <sheetData>
    <row r="1" spans="1:34" ht="15" customHeight="1">
      <c r="A1" s="8" t="s">
        <v>1075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278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1076</v>
      </c>
      <c r="B4" s="39" t="s">
        <v>282</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row>
    <row r="5" spans="1:34">
      <c r="A5" s="13"/>
      <c r="B5" s="35"/>
      <c r="C5" s="35"/>
      <c r="D5" s="35"/>
      <c r="E5" s="35"/>
      <c r="F5" s="35"/>
      <c r="G5" s="35"/>
      <c r="H5" s="35"/>
      <c r="I5" s="35"/>
      <c r="J5" s="35"/>
      <c r="K5" s="35"/>
      <c r="L5" s="35"/>
      <c r="M5" s="35"/>
      <c r="N5" s="35"/>
      <c r="O5" s="35"/>
      <c r="P5" s="35"/>
      <c r="Q5" s="35"/>
      <c r="R5" s="35"/>
      <c r="S5" s="35"/>
      <c r="T5" s="35"/>
    </row>
    <row r="6" spans="1:34">
      <c r="A6" s="13"/>
      <c r="B6" s="17"/>
      <c r="C6" s="17"/>
      <c r="D6" s="17"/>
      <c r="E6" s="17"/>
      <c r="F6" s="17"/>
      <c r="G6" s="17"/>
      <c r="H6" s="17"/>
      <c r="I6" s="17"/>
      <c r="J6" s="17"/>
      <c r="K6" s="17"/>
      <c r="L6" s="17"/>
      <c r="M6" s="17"/>
      <c r="N6" s="17"/>
      <c r="O6" s="17"/>
      <c r="P6" s="17"/>
      <c r="Q6" s="17"/>
      <c r="R6" s="17"/>
      <c r="S6" s="17"/>
      <c r="T6" s="17"/>
    </row>
    <row r="7" spans="1:34" ht="15.75" thickBot="1">
      <c r="A7" s="13"/>
      <c r="B7" s="36"/>
      <c r="C7" s="37" t="s">
        <v>283</v>
      </c>
      <c r="D7" s="37"/>
      <c r="E7" s="39"/>
      <c r="F7" s="40" t="s">
        <v>285</v>
      </c>
      <c r="G7" s="40"/>
      <c r="H7" s="40"/>
      <c r="I7" s="40"/>
      <c r="J7" s="40"/>
      <c r="K7" s="40"/>
      <c r="L7" s="40"/>
      <c r="M7" s="40"/>
      <c r="N7" s="40"/>
      <c r="O7" s="40"/>
      <c r="P7" s="40"/>
      <c r="Q7" s="40"/>
      <c r="R7" s="40"/>
      <c r="S7" s="40"/>
      <c r="T7" s="40"/>
    </row>
    <row r="8" spans="1:34" ht="15.75" thickBot="1">
      <c r="A8" s="13"/>
      <c r="B8" s="36"/>
      <c r="C8" s="37" t="s">
        <v>284</v>
      </c>
      <c r="D8" s="37"/>
      <c r="E8" s="39"/>
      <c r="F8" s="41">
        <v>2014</v>
      </c>
      <c r="G8" s="41"/>
      <c r="H8" s="41"/>
      <c r="I8" s="41"/>
      <c r="J8" s="41"/>
      <c r="K8" s="41"/>
      <c r="L8" s="41"/>
      <c r="M8" s="24"/>
      <c r="N8" s="41">
        <v>2013</v>
      </c>
      <c r="O8" s="41"/>
      <c r="P8" s="41"/>
      <c r="Q8" s="41"/>
      <c r="R8" s="41"/>
      <c r="S8" s="41"/>
      <c r="T8" s="41"/>
    </row>
    <row r="9" spans="1:34">
      <c r="A9" s="13"/>
      <c r="B9" s="36"/>
      <c r="C9" s="12"/>
      <c r="D9" s="12"/>
      <c r="E9" s="39"/>
      <c r="F9" s="42" t="s">
        <v>286</v>
      </c>
      <c r="G9" s="42"/>
      <c r="H9" s="42"/>
      <c r="I9" s="43"/>
      <c r="J9" s="42" t="s">
        <v>288</v>
      </c>
      <c r="K9" s="42"/>
      <c r="L9" s="42"/>
      <c r="M9" s="39"/>
      <c r="N9" s="42" t="s">
        <v>286</v>
      </c>
      <c r="O9" s="42"/>
      <c r="P9" s="42"/>
      <c r="Q9" s="43"/>
      <c r="R9" s="42" t="s">
        <v>288</v>
      </c>
      <c r="S9" s="42"/>
      <c r="T9" s="42"/>
    </row>
    <row r="10" spans="1:34" ht="15.75" thickBot="1">
      <c r="A10" s="13"/>
      <c r="B10" s="36"/>
      <c r="C10" s="38"/>
      <c r="D10" s="38"/>
      <c r="E10" s="39"/>
      <c r="F10" s="40" t="s">
        <v>287</v>
      </c>
      <c r="G10" s="40"/>
      <c r="H10" s="40"/>
      <c r="I10" s="39"/>
      <c r="J10" s="40" t="s">
        <v>289</v>
      </c>
      <c r="K10" s="40"/>
      <c r="L10" s="40"/>
      <c r="M10" s="39"/>
      <c r="N10" s="40" t="s">
        <v>287</v>
      </c>
      <c r="O10" s="40"/>
      <c r="P10" s="40"/>
      <c r="Q10" s="39"/>
      <c r="R10" s="40" t="s">
        <v>287</v>
      </c>
      <c r="S10" s="40"/>
      <c r="T10" s="40"/>
    </row>
    <row r="11" spans="1:34">
      <c r="A11" s="13"/>
      <c r="B11" s="44" t="s">
        <v>290</v>
      </c>
      <c r="C11" s="45">
        <v>6.29</v>
      </c>
      <c r="D11" s="47" t="s">
        <v>291</v>
      </c>
      <c r="E11" s="49"/>
      <c r="F11" s="47" t="s">
        <v>292</v>
      </c>
      <c r="G11" s="45">
        <v>0</v>
      </c>
      <c r="H11" s="50"/>
      <c r="I11" s="49"/>
      <c r="J11" s="47" t="s">
        <v>292</v>
      </c>
      <c r="K11" s="45">
        <v>0</v>
      </c>
      <c r="L11" s="50"/>
      <c r="M11" s="49"/>
      <c r="N11" s="47" t="s">
        <v>292</v>
      </c>
      <c r="O11" s="45">
        <v>351.3</v>
      </c>
      <c r="P11" s="50"/>
      <c r="Q11" s="49"/>
      <c r="R11" s="47" t="s">
        <v>292</v>
      </c>
      <c r="S11" s="45">
        <v>365.6</v>
      </c>
      <c r="T11" s="50"/>
    </row>
    <row r="12" spans="1:34">
      <c r="A12" s="13"/>
      <c r="B12" s="44"/>
      <c r="C12" s="46"/>
      <c r="D12" s="48"/>
      <c r="E12" s="49"/>
      <c r="F12" s="48"/>
      <c r="G12" s="46"/>
      <c r="H12" s="51"/>
      <c r="I12" s="49"/>
      <c r="J12" s="44"/>
      <c r="K12" s="52"/>
      <c r="L12" s="49"/>
      <c r="M12" s="49"/>
      <c r="N12" s="48"/>
      <c r="O12" s="46"/>
      <c r="P12" s="51"/>
      <c r="Q12" s="49"/>
      <c r="R12" s="48"/>
      <c r="S12" s="46"/>
      <c r="T12" s="51"/>
    </row>
    <row r="13" spans="1:34" ht="26.25">
      <c r="A13" s="13"/>
      <c r="B13" s="32" t="s">
        <v>293</v>
      </c>
      <c r="C13" s="53">
        <v>2.2999999999999998</v>
      </c>
      <c r="D13" s="54" t="s">
        <v>291</v>
      </c>
      <c r="E13" s="39"/>
      <c r="F13" s="53">
        <v>299.60000000000002</v>
      </c>
      <c r="G13" s="53"/>
      <c r="H13" s="39"/>
      <c r="I13" s="39"/>
      <c r="J13" s="53">
        <v>301.2</v>
      </c>
      <c r="K13" s="53"/>
      <c r="L13" s="39"/>
      <c r="M13" s="39"/>
      <c r="N13" s="53">
        <v>299.39999999999998</v>
      </c>
      <c r="O13" s="53"/>
      <c r="P13" s="39"/>
      <c r="Q13" s="39"/>
      <c r="R13" s="53">
        <v>293</v>
      </c>
      <c r="S13" s="53"/>
      <c r="T13" s="39"/>
    </row>
    <row r="14" spans="1:34">
      <c r="A14" s="13"/>
      <c r="B14" s="32" t="s">
        <v>294</v>
      </c>
      <c r="C14" s="53"/>
      <c r="D14" s="54"/>
      <c r="E14" s="39"/>
      <c r="F14" s="53"/>
      <c r="G14" s="53"/>
      <c r="H14" s="39"/>
      <c r="I14" s="39"/>
      <c r="J14" s="53"/>
      <c r="K14" s="53"/>
      <c r="L14" s="39"/>
      <c r="M14" s="39"/>
      <c r="N14" s="53"/>
      <c r="O14" s="53"/>
      <c r="P14" s="39"/>
      <c r="Q14" s="39"/>
      <c r="R14" s="53"/>
      <c r="S14" s="53"/>
      <c r="T14" s="39"/>
    </row>
    <row r="15" spans="1:34" ht="26.25">
      <c r="A15" s="13"/>
      <c r="B15" s="26" t="s">
        <v>295</v>
      </c>
      <c r="C15" s="52">
        <v>4.13</v>
      </c>
      <c r="D15" s="44" t="s">
        <v>291</v>
      </c>
      <c r="E15" s="49"/>
      <c r="F15" s="52">
        <v>247.7</v>
      </c>
      <c r="G15" s="52"/>
      <c r="H15" s="49"/>
      <c r="I15" s="49"/>
      <c r="J15" s="52">
        <v>255.2</v>
      </c>
      <c r="K15" s="52"/>
      <c r="L15" s="49"/>
      <c r="M15" s="49"/>
      <c r="N15" s="52">
        <v>247.4</v>
      </c>
      <c r="O15" s="52"/>
      <c r="P15" s="49"/>
      <c r="Q15" s="49"/>
      <c r="R15" s="52">
        <v>241.6</v>
      </c>
      <c r="S15" s="52"/>
      <c r="T15" s="49"/>
    </row>
    <row r="16" spans="1:34">
      <c r="A16" s="13"/>
      <c r="B16" s="26" t="s">
        <v>296</v>
      </c>
      <c r="C16" s="52"/>
      <c r="D16" s="44"/>
      <c r="E16" s="49"/>
      <c r="F16" s="52"/>
      <c r="G16" s="52"/>
      <c r="H16" s="49"/>
      <c r="I16" s="49"/>
      <c r="J16" s="52"/>
      <c r="K16" s="52"/>
      <c r="L16" s="49"/>
      <c r="M16" s="49"/>
      <c r="N16" s="52"/>
      <c r="O16" s="52"/>
      <c r="P16" s="49"/>
      <c r="Q16" s="49"/>
      <c r="R16" s="52"/>
      <c r="S16" s="52"/>
      <c r="T16" s="49"/>
    </row>
    <row r="17" spans="1:20" ht="26.25">
      <c r="A17" s="13"/>
      <c r="B17" s="32" t="s">
        <v>297</v>
      </c>
      <c r="C17" s="53">
        <v>4.32</v>
      </c>
      <c r="D17" s="54" t="s">
        <v>291</v>
      </c>
      <c r="E17" s="39"/>
      <c r="F17" s="53">
        <v>498.8</v>
      </c>
      <c r="G17" s="53"/>
      <c r="H17" s="39"/>
      <c r="I17" s="39"/>
      <c r="J17" s="53">
        <v>499.8</v>
      </c>
      <c r="K17" s="53"/>
      <c r="L17" s="39"/>
      <c r="M17" s="39"/>
      <c r="N17" s="53">
        <v>498.6</v>
      </c>
      <c r="O17" s="53"/>
      <c r="P17" s="39"/>
      <c r="Q17" s="39"/>
      <c r="R17" s="53">
        <v>467.3</v>
      </c>
      <c r="S17" s="53"/>
      <c r="T17" s="39"/>
    </row>
    <row r="18" spans="1:20">
      <c r="A18" s="13"/>
      <c r="B18" s="32" t="s">
        <v>298</v>
      </c>
      <c r="C18" s="53"/>
      <c r="D18" s="54"/>
      <c r="E18" s="39"/>
      <c r="F18" s="53"/>
      <c r="G18" s="53"/>
      <c r="H18" s="39"/>
      <c r="I18" s="39"/>
      <c r="J18" s="53"/>
      <c r="K18" s="53"/>
      <c r="L18" s="39"/>
      <c r="M18" s="39"/>
      <c r="N18" s="53"/>
      <c r="O18" s="53"/>
      <c r="P18" s="39"/>
      <c r="Q18" s="39"/>
      <c r="R18" s="53"/>
      <c r="S18" s="53"/>
      <c r="T18" s="39"/>
    </row>
    <row r="19" spans="1:20" ht="26.25">
      <c r="A19" s="13"/>
      <c r="B19" s="26" t="s">
        <v>299</v>
      </c>
      <c r="C19" s="52">
        <v>4.24</v>
      </c>
      <c r="D19" s="44" t="s">
        <v>291</v>
      </c>
      <c r="E19" s="49"/>
      <c r="F19" s="52">
        <v>499.1</v>
      </c>
      <c r="G19" s="52"/>
      <c r="H19" s="49"/>
      <c r="I19" s="49"/>
      <c r="J19" s="52">
        <v>509.8</v>
      </c>
      <c r="K19" s="52"/>
      <c r="L19" s="49"/>
      <c r="M19" s="49"/>
      <c r="N19" s="52">
        <v>0</v>
      </c>
      <c r="O19" s="52"/>
      <c r="P19" s="49"/>
      <c r="Q19" s="49"/>
      <c r="R19" s="52">
        <v>0</v>
      </c>
      <c r="S19" s="52"/>
      <c r="T19" s="49"/>
    </row>
    <row r="20" spans="1:20">
      <c r="A20" s="13"/>
      <c r="B20" s="26" t="s">
        <v>300</v>
      </c>
      <c r="C20" s="52"/>
      <c r="D20" s="44"/>
      <c r="E20" s="49"/>
      <c r="F20" s="52"/>
      <c r="G20" s="52"/>
      <c r="H20" s="49"/>
      <c r="I20" s="49"/>
      <c r="J20" s="52"/>
      <c r="K20" s="52"/>
      <c r="L20" s="49"/>
      <c r="M20" s="49"/>
      <c r="N20" s="52"/>
      <c r="O20" s="52"/>
      <c r="P20" s="49"/>
      <c r="Q20" s="49"/>
      <c r="R20" s="52"/>
      <c r="S20" s="52"/>
      <c r="T20" s="49"/>
    </row>
    <row r="21" spans="1:20">
      <c r="A21" s="13"/>
      <c r="B21" s="54" t="s">
        <v>301</v>
      </c>
      <c r="C21" s="39"/>
      <c r="D21" s="39"/>
      <c r="E21" s="39"/>
      <c r="F21" s="53">
        <v>80.400000000000006</v>
      </c>
      <c r="G21" s="53"/>
      <c r="H21" s="39"/>
      <c r="I21" s="39"/>
      <c r="J21" s="53">
        <v>80.400000000000006</v>
      </c>
      <c r="K21" s="53"/>
      <c r="L21" s="39"/>
      <c r="M21" s="39"/>
      <c r="N21" s="53">
        <v>86.7</v>
      </c>
      <c r="O21" s="53"/>
      <c r="P21" s="39"/>
      <c r="Q21" s="39"/>
      <c r="R21" s="53">
        <v>87.8</v>
      </c>
      <c r="S21" s="53"/>
      <c r="T21" s="39"/>
    </row>
    <row r="22" spans="1:20" ht="15.75" thickBot="1">
      <c r="A22" s="13"/>
      <c r="B22" s="54"/>
      <c r="C22" s="39"/>
      <c r="D22" s="39"/>
      <c r="E22" s="39"/>
      <c r="F22" s="55"/>
      <c r="G22" s="55"/>
      <c r="H22" s="56"/>
      <c r="I22" s="39"/>
      <c r="J22" s="53"/>
      <c r="K22" s="53"/>
      <c r="L22" s="39"/>
      <c r="M22" s="39"/>
      <c r="N22" s="55"/>
      <c r="O22" s="55"/>
      <c r="P22" s="56"/>
      <c r="Q22" s="39"/>
      <c r="R22" s="53"/>
      <c r="S22" s="53"/>
      <c r="T22" s="39"/>
    </row>
    <row r="23" spans="1:20">
      <c r="A23" s="13"/>
      <c r="B23" s="57" t="s">
        <v>302</v>
      </c>
      <c r="C23" s="49"/>
      <c r="D23" s="49"/>
      <c r="E23" s="49"/>
      <c r="F23" s="59">
        <v>1625.6</v>
      </c>
      <c r="G23" s="59"/>
      <c r="H23" s="50"/>
      <c r="I23" s="49"/>
      <c r="J23" s="49"/>
      <c r="K23" s="49"/>
      <c r="L23" s="49"/>
      <c r="M23" s="49"/>
      <c r="N23" s="59">
        <v>1483.4</v>
      </c>
      <c r="O23" s="59"/>
      <c r="P23" s="50"/>
      <c r="Q23" s="49"/>
      <c r="R23" s="49"/>
      <c r="S23" s="49"/>
      <c r="T23" s="49"/>
    </row>
    <row r="24" spans="1:20">
      <c r="A24" s="13"/>
      <c r="B24" s="57"/>
      <c r="C24" s="49"/>
      <c r="D24" s="49"/>
      <c r="E24" s="49"/>
      <c r="F24" s="58"/>
      <c r="G24" s="58"/>
      <c r="H24" s="49"/>
      <c r="I24" s="49"/>
      <c r="J24" s="49"/>
      <c r="K24" s="49"/>
      <c r="L24" s="49"/>
      <c r="M24" s="49"/>
      <c r="N24" s="58"/>
      <c r="O24" s="58"/>
      <c r="P24" s="49"/>
      <c r="Q24" s="49"/>
      <c r="R24" s="49"/>
      <c r="S24" s="49"/>
      <c r="T24" s="49"/>
    </row>
    <row r="25" spans="1:20">
      <c r="A25" s="13"/>
      <c r="B25" s="39" t="s">
        <v>303</v>
      </c>
      <c r="C25" s="39"/>
      <c r="D25" s="39"/>
      <c r="E25" s="39"/>
      <c r="F25" s="60">
        <v>2.1</v>
      </c>
      <c r="G25" s="60"/>
      <c r="H25" s="39"/>
      <c r="I25" s="39"/>
      <c r="J25" s="39"/>
      <c r="K25" s="39"/>
      <c r="L25" s="39"/>
      <c r="M25" s="39"/>
      <c r="N25" s="60">
        <v>353.6</v>
      </c>
      <c r="O25" s="60"/>
      <c r="P25" s="39"/>
      <c r="Q25" s="39"/>
      <c r="R25" s="39"/>
      <c r="S25" s="39"/>
      <c r="T25" s="39"/>
    </row>
    <row r="26" spans="1:20" ht="15.75" thickBot="1">
      <c r="A26" s="13"/>
      <c r="B26" s="39"/>
      <c r="C26" s="39"/>
      <c r="D26" s="39"/>
      <c r="E26" s="39"/>
      <c r="F26" s="61"/>
      <c r="G26" s="61"/>
      <c r="H26" s="56"/>
      <c r="I26" s="39"/>
      <c r="J26" s="39"/>
      <c r="K26" s="39"/>
      <c r="L26" s="39"/>
      <c r="M26" s="39"/>
      <c r="N26" s="61"/>
      <c r="O26" s="61"/>
      <c r="P26" s="56"/>
      <c r="Q26" s="39"/>
      <c r="R26" s="39"/>
      <c r="S26" s="39"/>
      <c r="T26" s="39"/>
    </row>
    <row r="27" spans="1:20">
      <c r="A27" s="13"/>
      <c r="B27" s="44" t="s">
        <v>304</v>
      </c>
      <c r="C27" s="49"/>
      <c r="D27" s="49"/>
      <c r="E27" s="49"/>
      <c r="F27" s="47" t="s">
        <v>292</v>
      </c>
      <c r="G27" s="59">
        <v>1623.5</v>
      </c>
      <c r="H27" s="50"/>
      <c r="I27" s="49"/>
      <c r="J27" s="49"/>
      <c r="K27" s="49"/>
      <c r="L27" s="49"/>
      <c r="M27" s="49"/>
      <c r="N27" s="47" t="s">
        <v>292</v>
      </c>
      <c r="O27" s="59">
        <v>1129.8</v>
      </c>
      <c r="P27" s="50"/>
      <c r="Q27" s="49"/>
      <c r="R27" s="49"/>
      <c r="S27" s="49"/>
      <c r="T27" s="49"/>
    </row>
    <row r="28" spans="1:20" ht="15.75" thickBot="1">
      <c r="A28" s="13"/>
      <c r="B28" s="44"/>
      <c r="C28" s="49"/>
      <c r="D28" s="49"/>
      <c r="E28" s="49"/>
      <c r="F28" s="62"/>
      <c r="G28" s="63"/>
      <c r="H28" s="64"/>
      <c r="I28" s="49"/>
      <c r="J28" s="49"/>
      <c r="K28" s="49"/>
      <c r="L28" s="49"/>
      <c r="M28" s="49"/>
      <c r="N28" s="62"/>
      <c r="O28" s="63"/>
      <c r="P28" s="64"/>
      <c r="Q28" s="49"/>
      <c r="R28" s="49"/>
      <c r="S28" s="49"/>
      <c r="T28" s="49"/>
    </row>
    <row r="29" spans="1:20" ht="15.75" thickTop="1">
      <c r="A29" s="13"/>
      <c r="B29" s="17"/>
    </row>
    <row r="30" spans="1:20" ht="15.75" thickBot="1">
      <c r="A30" s="13"/>
      <c r="B30" s="17"/>
    </row>
    <row r="31" spans="1:20">
      <c r="A31" s="13"/>
      <c r="B31" s="65"/>
    </row>
    <row r="32" spans="1:20">
      <c r="A32" s="13"/>
      <c r="B32" s="17"/>
      <c r="C32" s="17"/>
    </row>
    <row r="33" spans="1:34" ht="22.5">
      <c r="A33" s="13"/>
      <c r="B33" s="66">
        <v>1</v>
      </c>
      <c r="C33" s="67" t="s">
        <v>305</v>
      </c>
    </row>
    <row r="34" spans="1:34">
      <c r="A34" s="13"/>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row>
    <row r="35" spans="1:34">
      <c r="A35" s="13"/>
      <c r="B35" s="17"/>
      <c r="C35" s="17"/>
    </row>
    <row r="36" spans="1:34" ht="90">
      <c r="A36" s="13"/>
      <c r="B36" s="66">
        <v>2</v>
      </c>
      <c r="C36" s="67" t="s">
        <v>306</v>
      </c>
    </row>
    <row r="37" spans="1:34">
      <c r="A37" s="13" t="s">
        <v>1077</v>
      </c>
      <c r="B37" s="39" t="s">
        <v>307</v>
      </c>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row>
    <row r="38" spans="1:34">
      <c r="A38" s="13"/>
      <c r="B38" s="35"/>
      <c r="C38" s="35"/>
      <c r="D38" s="35"/>
      <c r="E38" s="35"/>
    </row>
    <row r="39" spans="1:34">
      <c r="A39" s="13"/>
      <c r="B39" s="17"/>
      <c r="C39" s="17"/>
      <c r="D39" s="17"/>
      <c r="E39" s="17"/>
    </row>
    <row r="40" spans="1:34">
      <c r="A40" s="13"/>
      <c r="B40" s="44">
        <v>2015</v>
      </c>
      <c r="C40" s="44" t="s">
        <v>292</v>
      </c>
      <c r="D40" s="52">
        <v>2.1</v>
      </c>
      <c r="E40" s="49"/>
    </row>
    <row r="41" spans="1:34">
      <c r="A41" s="13"/>
      <c r="B41" s="44"/>
      <c r="C41" s="44"/>
      <c r="D41" s="52"/>
      <c r="E41" s="49"/>
    </row>
    <row r="42" spans="1:34">
      <c r="A42" s="13"/>
      <c r="B42" s="54">
        <v>2016</v>
      </c>
      <c r="C42" s="53">
        <v>2.2000000000000002</v>
      </c>
      <c r="D42" s="53"/>
      <c r="E42" s="39"/>
    </row>
    <row r="43" spans="1:34">
      <c r="A43" s="13"/>
      <c r="B43" s="54"/>
      <c r="C43" s="53"/>
      <c r="D43" s="53"/>
      <c r="E43" s="39"/>
    </row>
    <row r="44" spans="1:34">
      <c r="A44" s="13"/>
      <c r="B44" s="44">
        <v>2017</v>
      </c>
      <c r="C44" s="52">
        <v>324.2</v>
      </c>
      <c r="D44" s="52"/>
      <c r="E44" s="49"/>
    </row>
    <row r="45" spans="1:34">
      <c r="A45" s="13"/>
      <c r="B45" s="44"/>
      <c r="C45" s="52"/>
      <c r="D45" s="52"/>
      <c r="E45" s="49"/>
    </row>
    <row r="46" spans="1:34">
      <c r="A46" s="13"/>
      <c r="B46" s="54">
        <v>2018</v>
      </c>
      <c r="C46" s="53">
        <v>2</v>
      </c>
      <c r="D46" s="53"/>
      <c r="E46" s="39"/>
    </row>
    <row r="47" spans="1:34">
      <c r="A47" s="13"/>
      <c r="B47" s="54"/>
      <c r="C47" s="53"/>
      <c r="D47" s="53"/>
      <c r="E47" s="39"/>
    </row>
    <row r="48" spans="1:34">
      <c r="A48" s="13"/>
      <c r="B48" s="44">
        <v>2019</v>
      </c>
      <c r="C48" s="52">
        <v>2</v>
      </c>
      <c r="D48" s="52"/>
      <c r="E48" s="49"/>
    </row>
    <row r="49" spans="1:34">
      <c r="A49" s="13"/>
      <c r="B49" s="44"/>
      <c r="C49" s="52"/>
      <c r="D49" s="52"/>
      <c r="E49" s="49"/>
    </row>
    <row r="50" spans="1:34">
      <c r="A50" s="13"/>
      <c r="B50" s="54" t="s">
        <v>308</v>
      </c>
      <c r="C50" s="68">
        <v>1293.0999999999999</v>
      </c>
      <c r="D50" s="68"/>
      <c r="E50" s="39"/>
    </row>
    <row r="51" spans="1:34" ht="15.75" thickBot="1">
      <c r="A51" s="13"/>
      <c r="B51" s="54"/>
      <c r="C51" s="69"/>
      <c r="D51" s="69"/>
      <c r="E51" s="56"/>
    </row>
    <row r="52" spans="1:34">
      <c r="A52" s="13"/>
      <c r="B52" s="57" t="s">
        <v>302</v>
      </c>
      <c r="C52" s="47" t="s">
        <v>292</v>
      </c>
      <c r="D52" s="59">
        <v>1625.6</v>
      </c>
      <c r="E52" s="50"/>
    </row>
    <row r="53" spans="1:34" ht="15.75" thickBot="1">
      <c r="A53" s="13"/>
      <c r="B53" s="57"/>
      <c r="C53" s="62"/>
      <c r="D53" s="63"/>
      <c r="E53" s="64"/>
    </row>
    <row r="54" spans="1:34" ht="15.75" thickTop="1">
      <c r="A54" s="13" t="s">
        <v>1078</v>
      </c>
      <c r="B54" s="22" t="s">
        <v>324</v>
      </c>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row>
    <row r="55" spans="1:34">
      <c r="A55" s="13"/>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row>
    <row r="56" spans="1:34">
      <c r="A56" s="13"/>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row>
    <row r="57" spans="1:34" ht="15.75" thickBot="1">
      <c r="A57" s="13"/>
      <c r="B57" s="32"/>
      <c r="C57" s="24"/>
      <c r="D57" s="40" t="s">
        <v>285</v>
      </c>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row>
    <row r="58" spans="1:34" ht="15.75" thickBot="1">
      <c r="A58" s="13"/>
      <c r="B58" s="32"/>
      <c r="C58" s="24"/>
      <c r="D58" s="41">
        <v>2014</v>
      </c>
      <c r="E58" s="41"/>
      <c r="F58" s="41"/>
      <c r="G58" s="41"/>
      <c r="H58" s="41"/>
      <c r="I58" s="41"/>
      <c r="J58" s="41"/>
      <c r="K58" s="41"/>
      <c r="L58" s="41"/>
      <c r="M58" s="41"/>
      <c r="N58" s="41"/>
      <c r="O58" s="41"/>
      <c r="P58" s="41"/>
      <c r="Q58" s="41"/>
      <c r="R58" s="41"/>
      <c r="S58" s="24"/>
      <c r="T58" s="41">
        <v>2013</v>
      </c>
      <c r="U58" s="41"/>
      <c r="V58" s="41"/>
      <c r="W58" s="41"/>
      <c r="X58" s="41"/>
      <c r="Y58" s="41"/>
      <c r="Z58" s="41"/>
      <c r="AA58" s="41"/>
      <c r="AB58" s="41"/>
      <c r="AC58" s="41"/>
      <c r="AD58" s="41"/>
      <c r="AE58" s="41"/>
      <c r="AF58" s="41"/>
      <c r="AG58" s="41"/>
      <c r="AH58" s="41"/>
    </row>
    <row r="59" spans="1:34" ht="22.5" customHeight="1">
      <c r="A59" s="13"/>
      <c r="B59" s="54"/>
      <c r="C59" s="39"/>
      <c r="D59" s="73" t="s">
        <v>176</v>
      </c>
      <c r="E59" s="73"/>
      <c r="F59" s="73"/>
      <c r="G59" s="43"/>
      <c r="H59" s="73" t="s">
        <v>326</v>
      </c>
      <c r="I59" s="73"/>
      <c r="J59" s="73"/>
      <c r="K59" s="43"/>
      <c r="L59" s="73" t="s">
        <v>328</v>
      </c>
      <c r="M59" s="73"/>
      <c r="N59" s="73"/>
      <c r="O59" s="43"/>
      <c r="P59" s="73" t="s">
        <v>176</v>
      </c>
      <c r="Q59" s="73"/>
      <c r="R59" s="73"/>
      <c r="S59" s="39"/>
      <c r="T59" s="73" t="s">
        <v>176</v>
      </c>
      <c r="U59" s="73"/>
      <c r="V59" s="73"/>
      <c r="W59" s="43"/>
      <c r="X59" s="73" t="s">
        <v>326</v>
      </c>
      <c r="Y59" s="73"/>
      <c r="Z59" s="73"/>
      <c r="AA59" s="43"/>
      <c r="AB59" s="73" t="s">
        <v>328</v>
      </c>
      <c r="AC59" s="73"/>
      <c r="AD59" s="73"/>
      <c r="AE59" s="43"/>
      <c r="AF59" s="73" t="s">
        <v>176</v>
      </c>
      <c r="AG59" s="73"/>
      <c r="AH59" s="73"/>
    </row>
    <row r="60" spans="1:34" ht="15.75" thickBot="1">
      <c r="A60" s="13"/>
      <c r="B60" s="54"/>
      <c r="C60" s="39"/>
      <c r="D60" s="74" t="s">
        <v>325</v>
      </c>
      <c r="E60" s="74"/>
      <c r="F60" s="74"/>
      <c r="G60" s="39"/>
      <c r="H60" s="74" t="s">
        <v>327</v>
      </c>
      <c r="I60" s="74"/>
      <c r="J60" s="74"/>
      <c r="K60" s="39"/>
      <c r="L60" s="74" t="s">
        <v>329</v>
      </c>
      <c r="M60" s="74"/>
      <c r="N60" s="74"/>
      <c r="O60" s="39"/>
      <c r="P60" s="74" t="s">
        <v>330</v>
      </c>
      <c r="Q60" s="74"/>
      <c r="R60" s="74"/>
      <c r="S60" s="39"/>
      <c r="T60" s="74" t="s">
        <v>325</v>
      </c>
      <c r="U60" s="74"/>
      <c r="V60" s="74"/>
      <c r="W60" s="39"/>
      <c r="X60" s="74" t="s">
        <v>327</v>
      </c>
      <c r="Y60" s="74"/>
      <c r="Z60" s="74"/>
      <c r="AA60" s="39"/>
      <c r="AB60" s="74" t="s">
        <v>329</v>
      </c>
      <c r="AC60" s="74"/>
      <c r="AD60" s="74"/>
      <c r="AE60" s="39"/>
      <c r="AF60" s="74" t="s">
        <v>330</v>
      </c>
      <c r="AG60" s="74"/>
      <c r="AH60" s="74"/>
    </row>
    <row r="61" spans="1:34">
      <c r="A61" s="13"/>
      <c r="B61" s="44" t="s">
        <v>331</v>
      </c>
      <c r="C61" s="49"/>
      <c r="D61" s="47" t="s">
        <v>292</v>
      </c>
      <c r="E61" s="59">
        <v>1000</v>
      </c>
      <c r="F61" s="50"/>
      <c r="G61" s="49"/>
      <c r="H61" s="47" t="s">
        <v>292</v>
      </c>
      <c r="I61" s="45">
        <v>0</v>
      </c>
      <c r="J61" s="50"/>
      <c r="K61" s="49"/>
      <c r="L61" s="47" t="s">
        <v>292</v>
      </c>
      <c r="M61" s="45">
        <v>16</v>
      </c>
      <c r="N61" s="50"/>
      <c r="O61" s="49"/>
      <c r="P61" s="47" t="s">
        <v>292</v>
      </c>
      <c r="Q61" s="45">
        <v>984</v>
      </c>
      <c r="R61" s="50"/>
      <c r="S61" s="49"/>
      <c r="T61" s="47" t="s">
        <v>292</v>
      </c>
      <c r="U61" s="59">
        <v>1000</v>
      </c>
      <c r="V61" s="50"/>
      <c r="W61" s="49"/>
      <c r="X61" s="47" t="s">
        <v>292</v>
      </c>
      <c r="Y61" s="45">
        <v>0</v>
      </c>
      <c r="Z61" s="50"/>
      <c r="AA61" s="49"/>
      <c r="AB61" s="47" t="s">
        <v>292</v>
      </c>
      <c r="AC61" s="45">
        <v>14.3</v>
      </c>
      <c r="AD61" s="50"/>
      <c r="AE61" s="49"/>
      <c r="AF61" s="47" t="s">
        <v>292</v>
      </c>
      <c r="AG61" s="45">
        <v>985.7</v>
      </c>
      <c r="AH61" s="50"/>
    </row>
    <row r="62" spans="1:34">
      <c r="A62" s="13"/>
      <c r="B62" s="44"/>
      <c r="C62" s="49"/>
      <c r="D62" s="48"/>
      <c r="E62" s="75"/>
      <c r="F62" s="51"/>
      <c r="G62" s="49"/>
      <c r="H62" s="48"/>
      <c r="I62" s="46"/>
      <c r="J62" s="51"/>
      <c r="K62" s="49"/>
      <c r="L62" s="48"/>
      <c r="M62" s="46"/>
      <c r="N62" s="51"/>
      <c r="O62" s="49"/>
      <c r="P62" s="48"/>
      <c r="Q62" s="46"/>
      <c r="R62" s="51"/>
      <c r="S62" s="49"/>
      <c r="T62" s="48"/>
      <c r="U62" s="75"/>
      <c r="V62" s="51"/>
      <c r="W62" s="49"/>
      <c r="X62" s="48"/>
      <c r="Y62" s="46"/>
      <c r="Z62" s="51"/>
      <c r="AA62" s="49"/>
      <c r="AB62" s="48"/>
      <c r="AC62" s="46"/>
      <c r="AD62" s="51"/>
      <c r="AE62" s="49"/>
      <c r="AF62" s="48"/>
      <c r="AG62" s="46"/>
      <c r="AH62" s="51"/>
    </row>
    <row r="63" spans="1:34">
      <c r="A63" s="13"/>
      <c r="B63" s="54" t="s">
        <v>332</v>
      </c>
      <c r="C63" s="39"/>
      <c r="D63" s="54" t="s">
        <v>292</v>
      </c>
      <c r="E63" s="53">
        <v>740.3</v>
      </c>
      <c r="F63" s="39"/>
      <c r="G63" s="39"/>
      <c r="H63" s="54" t="s">
        <v>292</v>
      </c>
      <c r="I63" s="53">
        <v>107.2</v>
      </c>
      <c r="J63" s="39"/>
      <c r="K63" s="39"/>
      <c r="L63" s="54" t="s">
        <v>292</v>
      </c>
      <c r="M63" s="53">
        <v>3.9</v>
      </c>
      <c r="N63" s="39"/>
      <c r="O63" s="39"/>
      <c r="P63" s="54" t="s">
        <v>292</v>
      </c>
      <c r="Q63" s="53">
        <v>629.20000000000005</v>
      </c>
      <c r="R63" s="39"/>
      <c r="S63" s="39"/>
      <c r="T63" s="54" t="s">
        <v>292</v>
      </c>
      <c r="U63" s="53">
        <v>700.2</v>
      </c>
      <c r="V63" s="39"/>
      <c r="W63" s="39"/>
      <c r="X63" s="54" t="s">
        <v>292</v>
      </c>
      <c r="Y63" s="53">
        <v>179.1</v>
      </c>
      <c r="Z63" s="39"/>
      <c r="AA63" s="39"/>
      <c r="AB63" s="54" t="s">
        <v>292</v>
      </c>
      <c r="AC63" s="53">
        <v>4.2</v>
      </c>
      <c r="AD63" s="39"/>
      <c r="AE63" s="39"/>
      <c r="AF63" s="54" t="s">
        <v>292</v>
      </c>
      <c r="AG63" s="53">
        <v>516.9</v>
      </c>
      <c r="AH63" s="39"/>
    </row>
    <row r="64" spans="1:34">
      <c r="A64" s="13"/>
      <c r="B64" s="54"/>
      <c r="C64" s="39"/>
      <c r="D64" s="54"/>
      <c r="E64" s="53"/>
      <c r="F64" s="39"/>
      <c r="G64" s="39"/>
      <c r="H64" s="54"/>
      <c r="I64" s="53"/>
      <c r="J64" s="39"/>
      <c r="K64" s="39"/>
      <c r="L64" s="54"/>
      <c r="M64" s="53"/>
      <c r="N64" s="39"/>
      <c r="O64" s="39"/>
      <c r="P64" s="54"/>
      <c r="Q64" s="53"/>
      <c r="R64" s="39"/>
      <c r="S64" s="39"/>
      <c r="T64" s="54"/>
      <c r="U64" s="53"/>
      <c r="V64" s="39"/>
      <c r="W64" s="39"/>
      <c r="X64" s="54"/>
      <c r="Y64" s="53"/>
      <c r="Z64" s="39"/>
      <c r="AA64" s="39"/>
      <c r="AB64" s="54"/>
      <c r="AC64" s="53"/>
      <c r="AD64" s="39"/>
      <c r="AE64" s="39"/>
      <c r="AF64" s="54"/>
      <c r="AG64" s="53"/>
      <c r="AH64" s="39"/>
    </row>
    <row r="65" spans="1:34">
      <c r="A65" s="13" t="s">
        <v>1079</v>
      </c>
      <c r="B65" s="39" t="s">
        <v>1080</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row>
    <row r="66" spans="1:34">
      <c r="A66" s="13"/>
      <c r="B66" s="35"/>
      <c r="C66" s="35"/>
      <c r="D66" s="35"/>
    </row>
    <row r="67" spans="1:34">
      <c r="A67" s="13"/>
      <c r="B67" s="17"/>
      <c r="C67" s="17"/>
      <c r="D67" s="17"/>
    </row>
    <row r="68" spans="1:34">
      <c r="A68" s="13"/>
      <c r="B68" s="30" t="s">
        <v>336</v>
      </c>
      <c r="C68" s="30"/>
      <c r="D68" s="76" t="s">
        <v>337</v>
      </c>
    </row>
    <row r="69" spans="1:34">
      <c r="A69" s="13"/>
      <c r="B69" s="24" t="s">
        <v>338</v>
      </c>
      <c r="C69" s="24"/>
      <c r="D69" s="77" t="s">
        <v>339</v>
      </c>
    </row>
    <row r="70" spans="1:34">
      <c r="A70" s="13"/>
      <c r="B70" s="17"/>
    </row>
    <row r="71" spans="1:34" ht="15.75" thickBot="1">
      <c r="A71" s="13"/>
      <c r="B71" s="17"/>
    </row>
    <row r="72" spans="1:34">
      <c r="A72" s="13"/>
      <c r="B72" s="65"/>
    </row>
    <row r="73" spans="1:34">
      <c r="A73" s="13"/>
      <c r="B73" s="17"/>
      <c r="C73" s="17"/>
    </row>
    <row r="74" spans="1:34" ht="33.75">
      <c r="A74" s="13"/>
      <c r="B74" s="66">
        <v>1</v>
      </c>
      <c r="C74" s="67" t="s">
        <v>340</v>
      </c>
    </row>
    <row r="75" spans="1:34">
      <c r="A75" s="13"/>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row>
    <row r="76" spans="1:34">
      <c r="A76" s="13"/>
      <c r="B76" s="17"/>
      <c r="C76" s="17"/>
    </row>
    <row r="77" spans="1:34" ht="45">
      <c r="A77" s="13"/>
      <c r="B77" s="66">
        <v>2</v>
      </c>
      <c r="C77" s="67" t="s">
        <v>341</v>
      </c>
    </row>
  </sheetData>
  <mergeCells count="283">
    <mergeCell ref="A37:A53"/>
    <mergeCell ref="B37:AH37"/>
    <mergeCell ref="A54:A64"/>
    <mergeCell ref="B54:AH54"/>
    <mergeCell ref="A65:A77"/>
    <mergeCell ref="B65:AH65"/>
    <mergeCell ref="B75:AH75"/>
    <mergeCell ref="AF63:AF64"/>
    <mergeCell ref="AG63:AG64"/>
    <mergeCell ref="AH63:AH64"/>
    <mergeCell ref="B66:D66"/>
    <mergeCell ref="A1:A2"/>
    <mergeCell ref="B1:AH1"/>
    <mergeCell ref="B2:AH2"/>
    <mergeCell ref="B3:AH3"/>
    <mergeCell ref="A4:A36"/>
    <mergeCell ref="B4:AH4"/>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AE61:AE62"/>
    <mergeCell ref="AF61:AF62"/>
    <mergeCell ref="AG61:AG62"/>
    <mergeCell ref="AH61:AH62"/>
    <mergeCell ref="B63:B64"/>
    <mergeCell ref="C63:C64"/>
    <mergeCell ref="D63:D64"/>
    <mergeCell ref="E63:E64"/>
    <mergeCell ref="F63:F64"/>
    <mergeCell ref="G63:G64"/>
    <mergeCell ref="Y61:Y62"/>
    <mergeCell ref="Z61:Z62"/>
    <mergeCell ref="AA61:AA62"/>
    <mergeCell ref="AB61:AB62"/>
    <mergeCell ref="AC61:AC62"/>
    <mergeCell ref="AD61:AD62"/>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AB59:AD59"/>
    <mergeCell ref="AB60:AD60"/>
    <mergeCell ref="AE59:AE60"/>
    <mergeCell ref="AF59:AH59"/>
    <mergeCell ref="AF60:AH60"/>
    <mergeCell ref="B61:B62"/>
    <mergeCell ref="C61:C62"/>
    <mergeCell ref="D61:D62"/>
    <mergeCell ref="E61:E62"/>
    <mergeCell ref="F61:F62"/>
    <mergeCell ref="T59:V59"/>
    <mergeCell ref="T60:V60"/>
    <mergeCell ref="W59:W60"/>
    <mergeCell ref="X59:Z59"/>
    <mergeCell ref="X60:Z60"/>
    <mergeCell ref="AA59:AA60"/>
    <mergeCell ref="L59:N59"/>
    <mergeCell ref="L60:N60"/>
    <mergeCell ref="O59:O60"/>
    <mergeCell ref="P59:R59"/>
    <mergeCell ref="P60:R60"/>
    <mergeCell ref="S59:S60"/>
    <mergeCell ref="D58:R58"/>
    <mergeCell ref="T58:AH58"/>
    <mergeCell ref="B59:B60"/>
    <mergeCell ref="C59:C60"/>
    <mergeCell ref="D59:F59"/>
    <mergeCell ref="D60:F60"/>
    <mergeCell ref="G59:G60"/>
    <mergeCell ref="H59:J59"/>
    <mergeCell ref="H60:J60"/>
    <mergeCell ref="K59:K60"/>
    <mergeCell ref="B52:B53"/>
    <mergeCell ref="C52:C53"/>
    <mergeCell ref="D52:D53"/>
    <mergeCell ref="E52:E53"/>
    <mergeCell ref="B55:AH55"/>
    <mergeCell ref="D57:AH57"/>
    <mergeCell ref="B48:B49"/>
    <mergeCell ref="C48:D49"/>
    <mergeCell ref="E48:E49"/>
    <mergeCell ref="B50:B51"/>
    <mergeCell ref="C50:D51"/>
    <mergeCell ref="E50:E51"/>
    <mergeCell ref="B44:B45"/>
    <mergeCell ref="C44:D45"/>
    <mergeCell ref="E44:E45"/>
    <mergeCell ref="B46:B47"/>
    <mergeCell ref="C46:D47"/>
    <mergeCell ref="E46:E47"/>
    <mergeCell ref="B40:B41"/>
    <mergeCell ref="C40:C41"/>
    <mergeCell ref="D40:D41"/>
    <mergeCell ref="E40:E41"/>
    <mergeCell ref="B42:B43"/>
    <mergeCell ref="C42:D43"/>
    <mergeCell ref="E42:E43"/>
    <mergeCell ref="N27:N28"/>
    <mergeCell ref="O27:O28"/>
    <mergeCell ref="P27:P28"/>
    <mergeCell ref="Q27:Q28"/>
    <mergeCell ref="R27:T28"/>
    <mergeCell ref="B38:E38"/>
    <mergeCell ref="B34:AH34"/>
    <mergeCell ref="R25:T26"/>
    <mergeCell ref="B27:B28"/>
    <mergeCell ref="C27:D28"/>
    <mergeCell ref="E27:E28"/>
    <mergeCell ref="F27:F28"/>
    <mergeCell ref="G27:G28"/>
    <mergeCell ref="H27:H28"/>
    <mergeCell ref="I27:I28"/>
    <mergeCell ref="J27:L28"/>
    <mergeCell ref="M27:M28"/>
    <mergeCell ref="I25:I26"/>
    <mergeCell ref="J25:L26"/>
    <mergeCell ref="M25:M26"/>
    <mergeCell ref="N25:O26"/>
    <mergeCell ref="P25:P26"/>
    <mergeCell ref="Q25:Q26"/>
    <mergeCell ref="M23:M24"/>
    <mergeCell ref="N23:O24"/>
    <mergeCell ref="P23:P24"/>
    <mergeCell ref="Q23:Q24"/>
    <mergeCell ref="R23:T24"/>
    <mergeCell ref="B25:B26"/>
    <mergeCell ref="C25:D26"/>
    <mergeCell ref="E25:E26"/>
    <mergeCell ref="F25:G26"/>
    <mergeCell ref="H25:H26"/>
    <mergeCell ref="Q21:Q22"/>
    <mergeCell ref="R21:S22"/>
    <mergeCell ref="T21:T22"/>
    <mergeCell ref="B23:B24"/>
    <mergeCell ref="C23:D24"/>
    <mergeCell ref="E23:E24"/>
    <mergeCell ref="F23:G24"/>
    <mergeCell ref="H23:H24"/>
    <mergeCell ref="I23:I24"/>
    <mergeCell ref="J23:L24"/>
    <mergeCell ref="I21:I22"/>
    <mergeCell ref="J21:K22"/>
    <mergeCell ref="L21:L22"/>
    <mergeCell ref="M21:M22"/>
    <mergeCell ref="N21:O22"/>
    <mergeCell ref="P21:P22"/>
    <mergeCell ref="N19:O20"/>
    <mergeCell ref="P19:P20"/>
    <mergeCell ref="Q19:Q20"/>
    <mergeCell ref="R19:S20"/>
    <mergeCell ref="T19:T20"/>
    <mergeCell ref="B21:B22"/>
    <mergeCell ref="C21:D22"/>
    <mergeCell ref="E21:E22"/>
    <mergeCell ref="F21:G22"/>
    <mergeCell ref="H21:H22"/>
    <mergeCell ref="T17:T18"/>
    <mergeCell ref="C19:C20"/>
    <mergeCell ref="D19:D20"/>
    <mergeCell ref="E19:E20"/>
    <mergeCell ref="F19:G20"/>
    <mergeCell ref="H19:H20"/>
    <mergeCell ref="I19:I20"/>
    <mergeCell ref="J19:K20"/>
    <mergeCell ref="L19:L20"/>
    <mergeCell ref="M19:M20"/>
    <mergeCell ref="L17:L18"/>
    <mergeCell ref="M17:M18"/>
    <mergeCell ref="N17:O18"/>
    <mergeCell ref="P17:P18"/>
    <mergeCell ref="Q17:Q18"/>
    <mergeCell ref="R17:S18"/>
    <mergeCell ref="Q15:Q16"/>
    <mergeCell ref="R15:S16"/>
    <mergeCell ref="T15:T16"/>
    <mergeCell ref="C17:C18"/>
    <mergeCell ref="D17:D18"/>
    <mergeCell ref="E17:E18"/>
    <mergeCell ref="F17:G18"/>
    <mergeCell ref="H17:H18"/>
    <mergeCell ref="I17:I18"/>
    <mergeCell ref="J17:K18"/>
    <mergeCell ref="I15:I16"/>
    <mergeCell ref="J15:K16"/>
    <mergeCell ref="L15:L16"/>
    <mergeCell ref="M15:M16"/>
    <mergeCell ref="N15:O16"/>
    <mergeCell ref="P15:P16"/>
    <mergeCell ref="N13:O14"/>
    <mergeCell ref="P13:P14"/>
    <mergeCell ref="Q13:Q14"/>
    <mergeCell ref="R13:S14"/>
    <mergeCell ref="T13:T14"/>
    <mergeCell ref="C15:C16"/>
    <mergeCell ref="D15:D16"/>
    <mergeCell ref="E15:E16"/>
    <mergeCell ref="F15:G16"/>
    <mergeCell ref="H15:H16"/>
    <mergeCell ref="T11:T12"/>
    <mergeCell ref="C13:C14"/>
    <mergeCell ref="D13:D14"/>
    <mergeCell ref="E13:E14"/>
    <mergeCell ref="F13:G14"/>
    <mergeCell ref="H13:H14"/>
    <mergeCell ref="I13:I14"/>
    <mergeCell ref="J13:K14"/>
    <mergeCell ref="L13:L14"/>
    <mergeCell ref="M13:M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M9:M10"/>
    <mergeCell ref="N9:P9"/>
    <mergeCell ref="N10:P10"/>
    <mergeCell ref="Q9:Q10"/>
    <mergeCell ref="R9:T9"/>
    <mergeCell ref="R10:T10"/>
    <mergeCell ref="E9:E10"/>
    <mergeCell ref="F9:H9"/>
    <mergeCell ref="F10:H10"/>
    <mergeCell ref="I9:I10"/>
    <mergeCell ref="J9:L9"/>
    <mergeCell ref="J10:L10"/>
    <mergeCell ref="B5:T5"/>
    <mergeCell ref="B7:B10"/>
    <mergeCell ref="C7:D7"/>
    <mergeCell ref="C8:D8"/>
    <mergeCell ref="C9:D9"/>
    <mergeCell ref="C10:D10"/>
    <mergeCell ref="E7:E8"/>
    <mergeCell ref="F7:T7"/>
    <mergeCell ref="F8:L8"/>
    <mergeCell ref="N8:T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3" width="36.5703125"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6" bestFit="1" customWidth="1"/>
    <col min="13" max="13" width="1.5703125" bestFit="1" customWidth="1"/>
  </cols>
  <sheetData>
    <row r="1" spans="1:13" ht="15" customHeight="1">
      <c r="A1" s="8" t="s">
        <v>1081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345</v>
      </c>
      <c r="B3" s="12"/>
      <c r="C3" s="12"/>
      <c r="D3" s="12"/>
      <c r="E3" s="12"/>
      <c r="F3" s="12"/>
      <c r="G3" s="12"/>
      <c r="H3" s="12"/>
      <c r="I3" s="12"/>
      <c r="J3" s="12"/>
      <c r="K3" s="12"/>
      <c r="L3" s="12"/>
      <c r="M3" s="12"/>
    </row>
    <row r="4" spans="1:13">
      <c r="A4" s="13" t="s">
        <v>1082</v>
      </c>
      <c r="B4" s="22" t="s">
        <v>1083</v>
      </c>
      <c r="C4" s="22"/>
      <c r="D4" s="22"/>
      <c r="E4" s="22"/>
      <c r="F4" s="22"/>
      <c r="G4" s="22"/>
      <c r="H4" s="22"/>
      <c r="I4" s="22"/>
      <c r="J4" s="22"/>
      <c r="K4" s="22"/>
      <c r="L4" s="22"/>
      <c r="M4" s="22"/>
    </row>
    <row r="5" spans="1:13">
      <c r="A5" s="13"/>
      <c r="B5" s="35"/>
      <c r="C5" s="35"/>
      <c r="D5" s="35"/>
      <c r="E5" s="35"/>
      <c r="F5" s="35"/>
      <c r="G5" s="35"/>
      <c r="H5" s="35"/>
      <c r="I5" s="35"/>
      <c r="J5" s="35"/>
      <c r="K5" s="35"/>
      <c r="L5" s="35"/>
      <c r="M5" s="35"/>
    </row>
    <row r="6" spans="1:13">
      <c r="A6" s="13"/>
      <c r="B6" s="17"/>
      <c r="C6" s="17"/>
      <c r="D6" s="17"/>
      <c r="E6" s="17"/>
      <c r="F6" s="17"/>
      <c r="G6" s="17"/>
      <c r="H6" s="17"/>
      <c r="I6" s="17"/>
      <c r="J6" s="17"/>
      <c r="K6" s="17"/>
      <c r="L6" s="17"/>
      <c r="M6" s="17"/>
    </row>
    <row r="7" spans="1:13" ht="15.75" thickBot="1">
      <c r="A7" s="13"/>
      <c r="B7" s="24"/>
      <c r="C7" s="40" t="s">
        <v>351</v>
      </c>
      <c r="D7" s="40"/>
      <c r="E7" s="40"/>
      <c r="F7" s="40"/>
      <c r="G7" s="40"/>
      <c r="H7" s="40"/>
      <c r="I7" s="40"/>
      <c r="J7" s="40"/>
      <c r="K7" s="40"/>
      <c r="L7" s="40"/>
      <c r="M7" s="40"/>
    </row>
    <row r="8" spans="1:13" ht="15.75" thickBot="1">
      <c r="A8" s="13"/>
      <c r="B8" s="24"/>
      <c r="C8" s="41">
        <v>2014</v>
      </c>
      <c r="D8" s="41"/>
      <c r="E8" s="41"/>
      <c r="F8" s="24"/>
      <c r="G8" s="41">
        <v>2013</v>
      </c>
      <c r="H8" s="41"/>
      <c r="I8" s="41"/>
      <c r="J8" s="24"/>
      <c r="K8" s="41">
        <v>2012</v>
      </c>
      <c r="L8" s="41"/>
      <c r="M8" s="41"/>
    </row>
    <row r="9" spans="1:13">
      <c r="A9" s="13"/>
      <c r="B9" s="44" t="s">
        <v>352</v>
      </c>
      <c r="C9" s="47" t="s">
        <v>292</v>
      </c>
      <c r="D9" s="45">
        <v>249.1</v>
      </c>
      <c r="E9" s="50"/>
      <c r="F9" s="49"/>
      <c r="G9" s="47" t="s">
        <v>292</v>
      </c>
      <c r="H9" s="45">
        <v>227.2</v>
      </c>
      <c r="I9" s="50"/>
      <c r="J9" s="49"/>
      <c r="K9" s="47" t="s">
        <v>292</v>
      </c>
      <c r="L9" s="45">
        <v>243.4</v>
      </c>
      <c r="M9" s="50"/>
    </row>
    <row r="10" spans="1:13">
      <c r="A10" s="13"/>
      <c r="B10" s="44"/>
      <c r="C10" s="48"/>
      <c r="D10" s="46"/>
      <c r="E10" s="51"/>
      <c r="F10" s="49"/>
      <c r="G10" s="48"/>
      <c r="H10" s="46"/>
      <c r="I10" s="51"/>
      <c r="J10" s="49"/>
      <c r="K10" s="48"/>
      <c r="L10" s="46"/>
      <c r="M10" s="51"/>
    </row>
    <row r="11" spans="1:13">
      <c r="A11" s="13"/>
      <c r="B11" s="54" t="s">
        <v>353</v>
      </c>
      <c r="C11" s="53">
        <v>3.2</v>
      </c>
      <c r="D11" s="53"/>
      <c r="E11" s="39"/>
      <c r="F11" s="39"/>
      <c r="G11" s="53">
        <v>4.5999999999999996</v>
      </c>
      <c r="H11" s="53"/>
      <c r="I11" s="39"/>
      <c r="J11" s="39"/>
      <c r="K11" s="53">
        <v>1.1000000000000001</v>
      </c>
      <c r="L11" s="53"/>
      <c r="M11" s="39"/>
    </row>
    <row r="12" spans="1:13">
      <c r="A12" s="13"/>
      <c r="B12" s="54"/>
      <c r="C12" s="53"/>
      <c r="D12" s="53"/>
      <c r="E12" s="39"/>
      <c r="F12" s="39"/>
      <c r="G12" s="53"/>
      <c r="H12" s="53"/>
      <c r="I12" s="39"/>
      <c r="J12" s="39"/>
      <c r="K12" s="53"/>
      <c r="L12" s="53"/>
      <c r="M12" s="39"/>
    </row>
    <row r="13" spans="1:13" ht="26.25">
      <c r="A13" s="13"/>
      <c r="B13" s="26" t="s">
        <v>354</v>
      </c>
      <c r="C13" s="49"/>
      <c r="D13" s="49"/>
      <c r="E13" s="49"/>
      <c r="F13" s="30"/>
      <c r="G13" s="49"/>
      <c r="H13" s="49"/>
      <c r="I13" s="49"/>
      <c r="J13" s="30"/>
      <c r="K13" s="49"/>
      <c r="L13" s="49"/>
      <c r="M13" s="49"/>
    </row>
    <row r="14" spans="1:13">
      <c r="A14" s="13"/>
      <c r="B14" s="83" t="s">
        <v>355</v>
      </c>
      <c r="C14" s="53">
        <v>18.7</v>
      </c>
      <c r="D14" s="53"/>
      <c r="E14" s="39"/>
      <c r="F14" s="39"/>
      <c r="G14" s="53">
        <v>16.2</v>
      </c>
      <c r="H14" s="53"/>
      <c r="I14" s="39"/>
      <c r="J14" s="39"/>
      <c r="K14" s="53">
        <v>0</v>
      </c>
      <c r="L14" s="53"/>
      <c r="M14" s="39"/>
    </row>
    <row r="15" spans="1:13">
      <c r="A15" s="13"/>
      <c r="B15" s="83"/>
      <c r="C15" s="53"/>
      <c r="D15" s="53"/>
      <c r="E15" s="39"/>
      <c r="F15" s="39"/>
      <c r="G15" s="53"/>
      <c r="H15" s="53"/>
      <c r="I15" s="39"/>
      <c r="J15" s="39"/>
      <c r="K15" s="53"/>
      <c r="L15" s="53"/>
      <c r="M15" s="39"/>
    </row>
    <row r="16" spans="1:13">
      <c r="A16" s="13"/>
      <c r="B16" s="82" t="s">
        <v>356</v>
      </c>
      <c r="C16" s="52" t="s">
        <v>357</v>
      </c>
      <c r="D16" s="52"/>
      <c r="E16" s="26" t="s">
        <v>358</v>
      </c>
      <c r="F16" s="30"/>
      <c r="G16" s="52" t="s">
        <v>359</v>
      </c>
      <c r="H16" s="52"/>
      <c r="I16" s="26" t="s">
        <v>358</v>
      </c>
      <c r="J16" s="30"/>
      <c r="K16" s="52" t="s">
        <v>360</v>
      </c>
      <c r="L16" s="52"/>
      <c r="M16" s="26" t="s">
        <v>358</v>
      </c>
    </row>
    <row r="17" spans="1:13">
      <c r="A17" s="13"/>
      <c r="B17" s="83" t="s">
        <v>361</v>
      </c>
      <c r="C17" s="53" t="s">
        <v>362</v>
      </c>
      <c r="D17" s="53"/>
      <c r="E17" s="54" t="s">
        <v>358</v>
      </c>
      <c r="F17" s="39"/>
      <c r="G17" s="53">
        <v>3.4</v>
      </c>
      <c r="H17" s="53"/>
      <c r="I17" s="39"/>
      <c r="J17" s="39"/>
      <c r="K17" s="53" t="s">
        <v>363</v>
      </c>
      <c r="L17" s="53"/>
      <c r="M17" s="54" t="s">
        <v>358</v>
      </c>
    </row>
    <row r="18" spans="1:13" ht="15.75" thickBot="1">
      <c r="A18" s="13"/>
      <c r="B18" s="83"/>
      <c r="C18" s="55"/>
      <c r="D18" s="55"/>
      <c r="E18" s="84"/>
      <c r="F18" s="39"/>
      <c r="G18" s="55"/>
      <c r="H18" s="55"/>
      <c r="I18" s="56"/>
      <c r="J18" s="39"/>
      <c r="K18" s="55"/>
      <c r="L18" s="55"/>
      <c r="M18" s="84"/>
    </row>
    <row r="19" spans="1:13">
      <c r="A19" s="13"/>
      <c r="B19" s="44" t="s">
        <v>364</v>
      </c>
      <c r="C19" s="47" t="s">
        <v>292</v>
      </c>
      <c r="D19" s="45">
        <v>257.39999999999998</v>
      </c>
      <c r="E19" s="50"/>
      <c r="F19" s="49"/>
      <c r="G19" s="47" t="s">
        <v>292</v>
      </c>
      <c r="H19" s="45">
        <v>249.1</v>
      </c>
      <c r="I19" s="50"/>
      <c r="J19" s="49"/>
      <c r="K19" s="47" t="s">
        <v>292</v>
      </c>
      <c r="L19" s="45">
        <v>227.2</v>
      </c>
      <c r="M19" s="50"/>
    </row>
    <row r="20" spans="1:13" ht="15.75" thickBot="1">
      <c r="A20" s="13"/>
      <c r="B20" s="44"/>
      <c r="C20" s="62"/>
      <c r="D20" s="85"/>
      <c r="E20" s="64"/>
      <c r="F20" s="49"/>
      <c r="G20" s="62"/>
      <c r="H20" s="85"/>
      <c r="I20" s="64"/>
      <c r="J20" s="49"/>
      <c r="K20" s="62"/>
      <c r="L20" s="85"/>
      <c r="M20" s="64"/>
    </row>
    <row r="21" spans="1:13" ht="15.75" thickTop="1">
      <c r="A21" s="13" t="s">
        <v>1084</v>
      </c>
      <c r="B21" s="22" t="s">
        <v>370</v>
      </c>
      <c r="C21" s="22"/>
      <c r="D21" s="22"/>
      <c r="E21" s="22"/>
      <c r="F21" s="22"/>
      <c r="G21" s="22"/>
      <c r="H21" s="22"/>
      <c r="I21" s="22"/>
      <c r="J21" s="22"/>
      <c r="K21" s="22"/>
      <c r="L21" s="22"/>
      <c r="M21" s="22"/>
    </row>
    <row r="22" spans="1:13">
      <c r="A22" s="13"/>
      <c r="B22" s="35"/>
      <c r="C22" s="35"/>
      <c r="D22" s="35"/>
      <c r="E22" s="35"/>
      <c r="F22" s="35"/>
      <c r="G22" s="35"/>
      <c r="H22" s="35"/>
      <c r="I22" s="35"/>
      <c r="J22" s="35"/>
      <c r="K22" s="35"/>
      <c r="L22" s="35"/>
      <c r="M22" s="35"/>
    </row>
    <row r="23" spans="1:13">
      <c r="A23" s="13"/>
      <c r="B23" s="17"/>
      <c r="C23" s="17"/>
      <c r="D23" s="17"/>
      <c r="E23" s="17"/>
      <c r="F23" s="17"/>
      <c r="G23" s="17"/>
      <c r="H23" s="17"/>
      <c r="I23" s="17"/>
      <c r="J23" s="17"/>
      <c r="K23" s="17"/>
      <c r="L23" s="17"/>
      <c r="M23" s="17"/>
    </row>
    <row r="24" spans="1:13" ht="15.75" thickBot="1">
      <c r="A24" s="13"/>
      <c r="B24" s="24"/>
      <c r="C24" s="40" t="s">
        <v>351</v>
      </c>
      <c r="D24" s="40"/>
      <c r="E24" s="40"/>
      <c r="F24" s="40"/>
      <c r="G24" s="40"/>
      <c r="H24" s="40"/>
      <c r="I24" s="40"/>
      <c r="J24" s="40"/>
      <c r="K24" s="40"/>
      <c r="L24" s="40"/>
      <c r="M24" s="40"/>
    </row>
    <row r="25" spans="1:13" ht="15.75" thickBot="1">
      <c r="A25" s="13"/>
      <c r="B25" s="24"/>
      <c r="C25" s="41">
        <v>2014</v>
      </c>
      <c r="D25" s="41"/>
      <c r="E25" s="41"/>
      <c r="F25" s="65"/>
      <c r="G25" s="41">
        <v>2013</v>
      </c>
      <c r="H25" s="41"/>
      <c r="I25" s="41"/>
      <c r="J25" s="65"/>
      <c r="K25" s="41">
        <v>2012</v>
      </c>
      <c r="L25" s="41"/>
      <c r="M25" s="41"/>
    </row>
    <row r="26" spans="1:13">
      <c r="A26" s="13"/>
      <c r="B26" s="44" t="s">
        <v>371</v>
      </c>
      <c r="C26" s="47" t="s">
        <v>292</v>
      </c>
      <c r="D26" s="45">
        <v>97.3</v>
      </c>
      <c r="E26" s="50"/>
      <c r="F26" s="49"/>
      <c r="G26" s="47" t="s">
        <v>292</v>
      </c>
      <c r="H26" s="45">
        <v>67.7</v>
      </c>
      <c r="I26" s="50"/>
      <c r="J26" s="49"/>
      <c r="K26" s="47" t="s">
        <v>292</v>
      </c>
      <c r="L26" s="45">
        <v>156.80000000000001</v>
      </c>
      <c r="M26" s="50"/>
    </row>
    <row r="27" spans="1:13">
      <c r="A27" s="13"/>
      <c r="B27" s="44"/>
      <c r="C27" s="44"/>
      <c r="D27" s="52"/>
      <c r="E27" s="49"/>
      <c r="F27" s="49"/>
      <c r="G27" s="44"/>
      <c r="H27" s="52"/>
      <c r="I27" s="49"/>
      <c r="J27" s="49"/>
      <c r="K27" s="48"/>
      <c r="L27" s="46"/>
      <c r="M27" s="51"/>
    </row>
    <row r="28" spans="1:13">
      <c r="A28" s="13"/>
      <c r="B28" s="54" t="s">
        <v>372</v>
      </c>
      <c r="C28" s="53">
        <v>14</v>
      </c>
      <c r="D28" s="53"/>
      <c r="E28" s="39"/>
      <c r="F28" s="39"/>
      <c r="G28" s="53">
        <v>28.5</v>
      </c>
      <c r="H28" s="53"/>
      <c r="I28" s="39"/>
      <c r="J28" s="39"/>
      <c r="K28" s="53">
        <v>40.6</v>
      </c>
      <c r="L28" s="53"/>
      <c r="M28" s="39"/>
    </row>
    <row r="29" spans="1:13">
      <c r="A29" s="13"/>
      <c r="B29" s="54"/>
      <c r="C29" s="53"/>
      <c r="D29" s="53"/>
      <c r="E29" s="39"/>
      <c r="F29" s="39"/>
      <c r="G29" s="53"/>
      <c r="H29" s="53"/>
      <c r="I29" s="39"/>
      <c r="J29" s="39"/>
      <c r="K29" s="53"/>
      <c r="L29" s="53"/>
      <c r="M29" s="39"/>
    </row>
    <row r="30" spans="1:13" ht="15.75" thickBot="1">
      <c r="A30" s="13"/>
      <c r="B30" s="26" t="s">
        <v>373</v>
      </c>
      <c r="C30" s="87" t="s">
        <v>374</v>
      </c>
      <c r="D30" s="87"/>
      <c r="E30" s="86" t="s">
        <v>358</v>
      </c>
      <c r="F30" s="30"/>
      <c r="G30" s="87" t="s">
        <v>375</v>
      </c>
      <c r="H30" s="87"/>
      <c r="I30" s="86" t="s">
        <v>358</v>
      </c>
      <c r="J30" s="30"/>
      <c r="K30" s="87" t="s">
        <v>376</v>
      </c>
      <c r="L30" s="87"/>
      <c r="M30" s="86" t="s">
        <v>358</v>
      </c>
    </row>
    <row r="31" spans="1:13">
      <c r="A31" s="13"/>
      <c r="B31" s="54" t="s">
        <v>377</v>
      </c>
      <c r="C31" s="88">
        <v>81.400000000000006</v>
      </c>
      <c r="D31" s="88"/>
      <c r="E31" s="43"/>
      <c r="F31" s="39"/>
      <c r="G31" s="88">
        <v>89.1</v>
      </c>
      <c r="H31" s="88"/>
      <c r="I31" s="43"/>
      <c r="J31" s="39"/>
      <c r="K31" s="88">
        <v>182.6</v>
      </c>
      <c r="L31" s="88"/>
      <c r="M31" s="43"/>
    </row>
    <row r="32" spans="1:13">
      <c r="A32" s="13"/>
      <c r="B32" s="54"/>
      <c r="C32" s="53"/>
      <c r="D32" s="53"/>
      <c r="E32" s="39"/>
      <c r="F32" s="39"/>
      <c r="G32" s="53"/>
      <c r="H32" s="53"/>
      <c r="I32" s="39"/>
      <c r="J32" s="39"/>
      <c r="K32" s="53"/>
      <c r="L32" s="53"/>
      <c r="M32" s="39"/>
    </row>
    <row r="33" spans="1:13">
      <c r="A33" s="13"/>
      <c r="B33" s="44" t="s">
        <v>378</v>
      </c>
      <c r="C33" s="52">
        <v>3.4</v>
      </c>
      <c r="D33" s="52"/>
      <c r="E33" s="49"/>
      <c r="F33" s="49"/>
      <c r="G33" s="52">
        <v>2</v>
      </c>
      <c r="H33" s="52"/>
      <c r="I33" s="49"/>
      <c r="J33" s="49"/>
      <c r="K33" s="52">
        <v>3.2</v>
      </c>
      <c r="L33" s="52"/>
      <c r="M33" s="49"/>
    </row>
    <row r="34" spans="1:13" ht="15.75" thickBot="1">
      <c r="A34" s="13"/>
      <c r="B34" s="44"/>
      <c r="C34" s="87"/>
      <c r="D34" s="87"/>
      <c r="E34" s="89"/>
      <c r="F34" s="49"/>
      <c r="G34" s="87"/>
      <c r="H34" s="87"/>
      <c r="I34" s="89"/>
      <c r="J34" s="49"/>
      <c r="K34" s="87"/>
      <c r="L34" s="87"/>
      <c r="M34" s="89"/>
    </row>
    <row r="35" spans="1:13">
      <c r="A35" s="13"/>
      <c r="B35" s="24"/>
      <c r="C35" s="43"/>
      <c r="D35" s="43"/>
      <c r="E35" s="43"/>
      <c r="F35" s="24"/>
      <c r="G35" s="43"/>
      <c r="H35" s="43"/>
      <c r="I35" s="43"/>
      <c r="J35" s="24"/>
      <c r="K35" s="43"/>
      <c r="L35" s="43"/>
      <c r="M35" s="43"/>
    </row>
    <row r="36" spans="1:13">
      <c r="A36" s="13"/>
      <c r="B36" s="39" t="s">
        <v>379</v>
      </c>
      <c r="C36" s="54" t="s">
        <v>292</v>
      </c>
      <c r="D36" s="53">
        <v>84.8</v>
      </c>
      <c r="E36" s="39"/>
      <c r="F36" s="39"/>
      <c r="G36" s="54" t="s">
        <v>292</v>
      </c>
      <c r="H36" s="53">
        <v>91.1</v>
      </c>
      <c r="I36" s="39"/>
      <c r="J36" s="39"/>
      <c r="K36" s="54" t="s">
        <v>292</v>
      </c>
      <c r="L36" s="53">
        <v>185.8</v>
      </c>
      <c r="M36" s="39"/>
    </row>
    <row r="37" spans="1:13" ht="15.75" thickBot="1">
      <c r="A37" s="13"/>
      <c r="B37" s="39"/>
      <c r="C37" s="90"/>
      <c r="D37" s="91"/>
      <c r="E37" s="92"/>
      <c r="F37" s="39"/>
      <c r="G37" s="90"/>
      <c r="H37" s="91"/>
      <c r="I37" s="92"/>
      <c r="J37" s="39"/>
      <c r="K37" s="90"/>
      <c r="L37" s="91"/>
      <c r="M37" s="92"/>
    </row>
    <row r="38" spans="1:13" ht="15.75" thickTop="1">
      <c r="A38" s="13"/>
      <c r="B38" s="17"/>
    </row>
    <row r="39" spans="1:13" ht="15.75" thickBot="1">
      <c r="A39" s="13"/>
      <c r="B39" s="17"/>
    </row>
    <row r="40" spans="1:13">
      <c r="A40" s="13"/>
      <c r="B40" s="65"/>
    </row>
    <row r="41" spans="1:13">
      <c r="A41" s="13"/>
      <c r="B41" s="17"/>
      <c r="C41" s="17"/>
    </row>
    <row r="42" spans="1:13" ht="45">
      <c r="A42" s="13"/>
      <c r="B42" s="66">
        <v>1</v>
      </c>
      <c r="C42" s="67" t="s">
        <v>380</v>
      </c>
    </row>
    <row r="43" spans="1:13">
      <c r="A43" s="13"/>
      <c r="B43" s="79"/>
      <c r="C43" s="79"/>
      <c r="D43" s="79"/>
      <c r="E43" s="79"/>
      <c r="F43" s="79"/>
      <c r="G43" s="79"/>
      <c r="H43" s="79"/>
      <c r="I43" s="79"/>
      <c r="J43" s="79"/>
      <c r="K43" s="79"/>
      <c r="L43" s="79"/>
      <c r="M43" s="79"/>
    </row>
    <row r="44" spans="1:13">
      <c r="A44" s="13"/>
      <c r="B44" s="17"/>
      <c r="C44" s="17"/>
    </row>
    <row r="45" spans="1:13" ht="168.75">
      <c r="A45" s="13"/>
      <c r="B45" s="66">
        <v>2</v>
      </c>
      <c r="C45" s="67" t="s">
        <v>381</v>
      </c>
    </row>
  </sheetData>
  <mergeCells count="133">
    <mergeCell ref="A21:A45"/>
    <mergeCell ref="B21:M21"/>
    <mergeCell ref="B43:M43"/>
    <mergeCell ref="A1:A2"/>
    <mergeCell ref="B1:M1"/>
    <mergeCell ref="B2:M2"/>
    <mergeCell ref="B3:M3"/>
    <mergeCell ref="A4:A20"/>
    <mergeCell ref="B4:M4"/>
    <mergeCell ref="H36:H37"/>
    <mergeCell ref="I36:I37"/>
    <mergeCell ref="J36:J37"/>
    <mergeCell ref="K36:K37"/>
    <mergeCell ref="L36:L37"/>
    <mergeCell ref="M36:M37"/>
    <mergeCell ref="M33:M34"/>
    <mergeCell ref="C35:E35"/>
    <mergeCell ref="G35:I35"/>
    <mergeCell ref="K35:M35"/>
    <mergeCell ref="B36:B37"/>
    <mergeCell ref="C36:C37"/>
    <mergeCell ref="D36:D37"/>
    <mergeCell ref="E36:E37"/>
    <mergeCell ref="F36:F37"/>
    <mergeCell ref="G36:G37"/>
    <mergeCell ref="K31:L32"/>
    <mergeCell ref="M31:M32"/>
    <mergeCell ref="B33:B34"/>
    <mergeCell ref="C33:D34"/>
    <mergeCell ref="E33:E34"/>
    <mergeCell ref="F33:F34"/>
    <mergeCell ref="G33:H34"/>
    <mergeCell ref="I33:I34"/>
    <mergeCell ref="J33:J34"/>
    <mergeCell ref="K33:L34"/>
    <mergeCell ref="C30:D30"/>
    <mergeCell ref="G30:H30"/>
    <mergeCell ref="K30:L30"/>
    <mergeCell ref="B31:B32"/>
    <mergeCell ref="C31:D32"/>
    <mergeCell ref="E31:E32"/>
    <mergeCell ref="F31:F32"/>
    <mergeCell ref="G31:H32"/>
    <mergeCell ref="I31:I32"/>
    <mergeCell ref="J31:J32"/>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K14:L15"/>
    <mergeCell ref="M14:M15"/>
    <mergeCell ref="C16:D16"/>
    <mergeCell ref="G16:H16"/>
    <mergeCell ref="K16:L16"/>
    <mergeCell ref="B17:B18"/>
    <mergeCell ref="C17:D18"/>
    <mergeCell ref="E17:E18"/>
    <mergeCell ref="F17:F18"/>
    <mergeCell ref="G17:H18"/>
    <mergeCell ref="C13:E13"/>
    <mergeCell ref="G13:I13"/>
    <mergeCell ref="K13:M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3" width="36.5703125" bestFit="1" customWidth="1"/>
    <col min="4" max="5" width="6" bestFit="1" customWidth="1"/>
    <col min="6" max="6" width="1.5703125" bestFit="1" customWidth="1"/>
    <col min="7" max="7" width="2" bestFit="1" customWidth="1"/>
    <col min="8" max="9" width="6" bestFit="1" customWidth="1"/>
    <col min="10" max="10" width="1.5703125" bestFit="1" customWidth="1"/>
    <col min="11" max="11" width="2" bestFit="1" customWidth="1"/>
    <col min="12" max="12" width="6" bestFit="1" customWidth="1"/>
    <col min="13" max="13" width="1.5703125" bestFit="1" customWidth="1"/>
  </cols>
  <sheetData>
    <row r="1" spans="1:13" ht="15" customHeight="1">
      <c r="A1" s="8" t="s">
        <v>1085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383</v>
      </c>
      <c r="B3" s="12"/>
      <c r="C3" s="12"/>
      <c r="D3" s="12"/>
      <c r="E3" s="12"/>
      <c r="F3" s="12"/>
      <c r="G3" s="12"/>
      <c r="H3" s="12"/>
      <c r="I3" s="12"/>
      <c r="J3" s="12"/>
      <c r="K3" s="12"/>
      <c r="L3" s="12"/>
      <c r="M3" s="12"/>
    </row>
    <row r="4" spans="1:13">
      <c r="A4" s="13" t="s">
        <v>1086</v>
      </c>
      <c r="B4" s="78" t="s">
        <v>385</v>
      </c>
      <c r="C4" s="78"/>
      <c r="D4" s="78"/>
      <c r="E4" s="78"/>
      <c r="F4" s="78"/>
      <c r="G4" s="78"/>
      <c r="H4" s="78"/>
      <c r="I4" s="78"/>
      <c r="J4" s="78"/>
      <c r="K4" s="78"/>
      <c r="L4" s="78"/>
      <c r="M4" s="78"/>
    </row>
    <row r="5" spans="1:13">
      <c r="A5" s="13"/>
      <c r="B5" s="35"/>
      <c r="C5" s="35"/>
      <c r="D5" s="35"/>
      <c r="E5" s="35"/>
      <c r="F5" s="35"/>
      <c r="G5" s="35"/>
      <c r="H5" s="35"/>
      <c r="I5" s="35"/>
      <c r="J5" s="35"/>
      <c r="K5" s="35"/>
      <c r="L5" s="35"/>
      <c r="M5" s="35"/>
    </row>
    <row r="6" spans="1:13">
      <c r="A6" s="13"/>
      <c r="B6" s="17"/>
      <c r="C6" s="17"/>
      <c r="D6" s="17"/>
      <c r="E6" s="17"/>
      <c r="F6" s="17"/>
      <c r="G6" s="17"/>
      <c r="H6" s="17"/>
      <c r="I6" s="17"/>
      <c r="J6" s="17"/>
      <c r="K6" s="17"/>
      <c r="L6" s="17"/>
      <c r="M6" s="17"/>
    </row>
    <row r="7" spans="1:13" ht="15.75" thickBot="1">
      <c r="A7" s="13"/>
      <c r="B7" s="32"/>
      <c r="C7" s="40" t="s">
        <v>351</v>
      </c>
      <c r="D7" s="40"/>
      <c r="E7" s="40"/>
      <c r="F7" s="40"/>
      <c r="G7" s="40"/>
      <c r="H7" s="40"/>
      <c r="I7" s="40"/>
      <c r="J7" s="40"/>
      <c r="K7" s="40"/>
      <c r="L7" s="40"/>
      <c r="M7" s="40"/>
    </row>
    <row r="8" spans="1:13" ht="15.75" thickBot="1">
      <c r="A8" s="13"/>
      <c r="B8" s="32"/>
      <c r="C8" s="41">
        <v>2014</v>
      </c>
      <c r="D8" s="41"/>
      <c r="E8" s="41"/>
      <c r="F8" s="65"/>
      <c r="G8" s="41">
        <v>2013</v>
      </c>
      <c r="H8" s="41"/>
      <c r="I8" s="41"/>
      <c r="J8" s="65"/>
      <c r="K8" s="41">
        <v>2012</v>
      </c>
      <c r="L8" s="41"/>
      <c r="M8" s="41"/>
    </row>
    <row r="9" spans="1:13">
      <c r="A9" s="13"/>
      <c r="B9" s="44" t="s">
        <v>352</v>
      </c>
      <c r="C9" s="47" t="s">
        <v>292</v>
      </c>
      <c r="D9" s="45">
        <v>64.900000000000006</v>
      </c>
      <c r="E9" s="50"/>
      <c r="F9" s="49"/>
      <c r="G9" s="47" t="s">
        <v>292</v>
      </c>
      <c r="H9" s="45">
        <v>59</v>
      </c>
      <c r="I9" s="50"/>
      <c r="J9" s="49"/>
      <c r="K9" s="47" t="s">
        <v>292</v>
      </c>
      <c r="L9" s="45">
        <v>55.4</v>
      </c>
      <c r="M9" s="50"/>
    </row>
    <row r="10" spans="1:13">
      <c r="A10" s="13"/>
      <c r="B10" s="44"/>
      <c r="C10" s="48"/>
      <c r="D10" s="46"/>
      <c r="E10" s="51"/>
      <c r="F10" s="49"/>
      <c r="G10" s="44"/>
      <c r="H10" s="52"/>
      <c r="I10" s="49"/>
      <c r="J10" s="49"/>
      <c r="K10" s="44"/>
      <c r="L10" s="52"/>
      <c r="M10" s="49"/>
    </row>
    <row r="11" spans="1:13">
      <c r="A11" s="13"/>
      <c r="B11" s="54" t="s">
        <v>386</v>
      </c>
      <c r="C11" s="53">
        <v>7.4</v>
      </c>
      <c r="D11" s="53"/>
      <c r="E11" s="39"/>
      <c r="F11" s="39"/>
      <c r="G11" s="53">
        <v>12.6</v>
      </c>
      <c r="H11" s="53"/>
      <c r="I11" s="39"/>
      <c r="J11" s="39"/>
      <c r="K11" s="53">
        <v>16.3</v>
      </c>
      <c r="L11" s="53"/>
      <c r="M11" s="39"/>
    </row>
    <row r="12" spans="1:13">
      <c r="A12" s="13"/>
      <c r="B12" s="54"/>
      <c r="C12" s="53"/>
      <c r="D12" s="53"/>
      <c r="E12" s="39"/>
      <c r="F12" s="39"/>
      <c r="G12" s="53"/>
      <c r="H12" s="53"/>
      <c r="I12" s="39"/>
      <c r="J12" s="39"/>
      <c r="K12" s="53"/>
      <c r="L12" s="53"/>
      <c r="M12" s="39"/>
    </row>
    <row r="13" spans="1:13">
      <c r="A13" s="13"/>
      <c r="B13" s="49" t="s">
        <v>387</v>
      </c>
      <c r="C13" s="52">
        <v>0.1</v>
      </c>
      <c r="D13" s="52"/>
      <c r="E13" s="49"/>
      <c r="F13" s="49"/>
      <c r="G13" s="52">
        <v>0.7</v>
      </c>
      <c r="H13" s="52"/>
      <c r="I13" s="49"/>
      <c r="J13" s="49"/>
      <c r="K13" s="52" t="s">
        <v>388</v>
      </c>
      <c r="L13" s="52"/>
      <c r="M13" s="44" t="s">
        <v>358</v>
      </c>
    </row>
    <row r="14" spans="1:13">
      <c r="A14" s="13"/>
      <c r="B14" s="49"/>
      <c r="C14" s="52"/>
      <c r="D14" s="52"/>
      <c r="E14" s="49"/>
      <c r="F14" s="49"/>
      <c r="G14" s="52"/>
      <c r="H14" s="52"/>
      <c r="I14" s="49"/>
      <c r="J14" s="49"/>
      <c r="K14" s="52"/>
      <c r="L14" s="52"/>
      <c r="M14" s="44"/>
    </row>
    <row r="15" spans="1:13">
      <c r="A15" s="13"/>
      <c r="B15" s="32" t="s">
        <v>389</v>
      </c>
      <c r="C15" s="39"/>
      <c r="D15" s="39"/>
      <c r="E15" s="39"/>
      <c r="F15" s="24"/>
      <c r="G15" s="39"/>
      <c r="H15" s="39"/>
      <c r="I15" s="39"/>
      <c r="J15" s="24"/>
      <c r="K15" s="39"/>
      <c r="L15" s="39"/>
      <c r="M15" s="39"/>
    </row>
    <row r="16" spans="1:13">
      <c r="A16" s="13"/>
      <c r="B16" s="57" t="s">
        <v>390</v>
      </c>
      <c r="C16" s="52">
        <v>0</v>
      </c>
      <c r="D16" s="52"/>
      <c r="E16" s="49"/>
      <c r="F16" s="49"/>
      <c r="G16" s="52">
        <v>0</v>
      </c>
      <c r="H16" s="52"/>
      <c r="I16" s="49"/>
      <c r="J16" s="49"/>
      <c r="K16" s="52" t="s">
        <v>391</v>
      </c>
      <c r="L16" s="52"/>
      <c r="M16" s="44" t="s">
        <v>358</v>
      </c>
    </row>
    <row r="17" spans="1:13">
      <c r="A17" s="13"/>
      <c r="B17" s="57"/>
      <c r="C17" s="52"/>
      <c r="D17" s="52"/>
      <c r="E17" s="49"/>
      <c r="F17" s="49"/>
      <c r="G17" s="52"/>
      <c r="H17" s="52"/>
      <c r="I17" s="49"/>
      <c r="J17" s="49"/>
      <c r="K17" s="52"/>
      <c r="L17" s="52"/>
      <c r="M17" s="44"/>
    </row>
    <row r="18" spans="1:13">
      <c r="A18" s="13"/>
      <c r="B18" s="93" t="s">
        <v>392</v>
      </c>
      <c r="C18" s="53" t="s">
        <v>393</v>
      </c>
      <c r="D18" s="53"/>
      <c r="E18" s="32" t="s">
        <v>358</v>
      </c>
      <c r="F18" s="24"/>
      <c r="G18" s="53" t="s">
        <v>394</v>
      </c>
      <c r="H18" s="53"/>
      <c r="I18" s="32" t="s">
        <v>358</v>
      </c>
      <c r="J18" s="24"/>
      <c r="K18" s="53" t="s">
        <v>395</v>
      </c>
      <c r="L18" s="53"/>
      <c r="M18" s="32" t="s">
        <v>358</v>
      </c>
    </row>
    <row r="19" spans="1:13">
      <c r="A19" s="13"/>
      <c r="B19" s="57" t="s">
        <v>396</v>
      </c>
      <c r="C19" s="52" t="s">
        <v>397</v>
      </c>
      <c r="D19" s="52"/>
      <c r="E19" s="44" t="s">
        <v>358</v>
      </c>
      <c r="F19" s="49"/>
      <c r="G19" s="52" t="s">
        <v>388</v>
      </c>
      <c r="H19" s="52"/>
      <c r="I19" s="44" t="s">
        <v>358</v>
      </c>
      <c r="J19" s="49"/>
      <c r="K19" s="52">
        <v>0.5</v>
      </c>
      <c r="L19" s="52"/>
      <c r="M19" s="49"/>
    </row>
    <row r="20" spans="1:13" ht="15.75" thickBot="1">
      <c r="A20" s="13"/>
      <c r="B20" s="57"/>
      <c r="C20" s="87"/>
      <c r="D20" s="87"/>
      <c r="E20" s="94"/>
      <c r="F20" s="49"/>
      <c r="G20" s="87"/>
      <c r="H20" s="87"/>
      <c r="I20" s="94"/>
      <c r="J20" s="49"/>
      <c r="K20" s="87"/>
      <c r="L20" s="87"/>
      <c r="M20" s="89"/>
    </row>
    <row r="21" spans="1:13">
      <c r="A21" s="13"/>
      <c r="B21" s="54" t="s">
        <v>364</v>
      </c>
      <c r="C21" s="95" t="s">
        <v>292</v>
      </c>
      <c r="D21" s="88">
        <v>59.5</v>
      </c>
      <c r="E21" s="43"/>
      <c r="F21" s="39"/>
      <c r="G21" s="95" t="s">
        <v>292</v>
      </c>
      <c r="H21" s="88">
        <v>64.900000000000006</v>
      </c>
      <c r="I21" s="43"/>
      <c r="J21" s="39"/>
      <c r="K21" s="95" t="s">
        <v>292</v>
      </c>
      <c r="L21" s="88">
        <v>59</v>
      </c>
      <c r="M21" s="43"/>
    </row>
    <row r="22" spans="1:13" ht="15.75" thickBot="1">
      <c r="A22" s="13"/>
      <c r="B22" s="54"/>
      <c r="C22" s="90"/>
      <c r="D22" s="91"/>
      <c r="E22" s="92"/>
      <c r="F22" s="39"/>
      <c r="G22" s="90"/>
      <c r="H22" s="91"/>
      <c r="I22" s="92"/>
      <c r="J22" s="39"/>
      <c r="K22" s="90"/>
      <c r="L22" s="91"/>
      <c r="M22" s="92"/>
    </row>
    <row r="23" spans="1:13" ht="15.75" thickTop="1">
      <c r="A23" s="13"/>
      <c r="B23" s="17"/>
    </row>
    <row r="24" spans="1:13" ht="15.75" thickBot="1">
      <c r="A24" s="13"/>
      <c r="B24" s="17"/>
    </row>
    <row r="25" spans="1:13">
      <c r="A25" s="13"/>
      <c r="B25" s="65"/>
    </row>
    <row r="26" spans="1:13">
      <c r="A26" s="13"/>
      <c r="B26" s="17"/>
      <c r="C26" s="17"/>
    </row>
    <row r="27" spans="1:13" ht="22.5">
      <c r="A27" s="13"/>
      <c r="B27" s="66">
        <v>1</v>
      </c>
      <c r="C27" s="67" t="s">
        <v>398</v>
      </c>
    </row>
    <row r="28" spans="1:13">
      <c r="A28" s="13" t="s">
        <v>250</v>
      </c>
      <c r="B28" s="78" t="s">
        <v>250</v>
      </c>
      <c r="C28" s="78"/>
      <c r="D28" s="78"/>
      <c r="E28" s="78"/>
      <c r="F28" s="78"/>
      <c r="G28" s="78"/>
      <c r="H28" s="78"/>
      <c r="I28" s="78"/>
      <c r="J28" s="78"/>
      <c r="K28" s="78"/>
      <c r="L28" s="78"/>
      <c r="M28" s="78"/>
    </row>
    <row r="29" spans="1:13">
      <c r="A29" s="13"/>
      <c r="B29" s="35"/>
      <c r="C29" s="35"/>
      <c r="D29" s="35"/>
      <c r="E29" s="35"/>
      <c r="F29" s="35"/>
      <c r="G29" s="35"/>
      <c r="H29" s="35"/>
      <c r="I29" s="35"/>
      <c r="J29" s="35"/>
    </row>
    <row r="30" spans="1:13">
      <c r="A30" s="13"/>
      <c r="B30" s="17"/>
      <c r="C30" s="17"/>
      <c r="D30" s="17"/>
      <c r="E30" s="17"/>
      <c r="F30" s="17"/>
      <c r="G30" s="17"/>
      <c r="H30" s="17"/>
      <c r="I30" s="17"/>
      <c r="J30" s="17"/>
    </row>
    <row r="31" spans="1:13" ht="15.75" thickBot="1">
      <c r="A31" s="13"/>
      <c r="B31" s="25"/>
      <c r="C31" s="24"/>
      <c r="D31" s="40" t="s">
        <v>285</v>
      </c>
      <c r="E31" s="40"/>
      <c r="F31" s="40"/>
      <c r="G31" s="40"/>
      <c r="H31" s="40"/>
      <c r="I31" s="40"/>
      <c r="J31" s="40"/>
    </row>
    <row r="32" spans="1:13" ht="15.75" thickBot="1">
      <c r="A32" s="13"/>
      <c r="B32" s="25"/>
      <c r="C32" s="24"/>
      <c r="D32" s="41">
        <v>2014</v>
      </c>
      <c r="E32" s="41"/>
      <c r="F32" s="41"/>
      <c r="G32" s="24"/>
      <c r="H32" s="41">
        <v>2013</v>
      </c>
      <c r="I32" s="41"/>
      <c r="J32" s="41"/>
    </row>
    <row r="33" spans="1:13">
      <c r="A33" s="13"/>
      <c r="B33" s="100" t="s">
        <v>399</v>
      </c>
      <c r="C33" s="49"/>
      <c r="D33" s="47" t="s">
        <v>292</v>
      </c>
      <c r="E33" s="45">
        <v>640.70000000000005</v>
      </c>
      <c r="F33" s="50"/>
      <c r="G33" s="49"/>
      <c r="H33" s="47" t="s">
        <v>292</v>
      </c>
      <c r="I33" s="45">
        <v>661.6</v>
      </c>
      <c r="J33" s="50"/>
    </row>
    <row r="34" spans="1:13">
      <c r="A34" s="13"/>
      <c r="B34" s="100"/>
      <c r="C34" s="49"/>
      <c r="D34" s="48"/>
      <c r="E34" s="46"/>
      <c r="F34" s="51"/>
      <c r="G34" s="49"/>
      <c r="H34" s="48"/>
      <c r="I34" s="46"/>
      <c r="J34" s="51"/>
    </row>
    <row r="35" spans="1:13">
      <c r="A35" s="13"/>
      <c r="B35" s="101" t="s">
        <v>400</v>
      </c>
      <c r="C35" s="39"/>
      <c r="D35" s="53">
        <v>594</v>
      </c>
      <c r="E35" s="53"/>
      <c r="F35" s="39"/>
      <c r="G35" s="39"/>
      <c r="H35" s="53">
        <v>611.4</v>
      </c>
      <c r="I35" s="53"/>
      <c r="J35" s="39"/>
    </row>
    <row r="36" spans="1:13">
      <c r="A36" s="13"/>
      <c r="B36" s="101"/>
      <c r="C36" s="39"/>
      <c r="D36" s="53"/>
      <c r="E36" s="53"/>
      <c r="F36" s="39"/>
      <c r="G36" s="39"/>
      <c r="H36" s="53"/>
      <c r="I36" s="53"/>
      <c r="J36" s="39"/>
    </row>
    <row r="37" spans="1:13">
      <c r="A37" s="13"/>
      <c r="B37" s="100" t="s">
        <v>401</v>
      </c>
      <c r="C37" s="49"/>
      <c r="D37" s="52">
        <v>296.2</v>
      </c>
      <c r="E37" s="52"/>
      <c r="F37" s="49"/>
      <c r="G37" s="49"/>
      <c r="H37" s="52">
        <v>269.10000000000002</v>
      </c>
      <c r="I37" s="52"/>
      <c r="J37" s="49"/>
    </row>
    <row r="38" spans="1:13">
      <c r="A38" s="13"/>
      <c r="B38" s="100"/>
      <c r="C38" s="49"/>
      <c r="D38" s="52"/>
      <c r="E38" s="52"/>
      <c r="F38" s="49"/>
      <c r="G38" s="49"/>
      <c r="H38" s="52"/>
      <c r="I38" s="52"/>
      <c r="J38" s="49"/>
    </row>
    <row r="39" spans="1:13">
      <c r="A39" s="13"/>
      <c r="B39" s="101" t="s">
        <v>402</v>
      </c>
      <c r="C39" s="39"/>
      <c r="D39" s="53">
        <v>87.3</v>
      </c>
      <c r="E39" s="53"/>
      <c r="F39" s="39"/>
      <c r="G39" s="39"/>
      <c r="H39" s="53">
        <v>109.6</v>
      </c>
      <c r="I39" s="53"/>
      <c r="J39" s="39"/>
    </row>
    <row r="40" spans="1:13" ht="15.75" thickBot="1">
      <c r="A40" s="13"/>
      <c r="B40" s="101"/>
      <c r="C40" s="39"/>
      <c r="D40" s="55"/>
      <c r="E40" s="55"/>
      <c r="F40" s="56"/>
      <c r="G40" s="39"/>
      <c r="H40" s="55"/>
      <c r="I40" s="55"/>
      <c r="J40" s="56"/>
    </row>
    <row r="41" spans="1:13">
      <c r="A41" s="13"/>
      <c r="B41" s="49"/>
      <c r="C41" s="49"/>
      <c r="D41" s="59">
        <v>1618.2</v>
      </c>
      <c r="E41" s="59"/>
      <c r="F41" s="50"/>
      <c r="G41" s="49"/>
      <c r="H41" s="59">
        <v>1651.7</v>
      </c>
      <c r="I41" s="59"/>
      <c r="J41" s="50"/>
    </row>
    <row r="42" spans="1:13">
      <c r="A42" s="13"/>
      <c r="B42" s="49"/>
      <c r="C42" s="49"/>
      <c r="D42" s="58"/>
      <c r="E42" s="58"/>
      <c r="F42" s="49"/>
      <c r="G42" s="49"/>
      <c r="H42" s="58"/>
      <c r="I42" s="58"/>
      <c r="J42" s="49"/>
    </row>
    <row r="43" spans="1:13" ht="15.75" thickBot="1">
      <c r="A43" s="13"/>
      <c r="B43" s="97" t="s">
        <v>403</v>
      </c>
      <c r="C43" s="24"/>
      <c r="D43" s="55" t="s">
        <v>404</v>
      </c>
      <c r="E43" s="55"/>
      <c r="F43" s="98" t="s">
        <v>358</v>
      </c>
      <c r="G43" s="24"/>
      <c r="H43" s="55" t="s">
        <v>405</v>
      </c>
      <c r="I43" s="55"/>
      <c r="J43" s="98" t="s">
        <v>358</v>
      </c>
    </row>
    <row r="44" spans="1:13">
      <c r="A44" s="13"/>
      <c r="B44" s="102" t="s">
        <v>406</v>
      </c>
      <c r="C44" s="49"/>
      <c r="D44" s="45">
        <v>548.20000000000005</v>
      </c>
      <c r="E44" s="45"/>
      <c r="F44" s="50"/>
      <c r="G44" s="49"/>
      <c r="H44" s="47" t="s">
        <v>292</v>
      </c>
      <c r="I44" s="45">
        <v>540</v>
      </c>
      <c r="J44" s="50"/>
    </row>
    <row r="45" spans="1:13" ht="15.75" thickBot="1">
      <c r="A45" s="13"/>
      <c r="B45" s="102"/>
      <c r="C45" s="49"/>
      <c r="D45" s="85"/>
      <c r="E45" s="85"/>
      <c r="F45" s="64"/>
      <c r="G45" s="49"/>
      <c r="H45" s="62"/>
      <c r="I45" s="85"/>
      <c r="J45" s="64"/>
    </row>
    <row r="46" spans="1:13" ht="15.75" thickTop="1">
      <c r="A46" s="13" t="s">
        <v>408</v>
      </c>
      <c r="B46" s="78" t="s">
        <v>408</v>
      </c>
      <c r="C46" s="78"/>
      <c r="D46" s="78"/>
      <c r="E46" s="78"/>
      <c r="F46" s="78"/>
      <c r="G46" s="78"/>
      <c r="H46" s="78"/>
      <c r="I46" s="78"/>
      <c r="J46" s="78"/>
      <c r="K46" s="78"/>
      <c r="L46" s="78"/>
      <c r="M46" s="78"/>
    </row>
    <row r="47" spans="1:13">
      <c r="A47" s="13"/>
      <c r="B47" s="22" t="s">
        <v>409</v>
      </c>
      <c r="C47" s="22"/>
      <c r="D47" s="22"/>
      <c r="E47" s="22"/>
      <c r="F47" s="22"/>
      <c r="G47" s="22"/>
      <c r="H47" s="22"/>
      <c r="I47" s="22"/>
      <c r="J47" s="22"/>
      <c r="K47" s="22"/>
      <c r="L47" s="22"/>
      <c r="M47" s="22"/>
    </row>
    <row r="48" spans="1:13">
      <c r="A48" s="13"/>
      <c r="B48" s="35"/>
      <c r="C48" s="35"/>
      <c r="D48" s="35"/>
      <c r="E48" s="35"/>
      <c r="F48" s="35"/>
      <c r="G48" s="35"/>
      <c r="H48" s="35"/>
      <c r="I48" s="35"/>
    </row>
    <row r="49" spans="1:9">
      <c r="A49" s="13"/>
      <c r="B49" s="17"/>
      <c r="C49" s="17"/>
      <c r="D49" s="17"/>
      <c r="E49" s="17"/>
      <c r="F49" s="17"/>
      <c r="G49" s="17"/>
      <c r="H49" s="17"/>
      <c r="I49" s="17"/>
    </row>
    <row r="50" spans="1:9" ht="15.75" thickBot="1">
      <c r="A50" s="13"/>
      <c r="B50" s="24"/>
      <c r="C50" s="40" t="s">
        <v>285</v>
      </c>
      <c r="D50" s="40"/>
      <c r="E50" s="40"/>
      <c r="F50" s="40"/>
      <c r="G50" s="40"/>
      <c r="H50" s="40"/>
      <c r="I50" s="40"/>
    </row>
    <row r="51" spans="1:9" ht="15.75" thickBot="1">
      <c r="A51" s="13"/>
      <c r="B51" s="24"/>
      <c r="C51" s="41">
        <v>2014</v>
      </c>
      <c r="D51" s="41"/>
      <c r="E51" s="41"/>
      <c r="F51" s="24"/>
      <c r="G51" s="41">
        <v>2013</v>
      </c>
      <c r="H51" s="41"/>
      <c r="I51" s="41"/>
    </row>
    <row r="52" spans="1:9">
      <c r="A52" s="13"/>
      <c r="B52" s="100" t="s">
        <v>410</v>
      </c>
      <c r="C52" s="47" t="s">
        <v>292</v>
      </c>
      <c r="D52" s="45">
        <v>510.6</v>
      </c>
      <c r="E52" s="50"/>
      <c r="F52" s="49"/>
      <c r="G52" s="47" t="s">
        <v>292</v>
      </c>
      <c r="H52" s="45">
        <v>467.2</v>
      </c>
      <c r="I52" s="50"/>
    </row>
    <row r="53" spans="1:9">
      <c r="A53" s="13"/>
      <c r="B53" s="100"/>
      <c r="C53" s="48"/>
      <c r="D53" s="46"/>
      <c r="E53" s="51"/>
      <c r="F53" s="49"/>
      <c r="G53" s="44"/>
      <c r="H53" s="52"/>
      <c r="I53" s="49"/>
    </row>
    <row r="54" spans="1:9">
      <c r="A54" s="13"/>
      <c r="B54" s="101" t="s">
        <v>411</v>
      </c>
      <c r="C54" s="53">
        <v>51.5</v>
      </c>
      <c r="D54" s="53"/>
      <c r="E54" s="39"/>
      <c r="F54" s="39"/>
      <c r="G54" s="53">
        <v>56.9</v>
      </c>
      <c r="H54" s="53"/>
      <c r="I54" s="39"/>
    </row>
    <row r="55" spans="1:9">
      <c r="A55" s="13"/>
      <c r="B55" s="101"/>
      <c r="C55" s="53"/>
      <c r="D55" s="53"/>
      <c r="E55" s="39"/>
      <c r="F55" s="39"/>
      <c r="G55" s="53"/>
      <c r="H55" s="53"/>
      <c r="I55" s="39"/>
    </row>
    <row r="56" spans="1:9">
      <c r="A56" s="13"/>
      <c r="B56" s="100" t="s">
        <v>412</v>
      </c>
      <c r="C56" s="52">
        <v>88.1</v>
      </c>
      <c r="D56" s="52"/>
      <c r="E56" s="49"/>
      <c r="F56" s="49"/>
      <c r="G56" s="52">
        <v>12.8</v>
      </c>
      <c r="H56" s="52"/>
      <c r="I56" s="49"/>
    </row>
    <row r="57" spans="1:9">
      <c r="A57" s="13"/>
      <c r="B57" s="100"/>
      <c r="C57" s="52"/>
      <c r="D57" s="52"/>
      <c r="E57" s="49"/>
      <c r="F57" s="49"/>
      <c r="G57" s="52"/>
      <c r="H57" s="52"/>
      <c r="I57" s="49"/>
    </row>
    <row r="58" spans="1:9">
      <c r="A58" s="13"/>
      <c r="B58" s="101" t="s">
        <v>413</v>
      </c>
      <c r="C58" s="53">
        <v>18.3</v>
      </c>
      <c r="D58" s="53"/>
      <c r="E58" s="39"/>
      <c r="F58" s="39"/>
      <c r="G58" s="53">
        <v>16</v>
      </c>
      <c r="H58" s="53"/>
      <c r="I58" s="39"/>
    </row>
    <row r="59" spans="1:9">
      <c r="A59" s="13"/>
      <c r="B59" s="101"/>
      <c r="C59" s="53"/>
      <c r="D59" s="53"/>
      <c r="E59" s="39"/>
      <c r="F59" s="39"/>
      <c r="G59" s="53"/>
      <c r="H59" s="53"/>
      <c r="I59" s="39"/>
    </row>
    <row r="60" spans="1:9">
      <c r="A60" s="13"/>
      <c r="B60" s="100" t="s">
        <v>414</v>
      </c>
      <c r="C60" s="52">
        <v>5.5</v>
      </c>
      <c r="D60" s="52"/>
      <c r="E60" s="49"/>
      <c r="F60" s="49"/>
      <c r="G60" s="52">
        <v>46.7</v>
      </c>
      <c r="H60" s="52"/>
      <c r="I60" s="49"/>
    </row>
    <row r="61" spans="1:9">
      <c r="A61" s="13"/>
      <c r="B61" s="100"/>
      <c r="C61" s="52"/>
      <c r="D61" s="52"/>
      <c r="E61" s="49"/>
      <c r="F61" s="49"/>
      <c r="G61" s="52"/>
      <c r="H61" s="52"/>
      <c r="I61" s="49"/>
    </row>
    <row r="62" spans="1:9">
      <c r="A62" s="13"/>
      <c r="B62" s="101" t="s">
        <v>81</v>
      </c>
      <c r="C62" s="53">
        <v>122</v>
      </c>
      <c r="D62" s="53"/>
      <c r="E62" s="39"/>
      <c r="F62" s="39"/>
      <c r="G62" s="53">
        <v>118.8</v>
      </c>
      <c r="H62" s="53"/>
      <c r="I62" s="39"/>
    </row>
    <row r="63" spans="1:9" ht="15.75" thickBot="1">
      <c r="A63" s="13"/>
      <c r="B63" s="101"/>
      <c r="C63" s="55"/>
      <c r="D63" s="55"/>
      <c r="E63" s="56"/>
      <c r="F63" s="39"/>
      <c r="G63" s="55"/>
      <c r="H63" s="55"/>
      <c r="I63" s="56"/>
    </row>
    <row r="64" spans="1:9">
      <c r="A64" s="13"/>
      <c r="B64" s="102" t="s">
        <v>415</v>
      </c>
      <c r="C64" s="47" t="s">
        <v>292</v>
      </c>
      <c r="D64" s="45">
        <v>796</v>
      </c>
      <c r="E64" s="50"/>
      <c r="F64" s="49"/>
      <c r="G64" s="47" t="s">
        <v>292</v>
      </c>
      <c r="H64" s="45">
        <v>718.4</v>
      </c>
      <c r="I64" s="50"/>
    </row>
    <row r="65" spans="1:13" ht="15.75" thickBot="1">
      <c r="A65" s="13"/>
      <c r="B65" s="102"/>
      <c r="C65" s="62"/>
      <c r="D65" s="85"/>
      <c r="E65" s="64"/>
      <c r="F65" s="49"/>
      <c r="G65" s="62"/>
      <c r="H65" s="85"/>
      <c r="I65" s="64"/>
    </row>
    <row r="66" spans="1:13" ht="15.75" thickTop="1">
      <c r="A66" s="13" t="s">
        <v>1087</v>
      </c>
      <c r="B66" s="78" t="s">
        <v>416</v>
      </c>
      <c r="C66" s="78"/>
      <c r="D66" s="78"/>
      <c r="E66" s="78"/>
      <c r="F66" s="78"/>
      <c r="G66" s="78"/>
      <c r="H66" s="78"/>
      <c r="I66" s="78"/>
      <c r="J66" s="78"/>
      <c r="K66" s="78"/>
      <c r="L66" s="78"/>
      <c r="M66" s="78"/>
    </row>
    <row r="67" spans="1:13">
      <c r="A67" s="13"/>
      <c r="B67" s="22" t="s">
        <v>417</v>
      </c>
      <c r="C67" s="22"/>
      <c r="D67" s="22"/>
      <c r="E67" s="22"/>
      <c r="F67" s="22"/>
      <c r="G67" s="22"/>
      <c r="H67" s="22"/>
      <c r="I67" s="22"/>
      <c r="J67" s="22"/>
      <c r="K67" s="22"/>
      <c r="L67" s="22"/>
      <c r="M67" s="22"/>
    </row>
    <row r="68" spans="1:13">
      <c r="A68" s="13"/>
      <c r="B68" s="35"/>
      <c r="C68" s="35"/>
      <c r="D68" s="35"/>
      <c r="E68" s="35"/>
      <c r="F68" s="35"/>
      <c r="G68" s="35"/>
      <c r="H68" s="35"/>
      <c r="I68" s="35"/>
      <c r="J68" s="35"/>
      <c r="K68" s="35"/>
      <c r="L68" s="35"/>
      <c r="M68" s="35"/>
    </row>
    <row r="69" spans="1:13">
      <c r="A69" s="13"/>
      <c r="B69" s="17"/>
      <c r="C69" s="17"/>
      <c r="D69" s="17"/>
      <c r="E69" s="17"/>
      <c r="F69" s="17"/>
      <c r="G69" s="17"/>
      <c r="H69" s="17"/>
      <c r="I69" s="17"/>
      <c r="J69" s="17"/>
      <c r="K69" s="17"/>
      <c r="L69" s="17"/>
      <c r="M69" s="17"/>
    </row>
    <row r="70" spans="1:13" ht="15.75" thickBot="1">
      <c r="A70" s="13"/>
      <c r="B70" s="25"/>
      <c r="C70" s="40" t="s">
        <v>351</v>
      </c>
      <c r="D70" s="40"/>
      <c r="E70" s="40"/>
      <c r="F70" s="40"/>
      <c r="G70" s="40"/>
      <c r="H70" s="40"/>
      <c r="I70" s="40"/>
      <c r="J70" s="40"/>
      <c r="K70" s="40"/>
      <c r="L70" s="40"/>
      <c r="M70" s="40"/>
    </row>
    <row r="71" spans="1:13" ht="15.75" thickBot="1">
      <c r="A71" s="13"/>
      <c r="B71" s="25"/>
      <c r="C71" s="41">
        <v>2014</v>
      </c>
      <c r="D71" s="41"/>
      <c r="E71" s="41"/>
      <c r="F71" s="24"/>
      <c r="G71" s="41">
        <v>2013</v>
      </c>
      <c r="H71" s="41"/>
      <c r="I71" s="41"/>
      <c r="J71" s="24"/>
      <c r="K71" s="41">
        <v>2012</v>
      </c>
      <c r="L71" s="41"/>
      <c r="M71" s="41"/>
    </row>
    <row r="72" spans="1:13">
      <c r="A72" s="13"/>
      <c r="B72" s="100" t="s">
        <v>418</v>
      </c>
      <c r="C72" s="47" t="s">
        <v>292</v>
      </c>
      <c r="D72" s="45" t="s">
        <v>419</v>
      </c>
      <c r="E72" s="47" t="s">
        <v>358</v>
      </c>
      <c r="F72" s="49"/>
      <c r="G72" s="47" t="s">
        <v>292</v>
      </c>
      <c r="H72" s="45" t="s">
        <v>420</v>
      </c>
      <c r="I72" s="47" t="s">
        <v>358</v>
      </c>
      <c r="J72" s="49"/>
      <c r="K72" s="47" t="s">
        <v>292</v>
      </c>
      <c r="L72" s="45">
        <v>0</v>
      </c>
      <c r="M72" s="50"/>
    </row>
    <row r="73" spans="1:13">
      <c r="A73" s="13"/>
      <c r="B73" s="100"/>
      <c r="C73" s="48"/>
      <c r="D73" s="46"/>
      <c r="E73" s="48"/>
      <c r="F73" s="49"/>
      <c r="G73" s="44"/>
      <c r="H73" s="52"/>
      <c r="I73" s="44"/>
      <c r="J73" s="49"/>
      <c r="K73" s="44"/>
      <c r="L73" s="52"/>
      <c r="M73" s="49"/>
    </row>
    <row r="74" spans="1:13">
      <c r="A74" s="13"/>
      <c r="B74" s="101" t="s">
        <v>421</v>
      </c>
      <c r="C74" s="53">
        <v>0.8</v>
      </c>
      <c r="D74" s="53"/>
      <c r="E74" s="39"/>
      <c r="F74" s="39"/>
      <c r="G74" s="53">
        <v>1.5</v>
      </c>
      <c r="H74" s="53"/>
      <c r="I74" s="39"/>
      <c r="J74" s="39"/>
      <c r="K74" s="53">
        <v>88.2</v>
      </c>
      <c r="L74" s="53"/>
      <c r="M74" s="39"/>
    </row>
    <row r="75" spans="1:13">
      <c r="A75" s="13"/>
      <c r="B75" s="101"/>
      <c r="C75" s="53"/>
      <c r="D75" s="53"/>
      <c r="E75" s="39"/>
      <c r="F75" s="39"/>
      <c r="G75" s="53"/>
      <c r="H75" s="53"/>
      <c r="I75" s="39"/>
      <c r="J75" s="39"/>
      <c r="K75" s="53"/>
      <c r="L75" s="53"/>
      <c r="M75" s="39"/>
    </row>
    <row r="76" spans="1:13">
      <c r="A76" s="13"/>
      <c r="B76" s="100" t="s">
        <v>422</v>
      </c>
      <c r="C76" s="52">
        <v>3.3</v>
      </c>
      <c r="D76" s="52"/>
      <c r="E76" s="49"/>
      <c r="F76" s="49"/>
      <c r="G76" s="52">
        <v>8.6</v>
      </c>
      <c r="H76" s="52"/>
      <c r="I76" s="49"/>
      <c r="J76" s="49"/>
      <c r="K76" s="52">
        <v>15.3</v>
      </c>
      <c r="L76" s="52"/>
      <c r="M76" s="49"/>
    </row>
    <row r="77" spans="1:13">
      <c r="A77" s="13"/>
      <c r="B77" s="100"/>
      <c r="C77" s="52"/>
      <c r="D77" s="52"/>
      <c r="E77" s="49"/>
      <c r="F77" s="49"/>
      <c r="G77" s="52"/>
      <c r="H77" s="52"/>
      <c r="I77" s="49"/>
      <c r="J77" s="49"/>
      <c r="K77" s="52"/>
      <c r="L77" s="52"/>
      <c r="M77" s="49"/>
    </row>
    <row r="78" spans="1:13">
      <c r="A78" s="13"/>
      <c r="B78" s="101" t="s">
        <v>43</v>
      </c>
      <c r="C78" s="53" t="s">
        <v>423</v>
      </c>
      <c r="D78" s="53"/>
      <c r="E78" s="54" t="s">
        <v>358</v>
      </c>
      <c r="F78" s="39"/>
      <c r="G78" s="53">
        <v>2.8</v>
      </c>
      <c r="H78" s="53"/>
      <c r="I78" s="39"/>
      <c r="J78" s="39"/>
      <c r="K78" s="53" t="s">
        <v>424</v>
      </c>
      <c r="L78" s="53"/>
      <c r="M78" s="54" t="s">
        <v>358</v>
      </c>
    </row>
    <row r="79" spans="1:13" ht="15.75" thickBot="1">
      <c r="A79" s="13"/>
      <c r="B79" s="101"/>
      <c r="C79" s="55"/>
      <c r="D79" s="55"/>
      <c r="E79" s="84"/>
      <c r="F79" s="39"/>
      <c r="G79" s="55"/>
      <c r="H79" s="55"/>
      <c r="I79" s="56"/>
      <c r="J79" s="39"/>
      <c r="K79" s="55"/>
      <c r="L79" s="55"/>
      <c r="M79" s="84"/>
    </row>
    <row r="80" spans="1:13">
      <c r="A80" s="13"/>
      <c r="B80" s="100" t="s">
        <v>425</v>
      </c>
      <c r="C80" s="47" t="s">
        <v>292</v>
      </c>
      <c r="D80" s="45" t="s">
        <v>426</v>
      </c>
      <c r="E80" s="47" t="s">
        <v>358</v>
      </c>
      <c r="F80" s="49"/>
      <c r="G80" s="47" t="s">
        <v>292</v>
      </c>
      <c r="H80" s="45" t="s">
        <v>427</v>
      </c>
      <c r="I80" s="47" t="s">
        <v>358</v>
      </c>
      <c r="J80" s="49"/>
      <c r="K80" s="47" t="s">
        <v>292</v>
      </c>
      <c r="L80" s="45">
        <v>100.5</v>
      </c>
      <c r="M80" s="50"/>
    </row>
    <row r="81" spans="1:13" ht="15.75" thickBot="1">
      <c r="A81" s="13"/>
      <c r="B81" s="100"/>
      <c r="C81" s="62"/>
      <c r="D81" s="85"/>
      <c r="E81" s="62"/>
      <c r="F81" s="49"/>
      <c r="G81" s="62"/>
      <c r="H81" s="85"/>
      <c r="I81" s="62"/>
      <c r="J81" s="49"/>
      <c r="K81" s="62"/>
      <c r="L81" s="85"/>
      <c r="M81" s="64"/>
    </row>
    <row r="82" spans="1:13" ht="15.75" thickTop="1">
      <c r="A82" s="13" t="s">
        <v>1088</v>
      </c>
      <c r="B82" s="22" t="s">
        <v>435</v>
      </c>
      <c r="C82" s="22"/>
      <c r="D82" s="22"/>
      <c r="E82" s="22"/>
      <c r="F82" s="22"/>
      <c r="G82" s="22"/>
      <c r="H82" s="22"/>
      <c r="I82" s="22"/>
      <c r="J82" s="22"/>
      <c r="K82" s="22"/>
      <c r="L82" s="22"/>
      <c r="M82" s="22"/>
    </row>
    <row r="83" spans="1:13">
      <c r="A83" s="13"/>
      <c r="B83" s="35"/>
      <c r="C83" s="35"/>
      <c r="D83" s="35"/>
      <c r="E83" s="35"/>
      <c r="F83" s="35"/>
      <c r="G83" s="35"/>
      <c r="H83" s="35"/>
      <c r="I83" s="35"/>
      <c r="J83" s="35"/>
      <c r="K83" s="35"/>
      <c r="L83" s="35"/>
      <c r="M83" s="35"/>
    </row>
    <row r="84" spans="1:13">
      <c r="A84" s="13"/>
      <c r="B84" s="17"/>
      <c r="C84" s="17"/>
      <c r="D84" s="17"/>
      <c r="E84" s="17"/>
      <c r="F84" s="17"/>
      <c r="G84" s="17"/>
      <c r="H84" s="17"/>
      <c r="I84" s="17"/>
      <c r="J84" s="17"/>
      <c r="K84" s="17"/>
      <c r="L84" s="17"/>
      <c r="M84" s="17"/>
    </row>
    <row r="85" spans="1:13" ht="15.75" thickBot="1">
      <c r="A85" s="13"/>
      <c r="B85" s="24"/>
      <c r="C85" s="40" t="s">
        <v>351</v>
      </c>
      <c r="D85" s="40"/>
      <c r="E85" s="40"/>
      <c r="F85" s="40"/>
      <c r="G85" s="40"/>
      <c r="H85" s="40"/>
      <c r="I85" s="40"/>
      <c r="J85" s="40"/>
      <c r="K85" s="40"/>
      <c r="L85" s="40"/>
      <c r="M85" s="40"/>
    </row>
    <row r="86" spans="1:13" ht="15.75" thickBot="1">
      <c r="A86" s="13"/>
      <c r="B86" s="24"/>
      <c r="C86" s="41">
        <v>2014</v>
      </c>
      <c r="D86" s="41"/>
      <c r="E86" s="41"/>
      <c r="F86" s="65"/>
      <c r="G86" s="41">
        <v>2013</v>
      </c>
      <c r="H86" s="41"/>
      <c r="I86" s="41"/>
      <c r="J86" s="65"/>
      <c r="K86" s="41">
        <v>2012</v>
      </c>
      <c r="L86" s="41"/>
      <c r="M86" s="41"/>
    </row>
    <row r="87" spans="1:13">
      <c r="A87" s="13"/>
      <c r="B87" s="44" t="s">
        <v>436</v>
      </c>
      <c r="C87" s="45">
        <v>14.9</v>
      </c>
      <c r="D87" s="45"/>
      <c r="E87" s="50"/>
      <c r="F87" s="49"/>
      <c r="G87" s="45">
        <v>31.8</v>
      </c>
      <c r="H87" s="45"/>
      <c r="I87" s="50"/>
      <c r="J87" s="49"/>
      <c r="K87" s="45">
        <v>32.700000000000003</v>
      </c>
      <c r="L87" s="45"/>
      <c r="M87" s="50"/>
    </row>
    <row r="88" spans="1:13">
      <c r="A88" s="13"/>
      <c r="B88" s="44"/>
      <c r="C88" s="46"/>
      <c r="D88" s="46"/>
      <c r="E88" s="51"/>
      <c r="F88" s="49"/>
      <c r="G88" s="46"/>
      <c r="H88" s="46"/>
      <c r="I88" s="51"/>
      <c r="J88" s="49"/>
      <c r="K88" s="52"/>
      <c r="L88" s="52"/>
      <c r="M88" s="49"/>
    </row>
    <row r="89" spans="1:13">
      <c r="A89" s="13"/>
      <c r="B89" s="54" t="s">
        <v>437</v>
      </c>
      <c r="C89" s="54" t="s">
        <v>292</v>
      </c>
      <c r="D89" s="53">
        <v>275.10000000000002</v>
      </c>
      <c r="E89" s="39"/>
      <c r="F89" s="39"/>
      <c r="G89" s="54" t="s">
        <v>292</v>
      </c>
      <c r="H89" s="53">
        <v>481.8</v>
      </c>
      <c r="I89" s="39"/>
      <c r="J89" s="39"/>
      <c r="K89" s="54" t="s">
        <v>292</v>
      </c>
      <c r="L89" s="53">
        <v>350.5</v>
      </c>
      <c r="M89" s="39"/>
    </row>
    <row r="90" spans="1:13">
      <c r="A90" s="13"/>
      <c r="B90" s="54"/>
      <c r="C90" s="54"/>
      <c r="D90" s="53"/>
      <c r="E90" s="39"/>
      <c r="F90" s="39"/>
      <c r="G90" s="54"/>
      <c r="H90" s="53"/>
      <c r="I90" s="39"/>
      <c r="J90" s="39"/>
      <c r="K90" s="54"/>
      <c r="L90" s="53"/>
      <c r="M90" s="39"/>
    </row>
    <row r="91" spans="1:13">
      <c r="A91" s="13"/>
      <c r="B91" s="44" t="s">
        <v>438</v>
      </c>
      <c r="C91" s="44" t="s">
        <v>292</v>
      </c>
      <c r="D91" s="52">
        <v>18.41</v>
      </c>
      <c r="E91" s="49"/>
      <c r="F91" s="49"/>
      <c r="G91" s="44" t="s">
        <v>292</v>
      </c>
      <c r="H91" s="52">
        <v>15.17</v>
      </c>
      <c r="I91" s="49"/>
      <c r="J91" s="49"/>
      <c r="K91" s="44" t="s">
        <v>292</v>
      </c>
      <c r="L91" s="52">
        <v>10.72</v>
      </c>
      <c r="M91" s="49"/>
    </row>
    <row r="92" spans="1:13">
      <c r="A92" s="13"/>
      <c r="B92" s="44"/>
      <c r="C92" s="44"/>
      <c r="D92" s="52"/>
      <c r="E92" s="49"/>
      <c r="F92" s="49"/>
      <c r="G92" s="44"/>
      <c r="H92" s="52"/>
      <c r="I92" s="49"/>
      <c r="J92" s="49"/>
      <c r="K92" s="44"/>
      <c r="L92" s="52"/>
      <c r="M92" s="49"/>
    </row>
    <row r="93" spans="1:13">
      <c r="A93" s="13" t="s">
        <v>440</v>
      </c>
      <c r="B93" s="78" t="s">
        <v>440</v>
      </c>
      <c r="C93" s="78"/>
      <c r="D93" s="78"/>
      <c r="E93" s="78"/>
      <c r="F93" s="78"/>
      <c r="G93" s="78"/>
      <c r="H93" s="78"/>
      <c r="I93" s="78"/>
      <c r="J93" s="78"/>
      <c r="K93" s="78"/>
      <c r="L93" s="78"/>
      <c r="M93" s="78"/>
    </row>
    <row r="94" spans="1:13">
      <c r="A94" s="13"/>
      <c r="B94" s="35"/>
      <c r="C94" s="35"/>
      <c r="D94" s="35"/>
      <c r="E94" s="35"/>
      <c r="F94" s="35"/>
      <c r="G94" s="35"/>
      <c r="H94" s="35"/>
      <c r="I94" s="35"/>
      <c r="J94" s="35"/>
      <c r="K94" s="35"/>
      <c r="L94" s="35"/>
      <c r="M94" s="35"/>
    </row>
    <row r="95" spans="1:13">
      <c r="A95" s="13"/>
      <c r="B95" s="17"/>
      <c r="C95" s="17"/>
      <c r="D95" s="17"/>
      <c r="E95" s="17"/>
      <c r="F95" s="17"/>
      <c r="G95" s="17"/>
      <c r="H95" s="17"/>
      <c r="I95" s="17"/>
      <c r="J95" s="17"/>
      <c r="K95" s="17"/>
      <c r="L95" s="17"/>
      <c r="M95" s="17"/>
    </row>
    <row r="96" spans="1:13" ht="15.75" thickBot="1">
      <c r="A96" s="13"/>
      <c r="B96" s="25"/>
      <c r="C96" s="40" t="s">
        <v>351</v>
      </c>
      <c r="D96" s="40"/>
      <c r="E96" s="40"/>
      <c r="F96" s="40"/>
      <c r="G96" s="40"/>
      <c r="H96" s="40"/>
      <c r="I96" s="40"/>
      <c r="J96" s="40"/>
      <c r="K96" s="40"/>
      <c r="L96" s="40"/>
      <c r="M96" s="40"/>
    </row>
    <row r="97" spans="1:13" ht="15.75" thickBot="1">
      <c r="A97" s="13"/>
      <c r="B97" s="25"/>
      <c r="C97" s="41">
        <v>2014</v>
      </c>
      <c r="D97" s="41"/>
      <c r="E97" s="41"/>
      <c r="F97" s="24"/>
      <c r="G97" s="41">
        <v>2013</v>
      </c>
      <c r="H97" s="41"/>
      <c r="I97" s="41"/>
      <c r="J97" s="24"/>
      <c r="K97" s="41">
        <v>2012</v>
      </c>
      <c r="L97" s="41"/>
      <c r="M97" s="41"/>
    </row>
    <row r="98" spans="1:13">
      <c r="A98" s="13"/>
      <c r="B98" s="100" t="s">
        <v>441</v>
      </c>
      <c r="C98" s="47" t="s">
        <v>292</v>
      </c>
      <c r="D98" s="45">
        <v>78.099999999999994</v>
      </c>
      <c r="E98" s="50"/>
      <c r="F98" s="49"/>
      <c r="G98" s="47" t="s">
        <v>292</v>
      </c>
      <c r="H98" s="45">
        <v>110.7</v>
      </c>
      <c r="I98" s="50"/>
      <c r="J98" s="49"/>
      <c r="K98" s="47" t="s">
        <v>292</v>
      </c>
      <c r="L98" s="45">
        <v>130.6</v>
      </c>
      <c r="M98" s="50"/>
    </row>
    <row r="99" spans="1:13">
      <c r="A99" s="13"/>
      <c r="B99" s="100"/>
      <c r="C99" s="48"/>
      <c r="D99" s="46"/>
      <c r="E99" s="51"/>
      <c r="F99" s="49"/>
      <c r="G99" s="48"/>
      <c r="H99" s="46"/>
      <c r="I99" s="51"/>
      <c r="J99" s="49"/>
      <c r="K99" s="48"/>
      <c r="L99" s="46"/>
      <c r="M99" s="51"/>
    </row>
    <row r="100" spans="1:13">
      <c r="A100" s="13"/>
      <c r="B100" s="103" t="s">
        <v>442</v>
      </c>
      <c r="C100" s="53">
        <v>103.9</v>
      </c>
      <c r="D100" s="53"/>
      <c r="E100" s="39"/>
      <c r="F100" s="39"/>
      <c r="G100" s="53">
        <v>111.8</v>
      </c>
      <c r="H100" s="53"/>
      <c r="I100" s="39"/>
      <c r="J100" s="39"/>
      <c r="K100" s="53">
        <v>95.7</v>
      </c>
      <c r="L100" s="53"/>
      <c r="M100" s="39"/>
    </row>
    <row r="101" spans="1:13">
      <c r="A101" s="13"/>
      <c r="B101" s="103"/>
      <c r="C101" s="53"/>
      <c r="D101" s="53"/>
      <c r="E101" s="39"/>
      <c r="F101" s="39"/>
      <c r="G101" s="53"/>
      <c r="H101" s="53"/>
      <c r="I101" s="39"/>
      <c r="J101" s="39"/>
      <c r="K101" s="53"/>
      <c r="L101" s="53"/>
      <c r="M101" s="39"/>
    </row>
    <row r="102" spans="1:13">
      <c r="A102" s="13"/>
      <c r="B102" s="17"/>
    </row>
    <row r="103" spans="1:13" ht="15.75" thickBot="1">
      <c r="A103" s="13"/>
      <c r="B103" s="17"/>
    </row>
    <row r="104" spans="1:13">
      <c r="A104" s="13"/>
      <c r="B104" s="65"/>
    </row>
    <row r="105" spans="1:13">
      <c r="A105" s="13"/>
      <c r="B105" s="17"/>
      <c r="C105" s="17"/>
    </row>
    <row r="106" spans="1:13" ht="33.75">
      <c r="A106" s="13"/>
      <c r="B106" s="66">
        <v>1</v>
      </c>
      <c r="C106" s="67" t="s">
        <v>443</v>
      </c>
    </row>
  </sheetData>
  <mergeCells count="310">
    <mergeCell ref="A82:A92"/>
    <mergeCell ref="B82:M82"/>
    <mergeCell ref="A93:A106"/>
    <mergeCell ref="B93:M93"/>
    <mergeCell ref="A46:A65"/>
    <mergeCell ref="B46:M46"/>
    <mergeCell ref="B47:M47"/>
    <mergeCell ref="A66:A81"/>
    <mergeCell ref="B66:M66"/>
    <mergeCell ref="B67:M67"/>
    <mergeCell ref="J100:J101"/>
    <mergeCell ref="K100:L101"/>
    <mergeCell ref="M100:M101"/>
    <mergeCell ref="A1:A2"/>
    <mergeCell ref="B1:M1"/>
    <mergeCell ref="B2:M2"/>
    <mergeCell ref="B3:M3"/>
    <mergeCell ref="A4:A27"/>
    <mergeCell ref="B4:M4"/>
    <mergeCell ref="A28:A45"/>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M91:M92"/>
    <mergeCell ref="B94:M94"/>
    <mergeCell ref="C96:M96"/>
    <mergeCell ref="C97:E97"/>
    <mergeCell ref="G97:I97"/>
    <mergeCell ref="K97:M97"/>
    <mergeCell ref="G91:G92"/>
    <mergeCell ref="H91:H92"/>
    <mergeCell ref="I91:I92"/>
    <mergeCell ref="J91:J92"/>
    <mergeCell ref="K91:K92"/>
    <mergeCell ref="L91:L92"/>
    <mergeCell ref="I89:I90"/>
    <mergeCell ref="J89:J90"/>
    <mergeCell ref="K89:K90"/>
    <mergeCell ref="L89:L90"/>
    <mergeCell ref="M89:M90"/>
    <mergeCell ref="B91:B92"/>
    <mergeCell ref="C91:C92"/>
    <mergeCell ref="D91:D92"/>
    <mergeCell ref="E91:E92"/>
    <mergeCell ref="F91:F92"/>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K80:K81"/>
    <mergeCell ref="L80:L81"/>
    <mergeCell ref="M80:M81"/>
    <mergeCell ref="B83:M83"/>
    <mergeCell ref="C85:M85"/>
    <mergeCell ref="C86:E86"/>
    <mergeCell ref="G86:I86"/>
    <mergeCell ref="K86:M86"/>
    <mergeCell ref="M78:M79"/>
    <mergeCell ref="B80:B81"/>
    <mergeCell ref="C80:C81"/>
    <mergeCell ref="D80:D81"/>
    <mergeCell ref="E80:E81"/>
    <mergeCell ref="F80:F81"/>
    <mergeCell ref="G80:G81"/>
    <mergeCell ref="H80:H81"/>
    <mergeCell ref="I80:I81"/>
    <mergeCell ref="J80:J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H64:H65"/>
    <mergeCell ref="I64:I65"/>
    <mergeCell ref="B68:M68"/>
    <mergeCell ref="C70:M70"/>
    <mergeCell ref="C71:E71"/>
    <mergeCell ref="G71:I71"/>
    <mergeCell ref="K71:M71"/>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G52:G53"/>
    <mergeCell ref="H52:H53"/>
    <mergeCell ref="I52:I53"/>
    <mergeCell ref="B54:B55"/>
    <mergeCell ref="C54:D55"/>
    <mergeCell ref="E54:E55"/>
    <mergeCell ref="F54:F55"/>
    <mergeCell ref="G54:H55"/>
    <mergeCell ref="I54:I55"/>
    <mergeCell ref="J44:J45"/>
    <mergeCell ref="B48:I48"/>
    <mergeCell ref="C50:I50"/>
    <mergeCell ref="C51:E51"/>
    <mergeCell ref="G51:I51"/>
    <mergeCell ref="B52:B53"/>
    <mergeCell ref="C52:C53"/>
    <mergeCell ref="D52:D53"/>
    <mergeCell ref="E52:E53"/>
    <mergeCell ref="F52:F53"/>
    <mergeCell ref="J41:J42"/>
    <mergeCell ref="D43:E43"/>
    <mergeCell ref="H43:I43"/>
    <mergeCell ref="B44:B45"/>
    <mergeCell ref="C44:C45"/>
    <mergeCell ref="D44:E45"/>
    <mergeCell ref="F44:F45"/>
    <mergeCell ref="G44:G45"/>
    <mergeCell ref="H44:H45"/>
    <mergeCell ref="I44:I45"/>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I33:I34"/>
    <mergeCell ref="J33:J34"/>
    <mergeCell ref="B35:B36"/>
    <mergeCell ref="C35:C36"/>
    <mergeCell ref="D35:E36"/>
    <mergeCell ref="F35:F36"/>
    <mergeCell ref="G35:G36"/>
    <mergeCell ref="H35:I36"/>
    <mergeCell ref="J35:J36"/>
    <mergeCell ref="D31:J31"/>
    <mergeCell ref="D32:F32"/>
    <mergeCell ref="H32:J32"/>
    <mergeCell ref="B33:B34"/>
    <mergeCell ref="C33:C34"/>
    <mergeCell ref="D33:D34"/>
    <mergeCell ref="E33:E34"/>
    <mergeCell ref="F33:F34"/>
    <mergeCell ref="G33:G34"/>
    <mergeCell ref="H33:H34"/>
    <mergeCell ref="I21:I22"/>
    <mergeCell ref="J21:J22"/>
    <mergeCell ref="K21:K22"/>
    <mergeCell ref="L21:L22"/>
    <mergeCell ref="M21:M22"/>
    <mergeCell ref="B29:J29"/>
    <mergeCell ref="B28:M28"/>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J16:J17"/>
    <mergeCell ref="K16:L17"/>
    <mergeCell ref="M16:M17"/>
    <mergeCell ref="C18:D18"/>
    <mergeCell ref="G18:H18"/>
    <mergeCell ref="K18:L18"/>
    <mergeCell ref="B16:B17"/>
    <mergeCell ref="C16:D17"/>
    <mergeCell ref="E16:E17"/>
    <mergeCell ref="F16:F17"/>
    <mergeCell ref="G16:H17"/>
    <mergeCell ref="I16:I17"/>
    <mergeCell ref="J13:J14"/>
    <mergeCell ref="K13:L14"/>
    <mergeCell ref="M13:M14"/>
    <mergeCell ref="C15:E15"/>
    <mergeCell ref="G15:I15"/>
    <mergeCell ref="K15:M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3" width="36.5703125" bestFit="1" customWidth="1"/>
    <col min="4" max="4" width="7" customWidth="1"/>
    <col min="5" max="5" width="10.7109375" customWidth="1"/>
    <col min="6" max="6" width="4.7109375" customWidth="1"/>
    <col min="7" max="7" width="2.28515625" customWidth="1"/>
    <col min="8" max="8" width="7" customWidth="1"/>
    <col min="9" max="9" width="4.7109375" customWidth="1"/>
    <col min="10" max="10" width="10.7109375" customWidth="1"/>
    <col min="11" max="11" width="2.28515625" customWidth="1"/>
    <col min="12" max="12" width="7" customWidth="1"/>
    <col min="13" max="13" width="10.7109375" customWidth="1"/>
  </cols>
  <sheetData>
    <row r="1" spans="1:13" ht="15" customHeight="1">
      <c r="A1" s="8" t="s">
        <v>1089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445</v>
      </c>
      <c r="B3" s="12"/>
      <c r="C3" s="12"/>
      <c r="D3" s="12"/>
      <c r="E3" s="12"/>
      <c r="F3" s="12"/>
      <c r="G3" s="12"/>
      <c r="H3" s="12"/>
      <c r="I3" s="12"/>
      <c r="J3" s="12"/>
      <c r="K3" s="12"/>
      <c r="L3" s="12"/>
      <c r="M3" s="12"/>
    </row>
    <row r="4" spans="1:13">
      <c r="A4" s="13" t="s">
        <v>1090</v>
      </c>
      <c r="B4" s="22" t="s">
        <v>447</v>
      </c>
      <c r="C4" s="22"/>
      <c r="D4" s="22"/>
      <c r="E4" s="22"/>
      <c r="F4" s="22"/>
      <c r="G4" s="22"/>
      <c r="H4" s="22"/>
      <c r="I4" s="22"/>
      <c r="J4" s="22"/>
      <c r="K4" s="22"/>
      <c r="L4" s="22"/>
      <c r="M4" s="22"/>
    </row>
    <row r="5" spans="1:13">
      <c r="A5" s="13"/>
      <c r="B5" s="35"/>
      <c r="C5" s="35"/>
      <c r="D5" s="35"/>
      <c r="E5" s="35"/>
      <c r="F5" s="35"/>
      <c r="G5" s="35"/>
      <c r="H5" s="35"/>
      <c r="I5" s="35"/>
      <c r="J5" s="35"/>
      <c r="K5" s="35"/>
      <c r="L5" s="35"/>
      <c r="M5" s="35"/>
    </row>
    <row r="6" spans="1:13">
      <c r="A6" s="13"/>
      <c r="B6" s="17"/>
      <c r="C6" s="17"/>
      <c r="D6" s="17"/>
      <c r="E6" s="17"/>
      <c r="F6" s="17"/>
      <c r="G6" s="17"/>
      <c r="H6" s="17"/>
      <c r="I6" s="17"/>
      <c r="J6" s="17"/>
      <c r="K6" s="17"/>
      <c r="L6" s="17"/>
      <c r="M6" s="17"/>
    </row>
    <row r="7" spans="1:13" ht="15.75" thickBot="1">
      <c r="A7" s="13"/>
      <c r="B7" s="24"/>
      <c r="C7" s="40" t="s">
        <v>351</v>
      </c>
      <c r="D7" s="40"/>
      <c r="E7" s="40"/>
      <c r="F7" s="40"/>
      <c r="G7" s="40"/>
      <c r="H7" s="40"/>
      <c r="I7" s="40"/>
      <c r="J7" s="40"/>
      <c r="K7" s="40"/>
      <c r="L7" s="40"/>
      <c r="M7" s="40"/>
    </row>
    <row r="8" spans="1:13" ht="15.75" thickBot="1">
      <c r="A8" s="13"/>
      <c r="B8" s="24"/>
      <c r="C8" s="41">
        <v>2014</v>
      </c>
      <c r="D8" s="41"/>
      <c r="E8" s="41"/>
      <c r="F8" s="24"/>
      <c r="G8" s="41">
        <v>2013</v>
      </c>
      <c r="H8" s="41"/>
      <c r="I8" s="41"/>
      <c r="J8" s="65"/>
      <c r="K8" s="41">
        <v>2012</v>
      </c>
      <c r="L8" s="41"/>
      <c r="M8" s="41"/>
    </row>
    <row r="9" spans="1:13">
      <c r="A9" s="13"/>
      <c r="B9" s="106" t="s">
        <v>448</v>
      </c>
      <c r="C9" s="47" t="s">
        <v>292</v>
      </c>
      <c r="D9" s="45">
        <v>477.1</v>
      </c>
      <c r="E9" s="50"/>
      <c r="F9" s="49"/>
      <c r="G9" s="47" t="s">
        <v>292</v>
      </c>
      <c r="H9" s="45">
        <v>259.2</v>
      </c>
      <c r="I9" s="50"/>
      <c r="J9" s="49"/>
      <c r="K9" s="47" t="s">
        <v>292</v>
      </c>
      <c r="L9" s="45">
        <v>435.1</v>
      </c>
      <c r="M9" s="50"/>
    </row>
    <row r="10" spans="1:13">
      <c r="A10" s="13"/>
      <c r="B10" s="106"/>
      <c r="C10" s="48"/>
      <c r="D10" s="46"/>
      <c r="E10" s="51"/>
      <c r="F10" s="49"/>
      <c r="G10" s="48"/>
      <c r="H10" s="46"/>
      <c r="I10" s="51"/>
      <c r="J10" s="49"/>
      <c r="K10" s="48"/>
      <c r="L10" s="46"/>
      <c r="M10" s="51"/>
    </row>
    <row r="11" spans="1:13">
      <c r="A11" s="13"/>
      <c r="B11" s="32" t="s">
        <v>449</v>
      </c>
      <c r="C11" s="39"/>
      <c r="D11" s="39"/>
      <c r="E11" s="39"/>
      <c r="F11" s="24"/>
      <c r="G11" s="39"/>
      <c r="H11" s="39"/>
      <c r="I11" s="39"/>
      <c r="J11" s="24"/>
      <c r="K11" s="39"/>
      <c r="L11" s="39"/>
      <c r="M11" s="39"/>
    </row>
    <row r="12" spans="1:13">
      <c r="A12" s="13"/>
      <c r="B12" s="107" t="s">
        <v>450</v>
      </c>
      <c r="C12" s="52">
        <v>0</v>
      </c>
      <c r="D12" s="52"/>
      <c r="E12" s="49"/>
      <c r="F12" s="49"/>
      <c r="G12" s="52">
        <v>0</v>
      </c>
      <c r="H12" s="52"/>
      <c r="I12" s="49"/>
      <c r="J12" s="49"/>
      <c r="K12" s="52">
        <v>0.3</v>
      </c>
      <c r="L12" s="52"/>
      <c r="M12" s="49"/>
    </row>
    <row r="13" spans="1:13">
      <c r="A13" s="13"/>
      <c r="B13" s="107"/>
      <c r="C13" s="52"/>
      <c r="D13" s="52"/>
      <c r="E13" s="49"/>
      <c r="F13" s="49"/>
      <c r="G13" s="52"/>
      <c r="H13" s="52"/>
      <c r="I13" s="49"/>
      <c r="J13" s="49"/>
      <c r="K13" s="52"/>
      <c r="L13" s="52"/>
      <c r="M13" s="49"/>
    </row>
    <row r="14" spans="1:13">
      <c r="A14" s="13"/>
      <c r="B14" s="83" t="s">
        <v>451</v>
      </c>
      <c r="C14" s="53">
        <v>0</v>
      </c>
      <c r="D14" s="53"/>
      <c r="E14" s="39"/>
      <c r="F14" s="39"/>
      <c r="G14" s="53">
        <v>0.8</v>
      </c>
      <c r="H14" s="53"/>
      <c r="I14" s="39"/>
      <c r="J14" s="39"/>
      <c r="K14" s="53">
        <v>4.0999999999999996</v>
      </c>
      <c r="L14" s="53"/>
      <c r="M14" s="39"/>
    </row>
    <row r="15" spans="1:13">
      <c r="A15" s="13"/>
      <c r="B15" s="83"/>
      <c r="C15" s="53"/>
      <c r="D15" s="53"/>
      <c r="E15" s="39"/>
      <c r="F15" s="39"/>
      <c r="G15" s="53"/>
      <c r="H15" s="53"/>
      <c r="I15" s="39"/>
      <c r="J15" s="39"/>
      <c r="K15" s="53"/>
      <c r="L15" s="53"/>
      <c r="M15" s="39"/>
    </row>
    <row r="16" spans="1:13">
      <c r="A16" s="13"/>
      <c r="B16" s="108" t="s">
        <v>52</v>
      </c>
      <c r="C16" s="52">
        <v>0</v>
      </c>
      <c r="D16" s="52"/>
      <c r="E16" s="49"/>
      <c r="F16" s="49"/>
      <c r="G16" s="52">
        <v>0</v>
      </c>
      <c r="H16" s="52"/>
      <c r="I16" s="49"/>
      <c r="J16" s="49"/>
      <c r="K16" s="52">
        <v>11.6</v>
      </c>
      <c r="L16" s="52"/>
      <c r="M16" s="49"/>
    </row>
    <row r="17" spans="1:13" ht="15.75" thickBot="1">
      <c r="A17" s="13"/>
      <c r="B17" s="108"/>
      <c r="C17" s="87"/>
      <c r="D17" s="87"/>
      <c r="E17" s="89"/>
      <c r="F17" s="49"/>
      <c r="G17" s="87"/>
      <c r="H17" s="87"/>
      <c r="I17" s="89"/>
      <c r="J17" s="49"/>
      <c r="K17" s="87"/>
      <c r="L17" s="87"/>
      <c r="M17" s="89"/>
    </row>
    <row r="18" spans="1:13">
      <c r="A18" s="13"/>
      <c r="B18" s="109" t="s">
        <v>452</v>
      </c>
      <c r="C18" s="95" t="s">
        <v>292</v>
      </c>
      <c r="D18" s="88">
        <v>477.1</v>
      </c>
      <c r="E18" s="43"/>
      <c r="F18" s="39"/>
      <c r="G18" s="95" t="s">
        <v>292</v>
      </c>
      <c r="H18" s="88">
        <v>260</v>
      </c>
      <c r="I18" s="43"/>
      <c r="J18" s="39"/>
      <c r="K18" s="95" t="s">
        <v>292</v>
      </c>
      <c r="L18" s="88">
        <v>451.1</v>
      </c>
      <c r="M18" s="43"/>
    </row>
    <row r="19" spans="1:13" ht="15.75" thickBot="1">
      <c r="A19" s="13"/>
      <c r="B19" s="109"/>
      <c r="C19" s="90"/>
      <c r="D19" s="91"/>
      <c r="E19" s="92"/>
      <c r="F19" s="39"/>
      <c r="G19" s="90"/>
      <c r="H19" s="91"/>
      <c r="I19" s="92"/>
      <c r="J19" s="39"/>
      <c r="K19" s="90"/>
      <c r="L19" s="91"/>
      <c r="M19" s="92"/>
    </row>
    <row r="20" spans="1:13" ht="16.5" thickTop="1" thickBot="1">
      <c r="A20" s="13"/>
      <c r="B20" s="34"/>
      <c r="C20" s="110"/>
      <c r="D20" s="110"/>
      <c r="E20" s="110"/>
      <c r="F20" s="34"/>
      <c r="G20" s="110"/>
      <c r="H20" s="110"/>
      <c r="I20" s="110"/>
      <c r="J20" s="34"/>
      <c r="K20" s="110"/>
      <c r="L20" s="110"/>
      <c r="M20" s="110"/>
    </row>
    <row r="21" spans="1:13">
      <c r="A21" s="13"/>
      <c r="B21" s="24"/>
      <c r="C21" s="43"/>
      <c r="D21" s="43"/>
      <c r="E21" s="43"/>
      <c r="F21" s="24"/>
      <c r="G21" s="43"/>
      <c r="H21" s="43"/>
      <c r="I21" s="43"/>
      <c r="J21" s="24"/>
      <c r="K21" s="43"/>
      <c r="L21" s="43"/>
      <c r="M21" s="43"/>
    </row>
    <row r="22" spans="1:13">
      <c r="A22" s="13"/>
      <c r="B22" s="106" t="s">
        <v>453</v>
      </c>
      <c r="C22" s="52">
        <v>419.2</v>
      </c>
      <c r="D22" s="52"/>
      <c r="E22" s="49"/>
      <c r="F22" s="49"/>
      <c r="G22" s="52">
        <v>421.1</v>
      </c>
      <c r="H22" s="52"/>
      <c r="I22" s="49"/>
      <c r="J22" s="49"/>
      <c r="K22" s="52">
        <v>432.5</v>
      </c>
      <c r="L22" s="52"/>
      <c r="M22" s="49"/>
    </row>
    <row r="23" spans="1:13">
      <c r="A23" s="13"/>
      <c r="B23" s="106"/>
      <c r="C23" s="52"/>
      <c r="D23" s="52"/>
      <c r="E23" s="49"/>
      <c r="F23" s="49"/>
      <c r="G23" s="52"/>
      <c r="H23" s="52"/>
      <c r="I23" s="49"/>
      <c r="J23" s="49"/>
      <c r="K23" s="52"/>
      <c r="L23" s="52"/>
      <c r="M23" s="49"/>
    </row>
    <row r="24" spans="1:13">
      <c r="A24" s="13"/>
      <c r="B24" s="32" t="s">
        <v>454</v>
      </c>
      <c r="C24" s="39"/>
      <c r="D24" s="39"/>
      <c r="E24" s="39"/>
      <c r="F24" s="24"/>
      <c r="G24" s="39"/>
      <c r="H24" s="39"/>
      <c r="I24" s="39"/>
      <c r="J24" s="24"/>
      <c r="K24" s="39"/>
      <c r="L24" s="39"/>
      <c r="M24" s="39"/>
    </row>
    <row r="25" spans="1:13">
      <c r="A25" s="13"/>
      <c r="B25" s="107" t="s">
        <v>455</v>
      </c>
      <c r="C25" s="52">
        <v>6.2</v>
      </c>
      <c r="D25" s="52"/>
      <c r="E25" s="49"/>
      <c r="F25" s="49"/>
      <c r="G25" s="52">
        <v>5.2</v>
      </c>
      <c r="H25" s="52"/>
      <c r="I25" s="49"/>
      <c r="J25" s="49"/>
      <c r="K25" s="52">
        <v>7.2</v>
      </c>
      <c r="L25" s="52"/>
      <c r="M25" s="49"/>
    </row>
    <row r="26" spans="1:13">
      <c r="A26" s="13"/>
      <c r="B26" s="107"/>
      <c r="C26" s="52"/>
      <c r="D26" s="52"/>
      <c r="E26" s="49"/>
      <c r="F26" s="49"/>
      <c r="G26" s="52"/>
      <c r="H26" s="52"/>
      <c r="I26" s="49"/>
      <c r="J26" s="49"/>
      <c r="K26" s="52"/>
      <c r="L26" s="52"/>
      <c r="M26" s="49"/>
    </row>
    <row r="27" spans="1:13">
      <c r="A27" s="13"/>
      <c r="B27" s="83" t="s">
        <v>456</v>
      </c>
      <c r="C27" s="53">
        <v>0</v>
      </c>
      <c r="D27" s="53"/>
      <c r="E27" s="39"/>
      <c r="F27" s="39"/>
      <c r="G27" s="53">
        <v>0</v>
      </c>
      <c r="H27" s="53"/>
      <c r="I27" s="39"/>
      <c r="J27" s="39"/>
      <c r="K27" s="53">
        <v>7.9</v>
      </c>
      <c r="L27" s="53"/>
      <c r="M27" s="39"/>
    </row>
    <row r="28" spans="1:13">
      <c r="A28" s="13"/>
      <c r="B28" s="83"/>
      <c r="C28" s="53"/>
      <c r="D28" s="53"/>
      <c r="E28" s="39"/>
      <c r="F28" s="39"/>
      <c r="G28" s="53"/>
      <c r="H28" s="53"/>
      <c r="I28" s="39"/>
      <c r="J28" s="39"/>
      <c r="K28" s="53"/>
      <c r="L28" s="53"/>
      <c r="M28" s="39"/>
    </row>
    <row r="29" spans="1:13">
      <c r="A29" s="13"/>
      <c r="B29" s="107" t="s">
        <v>457</v>
      </c>
      <c r="C29" s="52">
        <v>0</v>
      </c>
      <c r="D29" s="52"/>
      <c r="E29" s="49"/>
      <c r="F29" s="49"/>
      <c r="G29" s="52">
        <v>3.3</v>
      </c>
      <c r="H29" s="52"/>
      <c r="I29" s="49"/>
      <c r="J29" s="49"/>
      <c r="K29" s="52">
        <v>16.899999999999999</v>
      </c>
      <c r="L29" s="52"/>
      <c r="M29" s="49"/>
    </row>
    <row r="30" spans="1:13">
      <c r="A30" s="13"/>
      <c r="B30" s="107"/>
      <c r="C30" s="52"/>
      <c r="D30" s="52"/>
      <c r="E30" s="49"/>
      <c r="F30" s="49"/>
      <c r="G30" s="52"/>
      <c r="H30" s="52"/>
      <c r="I30" s="49"/>
      <c r="J30" s="49"/>
      <c r="K30" s="52"/>
      <c r="L30" s="52"/>
      <c r="M30" s="49"/>
    </row>
    <row r="31" spans="1:13">
      <c r="A31" s="13"/>
      <c r="B31" s="111" t="s">
        <v>458</v>
      </c>
      <c r="C31" s="53">
        <v>0</v>
      </c>
      <c r="D31" s="53"/>
      <c r="E31" s="39"/>
      <c r="F31" s="39"/>
      <c r="G31" s="53">
        <v>0</v>
      </c>
      <c r="H31" s="53"/>
      <c r="I31" s="39"/>
      <c r="J31" s="39"/>
      <c r="K31" s="53">
        <v>16.899999999999999</v>
      </c>
      <c r="L31" s="53"/>
      <c r="M31" s="39"/>
    </row>
    <row r="32" spans="1:13" ht="15.75" thickBot="1">
      <c r="A32" s="13"/>
      <c r="B32" s="111"/>
      <c r="C32" s="55"/>
      <c r="D32" s="55"/>
      <c r="E32" s="56"/>
      <c r="F32" s="39"/>
      <c r="G32" s="55"/>
      <c r="H32" s="55"/>
      <c r="I32" s="56"/>
      <c r="J32" s="39"/>
      <c r="K32" s="55"/>
      <c r="L32" s="55"/>
      <c r="M32" s="56"/>
    </row>
    <row r="33" spans="1:13">
      <c r="A33" s="13"/>
      <c r="B33" s="24"/>
      <c r="C33" s="43"/>
      <c r="D33" s="43"/>
      <c r="E33" s="43"/>
      <c r="F33" s="24"/>
      <c r="G33" s="43"/>
      <c r="H33" s="43"/>
      <c r="I33" s="43"/>
      <c r="J33" s="24"/>
      <c r="K33" s="43"/>
      <c r="L33" s="43"/>
      <c r="M33" s="43"/>
    </row>
    <row r="34" spans="1:13">
      <c r="A34" s="13"/>
      <c r="B34" s="106" t="s">
        <v>459</v>
      </c>
      <c r="C34" s="52">
        <v>425.4</v>
      </c>
      <c r="D34" s="52"/>
      <c r="E34" s="49"/>
      <c r="F34" s="49"/>
      <c r="G34" s="52">
        <v>429.6</v>
      </c>
      <c r="H34" s="52"/>
      <c r="I34" s="49"/>
      <c r="J34" s="49"/>
      <c r="K34" s="52">
        <v>481.4</v>
      </c>
      <c r="L34" s="52"/>
      <c r="M34" s="49"/>
    </row>
    <row r="35" spans="1:13" ht="15.75" thickBot="1">
      <c r="A35" s="13"/>
      <c r="B35" s="106"/>
      <c r="C35" s="85"/>
      <c r="D35" s="85"/>
      <c r="E35" s="64"/>
      <c r="F35" s="49"/>
      <c r="G35" s="85"/>
      <c r="H35" s="85"/>
      <c r="I35" s="64"/>
      <c r="J35" s="49"/>
      <c r="K35" s="85"/>
      <c r="L35" s="85"/>
      <c r="M35" s="64"/>
    </row>
    <row r="36" spans="1:13" ht="16.5" thickTop="1" thickBot="1">
      <c r="A36" s="13"/>
      <c r="B36" s="34"/>
      <c r="C36" s="110"/>
      <c r="D36" s="110"/>
      <c r="E36" s="110"/>
      <c r="F36" s="34"/>
      <c r="G36" s="110"/>
      <c r="H36" s="110"/>
      <c r="I36" s="110"/>
      <c r="J36" s="34"/>
      <c r="K36" s="110"/>
      <c r="L36" s="110"/>
      <c r="M36" s="110"/>
    </row>
    <row r="37" spans="1:13">
      <c r="A37" s="13"/>
      <c r="B37" s="24"/>
      <c r="C37" s="43"/>
      <c r="D37" s="43"/>
      <c r="E37" s="43"/>
      <c r="F37" s="24"/>
      <c r="G37" s="43"/>
      <c r="H37" s="43"/>
      <c r="I37" s="43"/>
      <c r="J37" s="24"/>
      <c r="K37" s="43"/>
      <c r="L37" s="43"/>
      <c r="M37" s="43"/>
    </row>
    <row r="38" spans="1:13">
      <c r="A38" s="13"/>
      <c r="B38" s="54" t="s">
        <v>460</v>
      </c>
      <c r="C38" s="54" t="s">
        <v>292</v>
      </c>
      <c r="D38" s="53">
        <v>1.1399999999999999</v>
      </c>
      <c r="E38" s="39"/>
      <c r="F38" s="39"/>
      <c r="G38" s="54" t="s">
        <v>292</v>
      </c>
      <c r="H38" s="53">
        <v>0.62</v>
      </c>
      <c r="I38" s="39"/>
      <c r="J38" s="39"/>
      <c r="K38" s="54" t="s">
        <v>292</v>
      </c>
      <c r="L38" s="53">
        <v>1.01</v>
      </c>
      <c r="M38" s="39"/>
    </row>
    <row r="39" spans="1:13">
      <c r="A39" s="13"/>
      <c r="B39" s="54"/>
      <c r="C39" s="54"/>
      <c r="D39" s="53"/>
      <c r="E39" s="39"/>
      <c r="F39" s="39"/>
      <c r="G39" s="54"/>
      <c r="H39" s="53"/>
      <c r="I39" s="39"/>
      <c r="J39" s="39"/>
      <c r="K39" s="54"/>
      <c r="L39" s="53"/>
      <c r="M39" s="39"/>
    </row>
    <row r="40" spans="1:13">
      <c r="A40" s="13"/>
      <c r="B40" s="44" t="s">
        <v>461</v>
      </c>
      <c r="C40" s="44" t="s">
        <v>292</v>
      </c>
      <c r="D40" s="52">
        <v>1.1200000000000001</v>
      </c>
      <c r="E40" s="49"/>
      <c r="F40" s="49"/>
      <c r="G40" s="44" t="s">
        <v>292</v>
      </c>
      <c r="H40" s="52">
        <v>0.61</v>
      </c>
      <c r="I40" s="49"/>
      <c r="J40" s="49"/>
      <c r="K40" s="44" t="s">
        <v>292</v>
      </c>
      <c r="L40" s="52">
        <v>0.94</v>
      </c>
      <c r="M40" s="49"/>
    </row>
    <row r="41" spans="1:13">
      <c r="A41" s="13"/>
      <c r="B41" s="44"/>
      <c r="C41" s="44"/>
      <c r="D41" s="52"/>
      <c r="E41" s="49"/>
      <c r="F41" s="49"/>
      <c r="G41" s="44"/>
      <c r="H41" s="52"/>
      <c r="I41" s="49"/>
      <c r="J41" s="49"/>
      <c r="K41" s="44"/>
      <c r="L41" s="52"/>
      <c r="M41" s="49"/>
    </row>
    <row r="42" spans="1:13">
      <c r="A42" s="13"/>
      <c r="B42" s="17"/>
    </row>
    <row r="43" spans="1:13" ht="15.75" thickBot="1">
      <c r="A43" s="13"/>
      <c r="B43" s="17"/>
    </row>
    <row r="44" spans="1:13">
      <c r="A44" s="13"/>
      <c r="B44" s="65"/>
    </row>
    <row r="45" spans="1:13">
      <c r="A45" s="13"/>
      <c r="B45" s="17"/>
      <c r="C45" s="17"/>
    </row>
    <row r="46" spans="1:13" ht="78.75">
      <c r="A46" s="13"/>
      <c r="B46" s="66">
        <v>1</v>
      </c>
      <c r="C46" s="67" t="s">
        <v>462</v>
      </c>
    </row>
    <row r="47" spans="1:13">
      <c r="A47" s="13"/>
      <c r="B47" s="79"/>
      <c r="C47" s="79"/>
      <c r="D47" s="79"/>
      <c r="E47" s="79"/>
      <c r="F47" s="79"/>
      <c r="G47" s="79"/>
      <c r="H47" s="79"/>
      <c r="I47" s="79"/>
      <c r="J47" s="79"/>
      <c r="K47" s="79"/>
      <c r="L47" s="79"/>
      <c r="M47" s="79"/>
    </row>
    <row r="48" spans="1:13">
      <c r="A48" s="13"/>
      <c r="B48" s="17"/>
      <c r="C48" s="17"/>
    </row>
    <row r="49" spans="1:13" ht="90">
      <c r="A49" s="13"/>
      <c r="B49" s="66">
        <v>2</v>
      </c>
      <c r="C49" s="67" t="s">
        <v>463</v>
      </c>
    </row>
    <row r="50" spans="1:13" ht="25.5" customHeight="1">
      <c r="A50" s="13" t="s">
        <v>1091</v>
      </c>
      <c r="B50" s="22" t="s">
        <v>464</v>
      </c>
      <c r="C50" s="22"/>
      <c r="D50" s="22"/>
      <c r="E50" s="22"/>
      <c r="F50" s="22"/>
      <c r="G50" s="22"/>
      <c r="H50" s="22"/>
      <c r="I50" s="22"/>
      <c r="J50" s="22"/>
      <c r="K50" s="22"/>
      <c r="L50" s="22"/>
      <c r="M50" s="22"/>
    </row>
    <row r="51" spans="1:13">
      <c r="A51" s="13"/>
      <c r="B51" s="35"/>
      <c r="C51" s="35"/>
      <c r="D51" s="35"/>
      <c r="E51" s="35"/>
      <c r="F51" s="35"/>
      <c r="G51" s="35"/>
      <c r="H51" s="35"/>
      <c r="I51" s="35"/>
      <c r="J51" s="35"/>
    </row>
    <row r="52" spans="1:13">
      <c r="A52" s="13"/>
      <c r="B52" s="17"/>
      <c r="C52" s="17"/>
      <c r="D52" s="17"/>
      <c r="E52" s="17"/>
      <c r="F52" s="17"/>
      <c r="G52" s="17"/>
      <c r="H52" s="17"/>
      <c r="I52" s="17"/>
      <c r="J52" s="17"/>
    </row>
    <row r="53" spans="1:13" ht="15.75" thickBot="1">
      <c r="A53" s="13"/>
      <c r="B53" s="24"/>
      <c r="C53" s="40" t="s">
        <v>351</v>
      </c>
      <c r="D53" s="40"/>
      <c r="E53" s="40"/>
      <c r="F53" s="40"/>
      <c r="G53" s="40"/>
      <c r="H53" s="40"/>
      <c r="I53" s="40"/>
      <c r="J53" s="40"/>
    </row>
    <row r="54" spans="1:13" ht="15.75" thickBot="1">
      <c r="A54" s="13"/>
      <c r="B54" s="24"/>
      <c r="C54" s="41">
        <v>2014</v>
      </c>
      <c r="D54" s="41"/>
      <c r="E54" s="24"/>
      <c r="F54" s="41">
        <v>2013</v>
      </c>
      <c r="G54" s="41"/>
      <c r="H54" s="65"/>
      <c r="I54" s="41">
        <v>2012</v>
      </c>
      <c r="J54" s="41"/>
    </row>
    <row r="55" spans="1:13">
      <c r="A55" s="13"/>
      <c r="B55" s="44" t="s">
        <v>465</v>
      </c>
      <c r="C55" s="45">
        <v>0</v>
      </c>
      <c r="D55" s="50"/>
      <c r="E55" s="49"/>
      <c r="F55" s="45">
        <v>13.7</v>
      </c>
      <c r="G55" s="45"/>
      <c r="H55" s="49"/>
      <c r="I55" s="45">
        <v>0</v>
      </c>
      <c r="J55" s="50"/>
    </row>
    <row r="56" spans="1:13">
      <c r="A56" s="13"/>
      <c r="B56" s="44"/>
      <c r="C56" s="46"/>
      <c r="D56" s="51"/>
      <c r="E56" s="49"/>
      <c r="F56" s="46"/>
      <c r="G56" s="46"/>
      <c r="H56" s="49"/>
      <c r="I56" s="46"/>
      <c r="J56" s="51"/>
    </row>
    <row r="57" spans="1:13" ht="26.25">
      <c r="A57" s="13"/>
      <c r="B57" s="32" t="s">
        <v>466</v>
      </c>
      <c r="C57" s="39"/>
      <c r="D57" s="39"/>
      <c r="E57" s="39"/>
      <c r="F57" s="39"/>
      <c r="G57" s="39"/>
      <c r="H57" s="39"/>
      <c r="I57" s="39"/>
      <c r="J57" s="39"/>
    </row>
    <row r="58" spans="1:13" ht="26.25">
      <c r="A58" s="13"/>
      <c r="B58" s="32" t="s">
        <v>467</v>
      </c>
      <c r="C58" s="39"/>
      <c r="D58" s="39"/>
      <c r="E58" s="39"/>
      <c r="F58" s="39"/>
      <c r="G58" s="39"/>
      <c r="H58" s="39"/>
      <c r="I58" s="39"/>
      <c r="J58" s="39"/>
    </row>
    <row r="59" spans="1:13">
      <c r="A59" s="13"/>
      <c r="B59" s="108" t="s">
        <v>468</v>
      </c>
      <c r="C59" s="52">
        <v>0</v>
      </c>
      <c r="D59" s="49"/>
      <c r="E59" s="49"/>
      <c r="F59" s="52">
        <v>0.1</v>
      </c>
      <c r="G59" s="49"/>
      <c r="H59" s="49"/>
      <c r="I59" s="52">
        <v>6.6</v>
      </c>
      <c r="J59" s="49"/>
    </row>
    <row r="60" spans="1:13">
      <c r="A60" s="13"/>
      <c r="B60" s="108"/>
      <c r="C60" s="52"/>
      <c r="D60" s="49"/>
      <c r="E60" s="49"/>
      <c r="F60" s="52"/>
      <c r="G60" s="49"/>
      <c r="H60" s="49"/>
      <c r="I60" s="52"/>
      <c r="J60" s="49"/>
    </row>
    <row r="61" spans="1:13">
      <c r="A61" s="13"/>
      <c r="B61" s="17"/>
    </row>
    <row r="62" spans="1:13" ht="15.75" thickBot="1">
      <c r="A62" s="13"/>
      <c r="B62" s="17"/>
    </row>
    <row r="63" spans="1:13">
      <c r="A63" s="13"/>
      <c r="B63" s="65"/>
    </row>
    <row r="64" spans="1:13">
      <c r="A64" s="13"/>
      <c r="B64" s="17"/>
      <c r="C64" s="17"/>
    </row>
    <row r="65" spans="1:13" ht="67.5">
      <c r="A65" s="13"/>
      <c r="B65" s="66">
        <v>1</v>
      </c>
      <c r="C65" s="67" t="s">
        <v>469</v>
      </c>
    </row>
    <row r="66" spans="1:13">
      <c r="A66" s="13"/>
      <c r="B66" s="79"/>
      <c r="C66" s="79"/>
      <c r="D66" s="79"/>
      <c r="E66" s="79"/>
      <c r="F66" s="79"/>
      <c r="G66" s="79"/>
      <c r="H66" s="79"/>
      <c r="I66" s="79"/>
      <c r="J66" s="79"/>
      <c r="K66" s="79"/>
      <c r="L66" s="79"/>
      <c r="M66" s="79"/>
    </row>
    <row r="67" spans="1:13">
      <c r="A67" s="13"/>
      <c r="B67" s="17"/>
      <c r="C67" s="17"/>
    </row>
    <row r="68" spans="1:13" ht="67.5">
      <c r="A68" s="13"/>
      <c r="B68" s="66">
        <v>2</v>
      </c>
      <c r="C68" s="67" t="s">
        <v>470</v>
      </c>
    </row>
  </sheetData>
  <mergeCells count="192">
    <mergeCell ref="A50:A68"/>
    <mergeCell ref="B50:M50"/>
    <mergeCell ref="B66:M66"/>
    <mergeCell ref="H59:H60"/>
    <mergeCell ref="I59:I60"/>
    <mergeCell ref="J59:J60"/>
    <mergeCell ref="A1:A2"/>
    <mergeCell ref="B1:M1"/>
    <mergeCell ref="B2:M2"/>
    <mergeCell ref="B3:M3"/>
    <mergeCell ref="A4:A49"/>
    <mergeCell ref="B4:M4"/>
    <mergeCell ref="B47:M47"/>
    <mergeCell ref="B59:B60"/>
    <mergeCell ref="C59:C60"/>
    <mergeCell ref="D59:D60"/>
    <mergeCell ref="E59:E60"/>
    <mergeCell ref="F59:F60"/>
    <mergeCell ref="G59:G60"/>
    <mergeCell ref="I55:I56"/>
    <mergeCell ref="J55:J56"/>
    <mergeCell ref="C57:D58"/>
    <mergeCell ref="E57:E58"/>
    <mergeCell ref="F57:G58"/>
    <mergeCell ref="H57:H58"/>
    <mergeCell ref="I57:J58"/>
    <mergeCell ref="B55:B56"/>
    <mergeCell ref="C55:C56"/>
    <mergeCell ref="D55:D56"/>
    <mergeCell ref="E55:E56"/>
    <mergeCell ref="F55:G56"/>
    <mergeCell ref="H55:H56"/>
    <mergeCell ref="M40:M41"/>
    <mergeCell ref="B51:J51"/>
    <mergeCell ref="C53:J53"/>
    <mergeCell ref="C54:D54"/>
    <mergeCell ref="F54:G54"/>
    <mergeCell ref="I54:J54"/>
    <mergeCell ref="G40:G41"/>
    <mergeCell ref="H40:H41"/>
    <mergeCell ref="I40:I41"/>
    <mergeCell ref="J40:J41"/>
    <mergeCell ref="K40:K41"/>
    <mergeCell ref="L40:L41"/>
    <mergeCell ref="I38:I39"/>
    <mergeCell ref="J38:J39"/>
    <mergeCell ref="K38:K39"/>
    <mergeCell ref="L38:L39"/>
    <mergeCell ref="M38:M39"/>
    <mergeCell ref="B40:B41"/>
    <mergeCell ref="C40:C41"/>
    <mergeCell ref="D40:D41"/>
    <mergeCell ref="E40:E41"/>
    <mergeCell ref="F40:F41"/>
    <mergeCell ref="C37:E37"/>
    <mergeCell ref="G37:I37"/>
    <mergeCell ref="K37:M37"/>
    <mergeCell ref="B38:B39"/>
    <mergeCell ref="C38:C39"/>
    <mergeCell ref="D38:D39"/>
    <mergeCell ref="E38:E39"/>
    <mergeCell ref="F38:F39"/>
    <mergeCell ref="G38:G39"/>
    <mergeCell ref="H38:H39"/>
    <mergeCell ref="J34:J35"/>
    <mergeCell ref="K34:L35"/>
    <mergeCell ref="M34:M35"/>
    <mergeCell ref="C36:E36"/>
    <mergeCell ref="G36:I36"/>
    <mergeCell ref="K36:M36"/>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I25:I26"/>
    <mergeCell ref="J25:J26"/>
    <mergeCell ref="K25:L26"/>
    <mergeCell ref="M25:M26"/>
    <mergeCell ref="B27:B28"/>
    <mergeCell ref="C27:D28"/>
    <mergeCell ref="E27:E28"/>
    <mergeCell ref="F27:F28"/>
    <mergeCell ref="G27:H28"/>
    <mergeCell ref="I27:I28"/>
    <mergeCell ref="K22:L23"/>
    <mergeCell ref="M22:M23"/>
    <mergeCell ref="C24:E24"/>
    <mergeCell ref="G24:I24"/>
    <mergeCell ref="K24:M24"/>
    <mergeCell ref="B25:B26"/>
    <mergeCell ref="C25:D26"/>
    <mergeCell ref="E25:E26"/>
    <mergeCell ref="F25:F26"/>
    <mergeCell ref="G25:H26"/>
    <mergeCell ref="C21:E21"/>
    <mergeCell ref="G21:I21"/>
    <mergeCell ref="K21:M21"/>
    <mergeCell ref="B22:B23"/>
    <mergeCell ref="C22:D23"/>
    <mergeCell ref="E22:E23"/>
    <mergeCell ref="F22:F23"/>
    <mergeCell ref="G22:H23"/>
    <mergeCell ref="I22:I23"/>
    <mergeCell ref="J22:J23"/>
    <mergeCell ref="K18:K19"/>
    <mergeCell ref="L18:L19"/>
    <mergeCell ref="M18:M19"/>
    <mergeCell ref="C20:E20"/>
    <mergeCell ref="G20:I20"/>
    <mergeCell ref="K20:M20"/>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M9:M10"/>
    <mergeCell ref="C11:E11"/>
    <mergeCell ref="G11:I11"/>
    <mergeCell ref="K11:M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showGridLines="0" workbookViewId="0"/>
  </sheetViews>
  <sheetFormatPr defaultRowHeight="15"/>
  <cols>
    <col min="1" max="1" width="36.5703125" bestFit="1" customWidth="1"/>
    <col min="2" max="2" width="29.7109375" bestFit="1" customWidth="1"/>
    <col min="3" max="3" width="36.5703125" bestFit="1" customWidth="1"/>
    <col min="4" max="4" width="2" customWidth="1"/>
    <col min="5" max="5" width="8.5703125" customWidth="1"/>
    <col min="6" max="6" width="1.5703125" customWidth="1"/>
    <col min="8" max="8" width="2.28515625" customWidth="1"/>
    <col min="9" max="9" width="7.28515625" customWidth="1"/>
    <col min="10" max="10" width="1.85546875" customWidth="1"/>
    <col min="12" max="12" width="2" bestFit="1" customWidth="1"/>
    <col min="13" max="13" width="8.140625" bestFit="1" customWidth="1"/>
    <col min="14" max="14" width="1.5703125" bestFit="1" customWidth="1"/>
    <col min="16" max="16" width="2" bestFit="1" customWidth="1"/>
    <col min="17" max="17" width="6" bestFit="1" customWidth="1"/>
    <col min="20" max="20" width="2.28515625" customWidth="1"/>
    <col min="21" max="21" width="7.28515625" customWidth="1"/>
    <col min="22" max="22" width="1.85546875" customWidth="1"/>
    <col min="24" max="24" width="2" bestFit="1" customWidth="1"/>
    <col min="25" max="25" width="6" bestFit="1" customWidth="1"/>
  </cols>
  <sheetData>
    <row r="1" spans="1:26" ht="15" customHeight="1">
      <c r="A1" s="8" t="s">
        <v>1092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472</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1093</v>
      </c>
      <c r="B4" s="22" t="s">
        <v>1094</v>
      </c>
      <c r="C4" s="22"/>
      <c r="D4" s="22"/>
      <c r="E4" s="22"/>
      <c r="F4" s="22"/>
      <c r="G4" s="22"/>
      <c r="H4" s="22"/>
      <c r="I4" s="22"/>
      <c r="J4" s="22"/>
      <c r="K4" s="22"/>
      <c r="L4" s="22"/>
      <c r="M4" s="22"/>
      <c r="N4" s="22"/>
      <c r="O4" s="22"/>
      <c r="P4" s="22"/>
      <c r="Q4" s="22"/>
      <c r="R4" s="22"/>
      <c r="S4" s="22"/>
      <c r="T4" s="22"/>
      <c r="U4" s="22"/>
      <c r="V4" s="22"/>
      <c r="W4" s="22"/>
      <c r="X4" s="22"/>
      <c r="Y4" s="22"/>
      <c r="Z4" s="22"/>
    </row>
    <row r="5" spans="1:26">
      <c r="A5" s="13"/>
      <c r="B5" s="35"/>
      <c r="C5" s="35"/>
      <c r="D5" s="35"/>
      <c r="E5" s="35"/>
      <c r="F5" s="35"/>
      <c r="G5" s="35"/>
      <c r="H5" s="35"/>
      <c r="I5" s="35"/>
      <c r="J5" s="35"/>
      <c r="K5" s="35"/>
      <c r="L5" s="35"/>
      <c r="M5" s="35"/>
      <c r="N5" s="35"/>
    </row>
    <row r="6" spans="1:26">
      <c r="A6" s="13"/>
      <c r="B6" s="17"/>
      <c r="C6" s="17"/>
      <c r="D6" s="17"/>
      <c r="E6" s="17"/>
      <c r="F6" s="17"/>
      <c r="G6" s="17"/>
      <c r="H6" s="17"/>
      <c r="I6" s="17"/>
      <c r="J6" s="17"/>
      <c r="K6" s="17"/>
      <c r="L6" s="17"/>
      <c r="M6" s="17"/>
      <c r="N6" s="17"/>
    </row>
    <row r="7" spans="1:26" ht="15.75" thickBot="1">
      <c r="A7" s="13"/>
      <c r="B7" s="24"/>
      <c r="C7" s="24"/>
      <c r="D7" s="40" t="s">
        <v>476</v>
      </c>
      <c r="E7" s="40"/>
      <c r="F7" s="40"/>
      <c r="G7" s="24"/>
      <c r="H7" s="40" t="s">
        <v>477</v>
      </c>
      <c r="I7" s="40"/>
      <c r="J7" s="40"/>
      <c r="K7" s="24"/>
      <c r="L7" s="40" t="s">
        <v>478</v>
      </c>
      <c r="M7" s="40"/>
      <c r="N7" s="40"/>
    </row>
    <row r="8" spans="1:26">
      <c r="A8" s="13"/>
      <c r="B8" s="100" t="s">
        <v>479</v>
      </c>
      <c r="C8" s="49"/>
      <c r="D8" s="47" t="s">
        <v>292</v>
      </c>
      <c r="E8" s="59">
        <v>3074.6</v>
      </c>
      <c r="F8" s="50"/>
      <c r="G8" s="49"/>
      <c r="H8" s="47" t="s">
        <v>292</v>
      </c>
      <c r="I8" s="45">
        <v>506</v>
      </c>
      <c r="J8" s="50"/>
      <c r="K8" s="49"/>
      <c r="L8" s="47" t="s">
        <v>292</v>
      </c>
      <c r="M8" s="59">
        <v>3580.6</v>
      </c>
      <c r="N8" s="50"/>
    </row>
    <row r="9" spans="1:26">
      <c r="A9" s="13"/>
      <c r="B9" s="100"/>
      <c r="C9" s="49"/>
      <c r="D9" s="48"/>
      <c r="E9" s="75"/>
      <c r="F9" s="51"/>
      <c r="G9" s="49"/>
      <c r="H9" s="48"/>
      <c r="I9" s="46"/>
      <c r="J9" s="51"/>
      <c r="K9" s="49"/>
      <c r="L9" s="44"/>
      <c r="M9" s="58"/>
      <c r="N9" s="49"/>
    </row>
    <row r="10" spans="1:26">
      <c r="A10" s="13"/>
      <c r="B10" s="114" t="s">
        <v>480</v>
      </c>
      <c r="C10" s="39"/>
      <c r="D10" s="53">
        <v>58.8</v>
      </c>
      <c r="E10" s="53"/>
      <c r="F10" s="39"/>
      <c r="G10" s="39"/>
      <c r="H10" s="53">
        <v>16.5</v>
      </c>
      <c r="I10" s="53"/>
      <c r="J10" s="39"/>
      <c r="K10" s="39"/>
      <c r="L10" s="53">
        <v>75.3</v>
      </c>
      <c r="M10" s="53"/>
      <c r="N10" s="39"/>
    </row>
    <row r="11" spans="1:26">
      <c r="A11" s="13"/>
      <c r="B11" s="114"/>
      <c r="C11" s="39"/>
      <c r="D11" s="53"/>
      <c r="E11" s="53"/>
      <c r="F11" s="39"/>
      <c r="G11" s="39"/>
      <c r="H11" s="53"/>
      <c r="I11" s="53"/>
      <c r="J11" s="39"/>
      <c r="K11" s="39"/>
      <c r="L11" s="53"/>
      <c r="M11" s="53"/>
      <c r="N11" s="39"/>
    </row>
    <row r="12" spans="1:26" ht="15.75" thickBot="1">
      <c r="A12" s="13"/>
      <c r="B12" s="99" t="s">
        <v>481</v>
      </c>
      <c r="C12" s="30"/>
      <c r="D12" s="87" t="s">
        <v>482</v>
      </c>
      <c r="E12" s="87"/>
      <c r="F12" s="86" t="s">
        <v>358</v>
      </c>
      <c r="G12" s="30"/>
      <c r="H12" s="87" t="s">
        <v>483</v>
      </c>
      <c r="I12" s="87"/>
      <c r="J12" s="86" t="s">
        <v>358</v>
      </c>
      <c r="K12" s="30"/>
      <c r="L12" s="87" t="s">
        <v>484</v>
      </c>
      <c r="M12" s="87"/>
      <c r="N12" s="86" t="s">
        <v>358</v>
      </c>
    </row>
    <row r="13" spans="1:26">
      <c r="A13" s="13"/>
      <c r="B13" s="101" t="s">
        <v>485</v>
      </c>
      <c r="C13" s="39"/>
      <c r="D13" s="95" t="s">
        <v>292</v>
      </c>
      <c r="E13" s="115">
        <v>3109.3</v>
      </c>
      <c r="F13" s="43"/>
      <c r="G13" s="39"/>
      <c r="H13" s="95" t="s">
        <v>292</v>
      </c>
      <c r="I13" s="88">
        <v>519.70000000000005</v>
      </c>
      <c r="J13" s="43"/>
      <c r="K13" s="39"/>
      <c r="L13" s="95" t="s">
        <v>292</v>
      </c>
      <c r="M13" s="115">
        <v>3629</v>
      </c>
      <c r="N13" s="43"/>
    </row>
    <row r="14" spans="1:26" ht="15.75" thickBot="1">
      <c r="A14" s="13"/>
      <c r="B14" s="101"/>
      <c r="C14" s="39"/>
      <c r="D14" s="84"/>
      <c r="E14" s="69"/>
      <c r="F14" s="56"/>
      <c r="G14" s="39"/>
      <c r="H14" s="84"/>
      <c r="I14" s="55"/>
      <c r="J14" s="56"/>
      <c r="K14" s="39"/>
      <c r="L14" s="84"/>
      <c r="M14" s="69"/>
      <c r="N14" s="56"/>
    </row>
    <row r="15" spans="1:26">
      <c r="A15" s="13"/>
      <c r="B15" s="102" t="s">
        <v>480</v>
      </c>
      <c r="C15" s="49"/>
      <c r="D15" s="45">
        <v>95.2</v>
      </c>
      <c r="E15" s="45"/>
      <c r="F15" s="50"/>
      <c r="G15" s="49"/>
      <c r="H15" s="45">
        <v>40.9</v>
      </c>
      <c r="I15" s="45"/>
      <c r="J15" s="50"/>
      <c r="K15" s="49"/>
      <c r="L15" s="45">
        <v>136.1</v>
      </c>
      <c r="M15" s="45"/>
      <c r="N15" s="50"/>
    </row>
    <row r="16" spans="1:26">
      <c r="A16" s="13"/>
      <c r="B16" s="102"/>
      <c r="C16" s="49"/>
      <c r="D16" s="46"/>
      <c r="E16" s="46"/>
      <c r="F16" s="51"/>
      <c r="G16" s="49"/>
      <c r="H16" s="46"/>
      <c r="I16" s="46"/>
      <c r="J16" s="51"/>
      <c r="K16" s="49"/>
      <c r="L16" s="52"/>
      <c r="M16" s="52"/>
      <c r="N16" s="49"/>
    </row>
    <row r="17" spans="1:26" ht="15.75" thickBot="1">
      <c r="A17" s="13"/>
      <c r="B17" s="113" t="s">
        <v>481</v>
      </c>
      <c r="C17" s="24"/>
      <c r="D17" s="55" t="s">
        <v>486</v>
      </c>
      <c r="E17" s="55"/>
      <c r="F17" s="98" t="s">
        <v>358</v>
      </c>
      <c r="G17" s="24"/>
      <c r="H17" s="55" t="s">
        <v>487</v>
      </c>
      <c r="I17" s="55"/>
      <c r="J17" s="98" t="s">
        <v>358</v>
      </c>
      <c r="K17" s="24"/>
      <c r="L17" s="55" t="s">
        <v>488</v>
      </c>
      <c r="M17" s="55"/>
      <c r="N17" s="98" t="s">
        <v>358</v>
      </c>
    </row>
    <row r="18" spans="1:26">
      <c r="A18" s="13"/>
      <c r="B18" s="100" t="s">
        <v>489</v>
      </c>
      <c r="C18" s="49"/>
      <c r="D18" s="47" t="s">
        <v>292</v>
      </c>
      <c r="E18" s="59">
        <v>3120.8</v>
      </c>
      <c r="F18" s="50"/>
      <c r="G18" s="49"/>
      <c r="H18" s="47" t="s">
        <v>292</v>
      </c>
      <c r="I18" s="45">
        <v>548.4</v>
      </c>
      <c r="J18" s="50"/>
      <c r="K18" s="49"/>
      <c r="L18" s="47" t="s">
        <v>292</v>
      </c>
      <c r="M18" s="59">
        <v>3669.2</v>
      </c>
      <c r="N18" s="50"/>
    </row>
    <row r="19" spans="1:26" ht="15.75" thickBot="1">
      <c r="A19" s="13"/>
      <c r="B19" s="100"/>
      <c r="C19" s="49"/>
      <c r="D19" s="62"/>
      <c r="E19" s="63"/>
      <c r="F19" s="64"/>
      <c r="G19" s="49"/>
      <c r="H19" s="62"/>
      <c r="I19" s="85"/>
      <c r="J19" s="64"/>
      <c r="K19" s="49"/>
      <c r="L19" s="62"/>
      <c r="M19" s="63"/>
      <c r="N19" s="64"/>
    </row>
    <row r="20" spans="1:26" ht="15.75" thickTop="1">
      <c r="A20" s="13"/>
      <c r="B20" s="17"/>
    </row>
    <row r="21" spans="1:26" ht="15.75" thickBot="1">
      <c r="A21" s="13"/>
      <c r="B21" s="17"/>
    </row>
    <row r="22" spans="1:26">
      <c r="A22" s="13"/>
      <c r="B22" s="65"/>
    </row>
    <row r="23" spans="1:26">
      <c r="A23" s="13"/>
      <c r="B23" s="17"/>
      <c r="C23" s="17"/>
    </row>
    <row r="24" spans="1:26" ht="22.5">
      <c r="A24" s="13"/>
      <c r="B24" s="66">
        <v>1</v>
      </c>
      <c r="C24" s="67" t="s">
        <v>490</v>
      </c>
    </row>
    <row r="25" spans="1:26">
      <c r="A25" s="13" t="s">
        <v>1095</v>
      </c>
      <c r="B25" s="22" t="s">
        <v>494</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c r="A26" s="13"/>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spans="1:26">
      <c r="A27" s="13"/>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5.75" thickBot="1">
      <c r="A28" s="13"/>
      <c r="B28" s="116"/>
      <c r="C28" s="24"/>
      <c r="D28" s="40" t="s">
        <v>285</v>
      </c>
      <c r="E28" s="40"/>
      <c r="F28" s="40"/>
      <c r="G28" s="40"/>
      <c r="H28" s="40"/>
      <c r="I28" s="40"/>
      <c r="J28" s="40"/>
      <c r="K28" s="40"/>
      <c r="L28" s="40"/>
      <c r="M28" s="40"/>
      <c r="N28" s="40"/>
      <c r="O28" s="40"/>
      <c r="P28" s="40"/>
      <c r="Q28" s="40"/>
      <c r="R28" s="40"/>
      <c r="S28" s="40"/>
      <c r="T28" s="40"/>
      <c r="U28" s="40"/>
      <c r="V28" s="40"/>
      <c r="W28" s="40"/>
      <c r="X28" s="40"/>
      <c r="Y28" s="40"/>
      <c r="Z28" s="40"/>
    </row>
    <row r="29" spans="1:26" ht="15.75" thickBot="1">
      <c r="A29" s="13"/>
      <c r="B29" s="116"/>
      <c r="C29" s="24"/>
      <c r="D29" s="41">
        <v>2014</v>
      </c>
      <c r="E29" s="41"/>
      <c r="F29" s="41"/>
      <c r="G29" s="41"/>
      <c r="H29" s="41"/>
      <c r="I29" s="41"/>
      <c r="J29" s="41"/>
      <c r="K29" s="41"/>
      <c r="L29" s="41"/>
      <c r="M29" s="41"/>
      <c r="N29" s="41"/>
      <c r="O29" s="24"/>
      <c r="P29" s="41">
        <v>2013</v>
      </c>
      <c r="Q29" s="41"/>
      <c r="R29" s="41"/>
      <c r="S29" s="41"/>
      <c r="T29" s="41"/>
      <c r="U29" s="41"/>
      <c r="V29" s="41"/>
      <c r="W29" s="41"/>
      <c r="X29" s="41"/>
      <c r="Y29" s="41"/>
      <c r="Z29" s="41"/>
    </row>
    <row r="30" spans="1:26">
      <c r="A30" s="13"/>
      <c r="B30" s="36"/>
      <c r="C30" s="39"/>
      <c r="D30" s="42" t="s">
        <v>495</v>
      </c>
      <c r="E30" s="42"/>
      <c r="F30" s="42"/>
      <c r="G30" s="43"/>
      <c r="H30" s="42" t="s">
        <v>496</v>
      </c>
      <c r="I30" s="42"/>
      <c r="J30" s="42"/>
      <c r="K30" s="43"/>
      <c r="L30" s="42" t="s">
        <v>498</v>
      </c>
      <c r="M30" s="42"/>
      <c r="N30" s="42"/>
      <c r="O30" s="39"/>
      <c r="P30" s="42" t="s">
        <v>495</v>
      </c>
      <c r="Q30" s="42"/>
      <c r="R30" s="42"/>
      <c r="S30" s="43"/>
      <c r="T30" s="42" t="s">
        <v>496</v>
      </c>
      <c r="U30" s="42"/>
      <c r="V30" s="42"/>
      <c r="W30" s="43"/>
      <c r="X30" s="42" t="s">
        <v>498</v>
      </c>
      <c r="Y30" s="42"/>
      <c r="Z30" s="42"/>
    </row>
    <row r="31" spans="1:26" ht="15.75" thickBot="1">
      <c r="A31" s="13"/>
      <c r="B31" s="36"/>
      <c r="C31" s="39"/>
      <c r="D31" s="40"/>
      <c r="E31" s="40"/>
      <c r="F31" s="40"/>
      <c r="G31" s="39"/>
      <c r="H31" s="40" t="s">
        <v>497</v>
      </c>
      <c r="I31" s="40"/>
      <c r="J31" s="40"/>
      <c r="K31" s="39"/>
      <c r="L31" s="40"/>
      <c r="M31" s="40"/>
      <c r="N31" s="40"/>
      <c r="O31" s="39"/>
      <c r="P31" s="40"/>
      <c r="Q31" s="40"/>
      <c r="R31" s="40"/>
      <c r="S31" s="39"/>
      <c r="T31" s="40" t="s">
        <v>497</v>
      </c>
      <c r="U31" s="40"/>
      <c r="V31" s="40"/>
      <c r="W31" s="39"/>
      <c r="X31" s="40"/>
      <c r="Y31" s="40"/>
      <c r="Z31" s="40"/>
    </row>
    <row r="32" spans="1:26">
      <c r="A32" s="13"/>
      <c r="B32" s="100" t="s">
        <v>499</v>
      </c>
      <c r="C32" s="49"/>
      <c r="D32" s="47" t="s">
        <v>292</v>
      </c>
      <c r="E32" s="45">
        <v>255.8</v>
      </c>
      <c r="F32" s="50"/>
      <c r="G32" s="49"/>
      <c r="H32" s="47" t="s">
        <v>292</v>
      </c>
      <c r="I32" s="45" t="s">
        <v>500</v>
      </c>
      <c r="J32" s="47" t="s">
        <v>358</v>
      </c>
      <c r="K32" s="49"/>
      <c r="L32" s="47" t="s">
        <v>292</v>
      </c>
      <c r="M32" s="45">
        <v>116.5</v>
      </c>
      <c r="N32" s="50"/>
      <c r="O32" s="49"/>
      <c r="P32" s="47" t="s">
        <v>292</v>
      </c>
      <c r="Q32" s="45">
        <v>228.1</v>
      </c>
      <c r="R32" s="50"/>
      <c r="S32" s="49"/>
      <c r="T32" s="47" t="s">
        <v>292</v>
      </c>
      <c r="U32" s="45" t="s">
        <v>501</v>
      </c>
      <c r="V32" s="47" t="s">
        <v>358</v>
      </c>
      <c r="W32" s="49"/>
      <c r="X32" s="47" t="s">
        <v>292</v>
      </c>
      <c r="Y32" s="45">
        <v>108.3</v>
      </c>
      <c r="Z32" s="50"/>
    </row>
    <row r="33" spans="1:26">
      <c r="A33" s="13"/>
      <c r="B33" s="100"/>
      <c r="C33" s="49"/>
      <c r="D33" s="48"/>
      <c r="E33" s="46"/>
      <c r="F33" s="51"/>
      <c r="G33" s="49"/>
      <c r="H33" s="48"/>
      <c r="I33" s="46"/>
      <c r="J33" s="48"/>
      <c r="K33" s="49"/>
      <c r="L33" s="48"/>
      <c r="M33" s="46"/>
      <c r="N33" s="51"/>
      <c r="O33" s="49"/>
      <c r="P33" s="48"/>
      <c r="Q33" s="46"/>
      <c r="R33" s="51"/>
      <c r="S33" s="49"/>
      <c r="T33" s="48"/>
      <c r="U33" s="46"/>
      <c r="V33" s="48"/>
      <c r="W33" s="49"/>
      <c r="X33" s="44"/>
      <c r="Y33" s="52"/>
      <c r="Z33" s="49"/>
    </row>
    <row r="34" spans="1:26">
      <c r="A34" s="13"/>
      <c r="B34" s="101" t="s">
        <v>502</v>
      </c>
      <c r="C34" s="39"/>
      <c r="D34" s="53">
        <v>71</v>
      </c>
      <c r="E34" s="53"/>
      <c r="F34" s="39"/>
      <c r="G34" s="39"/>
      <c r="H34" s="53" t="s">
        <v>503</v>
      </c>
      <c r="I34" s="53"/>
      <c r="J34" s="54" t="s">
        <v>358</v>
      </c>
      <c r="K34" s="39"/>
      <c r="L34" s="53">
        <v>48.2</v>
      </c>
      <c r="M34" s="53"/>
      <c r="N34" s="39"/>
      <c r="O34" s="39"/>
      <c r="P34" s="53">
        <v>64.5</v>
      </c>
      <c r="Q34" s="53"/>
      <c r="R34" s="39"/>
      <c r="S34" s="39"/>
      <c r="T34" s="53" t="s">
        <v>504</v>
      </c>
      <c r="U34" s="53"/>
      <c r="V34" s="54" t="s">
        <v>358</v>
      </c>
      <c r="W34" s="39"/>
      <c r="X34" s="53">
        <v>45.3</v>
      </c>
      <c r="Y34" s="53"/>
      <c r="Z34" s="39"/>
    </row>
    <row r="35" spans="1:26">
      <c r="A35" s="13"/>
      <c r="B35" s="101"/>
      <c r="C35" s="39"/>
      <c r="D35" s="53"/>
      <c r="E35" s="53"/>
      <c r="F35" s="39"/>
      <c r="G35" s="39"/>
      <c r="H35" s="53"/>
      <c r="I35" s="53"/>
      <c r="J35" s="54"/>
      <c r="K35" s="39"/>
      <c r="L35" s="53"/>
      <c r="M35" s="53"/>
      <c r="N35" s="39"/>
      <c r="O35" s="39"/>
      <c r="P35" s="53"/>
      <c r="Q35" s="53"/>
      <c r="R35" s="39"/>
      <c r="S35" s="39"/>
      <c r="T35" s="53"/>
      <c r="U35" s="53"/>
      <c r="V35" s="54"/>
      <c r="W35" s="39"/>
      <c r="X35" s="53"/>
      <c r="Y35" s="53"/>
      <c r="Z35" s="39"/>
    </row>
    <row r="36" spans="1:26">
      <c r="A36" s="13"/>
      <c r="B36" s="100" t="s">
        <v>81</v>
      </c>
      <c r="C36" s="49"/>
      <c r="D36" s="52">
        <v>14.1</v>
      </c>
      <c r="E36" s="52"/>
      <c r="F36" s="49"/>
      <c r="G36" s="49"/>
      <c r="H36" s="52" t="s">
        <v>505</v>
      </c>
      <c r="I36" s="52"/>
      <c r="J36" s="44" t="s">
        <v>358</v>
      </c>
      <c r="K36" s="49"/>
      <c r="L36" s="52">
        <v>10.3</v>
      </c>
      <c r="M36" s="52"/>
      <c r="N36" s="49"/>
      <c r="O36" s="49"/>
      <c r="P36" s="52">
        <v>14</v>
      </c>
      <c r="Q36" s="52"/>
      <c r="R36" s="49"/>
      <c r="S36" s="49"/>
      <c r="T36" s="52" t="s">
        <v>505</v>
      </c>
      <c r="U36" s="52"/>
      <c r="V36" s="44" t="s">
        <v>358</v>
      </c>
      <c r="W36" s="49"/>
      <c r="X36" s="52">
        <v>10.199999999999999</v>
      </c>
      <c r="Y36" s="52"/>
      <c r="Z36" s="49"/>
    </row>
    <row r="37" spans="1:26" ht="15.75" thickBot="1">
      <c r="A37" s="13"/>
      <c r="B37" s="100"/>
      <c r="C37" s="49"/>
      <c r="D37" s="87"/>
      <c r="E37" s="87"/>
      <c r="F37" s="89"/>
      <c r="G37" s="49"/>
      <c r="H37" s="87"/>
      <c r="I37" s="87"/>
      <c r="J37" s="94"/>
      <c r="K37" s="49"/>
      <c r="L37" s="87"/>
      <c r="M37" s="87"/>
      <c r="N37" s="89"/>
      <c r="O37" s="49"/>
      <c r="P37" s="87"/>
      <c r="Q37" s="87"/>
      <c r="R37" s="89"/>
      <c r="S37" s="49"/>
      <c r="T37" s="87"/>
      <c r="U37" s="87"/>
      <c r="V37" s="94"/>
      <c r="W37" s="49"/>
      <c r="X37" s="87"/>
      <c r="Y37" s="87"/>
      <c r="Z37" s="89"/>
    </row>
    <row r="38" spans="1:26">
      <c r="A38" s="13"/>
      <c r="B38" s="114" t="s">
        <v>176</v>
      </c>
      <c r="C38" s="39"/>
      <c r="D38" s="95" t="s">
        <v>292</v>
      </c>
      <c r="E38" s="88">
        <v>340.9</v>
      </c>
      <c r="F38" s="43"/>
      <c r="G38" s="39"/>
      <c r="H38" s="95" t="s">
        <v>292</v>
      </c>
      <c r="I38" s="88" t="s">
        <v>506</v>
      </c>
      <c r="J38" s="95" t="s">
        <v>358</v>
      </c>
      <c r="K38" s="39"/>
      <c r="L38" s="95" t="s">
        <v>292</v>
      </c>
      <c r="M38" s="88">
        <v>175</v>
      </c>
      <c r="N38" s="43"/>
      <c r="O38" s="39"/>
      <c r="P38" s="95" t="s">
        <v>292</v>
      </c>
      <c r="Q38" s="88">
        <v>306.60000000000002</v>
      </c>
      <c r="R38" s="43"/>
      <c r="S38" s="39"/>
      <c r="T38" s="95" t="s">
        <v>292</v>
      </c>
      <c r="U38" s="88" t="s">
        <v>507</v>
      </c>
      <c r="V38" s="95" t="s">
        <v>358</v>
      </c>
      <c r="W38" s="39"/>
      <c r="X38" s="95" t="s">
        <v>292</v>
      </c>
      <c r="Y38" s="88">
        <v>163.80000000000001</v>
      </c>
      <c r="Z38" s="43"/>
    </row>
    <row r="39" spans="1:26" ht="15.75" thickBot="1">
      <c r="A39" s="13"/>
      <c r="B39" s="114"/>
      <c r="C39" s="39"/>
      <c r="D39" s="90"/>
      <c r="E39" s="91"/>
      <c r="F39" s="92"/>
      <c r="G39" s="39"/>
      <c r="H39" s="90"/>
      <c r="I39" s="91"/>
      <c r="J39" s="90"/>
      <c r="K39" s="39"/>
      <c r="L39" s="90"/>
      <c r="M39" s="91"/>
      <c r="N39" s="92"/>
      <c r="O39" s="39"/>
      <c r="P39" s="90"/>
      <c r="Q39" s="91"/>
      <c r="R39" s="92"/>
      <c r="S39" s="39"/>
      <c r="T39" s="90"/>
      <c r="U39" s="91"/>
      <c r="V39" s="90"/>
      <c r="W39" s="39"/>
      <c r="X39" s="90"/>
      <c r="Y39" s="91"/>
      <c r="Z39" s="92"/>
    </row>
    <row r="40" spans="1:26" ht="15.75" thickTop="1">
      <c r="A40" s="13" t="s">
        <v>1096</v>
      </c>
      <c r="B40" s="22" t="s">
        <v>508</v>
      </c>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13"/>
      <c r="B41" s="35"/>
      <c r="C41" s="35"/>
      <c r="D41" s="35"/>
      <c r="E41" s="35"/>
      <c r="F41" s="35"/>
      <c r="G41" s="35"/>
      <c r="H41" s="35"/>
      <c r="I41" s="35"/>
      <c r="J41" s="35"/>
      <c r="K41" s="35"/>
      <c r="L41" s="35"/>
      <c r="M41" s="35"/>
      <c r="N41" s="35"/>
      <c r="O41" s="35"/>
      <c r="P41" s="35"/>
      <c r="Q41" s="35"/>
      <c r="R41" s="35"/>
      <c r="S41" s="35"/>
      <c r="T41" s="35"/>
      <c r="U41" s="35"/>
      <c r="V41" s="35"/>
    </row>
    <row r="42" spans="1:26">
      <c r="A42" s="13"/>
      <c r="B42" s="17"/>
      <c r="C42" s="17"/>
      <c r="D42" s="17"/>
      <c r="E42" s="17"/>
      <c r="F42" s="17"/>
      <c r="G42" s="17"/>
      <c r="H42" s="17"/>
      <c r="I42" s="17"/>
      <c r="J42" s="17"/>
      <c r="K42" s="17"/>
      <c r="L42" s="17"/>
      <c r="M42" s="17"/>
      <c r="N42" s="17"/>
      <c r="O42" s="17"/>
      <c r="P42" s="17"/>
      <c r="Q42" s="17"/>
      <c r="R42" s="17"/>
      <c r="S42" s="17"/>
      <c r="T42" s="17"/>
      <c r="U42" s="17"/>
      <c r="V42" s="17"/>
    </row>
    <row r="43" spans="1:26" ht="15.75" thickBot="1">
      <c r="A43" s="13"/>
      <c r="B43" s="24"/>
      <c r="C43" s="24"/>
      <c r="D43" s="40">
        <v>2015</v>
      </c>
      <c r="E43" s="40"/>
      <c r="F43" s="40"/>
      <c r="G43" s="24"/>
      <c r="H43" s="40">
        <v>2016</v>
      </c>
      <c r="I43" s="40"/>
      <c r="J43" s="40"/>
      <c r="K43" s="24"/>
      <c r="L43" s="40">
        <v>2017</v>
      </c>
      <c r="M43" s="40"/>
      <c r="N43" s="40"/>
      <c r="O43" s="24"/>
      <c r="P43" s="40">
        <v>2018</v>
      </c>
      <c r="Q43" s="40"/>
      <c r="R43" s="40"/>
      <c r="S43" s="24"/>
      <c r="T43" s="40">
        <v>2019</v>
      </c>
      <c r="U43" s="40"/>
      <c r="V43" s="40"/>
    </row>
    <row r="44" spans="1:26">
      <c r="A44" s="13"/>
      <c r="B44" s="100" t="s">
        <v>509</v>
      </c>
      <c r="C44" s="49"/>
      <c r="D44" s="47" t="s">
        <v>292</v>
      </c>
      <c r="E44" s="45">
        <v>37.200000000000003</v>
      </c>
      <c r="F44" s="50"/>
      <c r="G44" s="49"/>
      <c r="H44" s="47" t="s">
        <v>292</v>
      </c>
      <c r="I44" s="45">
        <v>34.700000000000003</v>
      </c>
      <c r="J44" s="50"/>
      <c r="K44" s="49"/>
      <c r="L44" s="47" t="s">
        <v>292</v>
      </c>
      <c r="M44" s="45">
        <v>22.7</v>
      </c>
      <c r="N44" s="50"/>
      <c r="O44" s="49"/>
      <c r="P44" s="47" t="s">
        <v>292</v>
      </c>
      <c r="Q44" s="45">
        <v>12.8</v>
      </c>
      <c r="R44" s="50"/>
      <c r="S44" s="49"/>
      <c r="T44" s="47" t="s">
        <v>292</v>
      </c>
      <c r="U44" s="45">
        <v>12.1</v>
      </c>
      <c r="V44" s="50"/>
    </row>
    <row r="45" spans="1:26">
      <c r="A45" s="13"/>
      <c r="B45" s="100"/>
      <c r="C45" s="49"/>
      <c r="D45" s="44"/>
      <c r="E45" s="52"/>
      <c r="F45" s="49"/>
      <c r="G45" s="49"/>
      <c r="H45" s="44"/>
      <c r="I45" s="52"/>
      <c r="J45" s="49"/>
      <c r="K45" s="49"/>
      <c r="L45" s="44"/>
      <c r="M45" s="52"/>
      <c r="N45" s="49"/>
      <c r="O45" s="49"/>
      <c r="P45" s="44"/>
      <c r="Q45" s="52"/>
      <c r="R45" s="49"/>
      <c r="S45" s="49"/>
      <c r="T45" s="44"/>
      <c r="U45" s="52"/>
      <c r="V45" s="49"/>
    </row>
  </sheetData>
  <mergeCells count="213">
    <mergeCell ref="B25:Z25"/>
    <mergeCell ref="A40:A45"/>
    <mergeCell ref="B40:Z40"/>
    <mergeCell ref="T44:T45"/>
    <mergeCell ref="U44:U45"/>
    <mergeCell ref="V44:V45"/>
    <mergeCell ref="A1:A2"/>
    <mergeCell ref="B1:Z1"/>
    <mergeCell ref="B2:Z2"/>
    <mergeCell ref="B3:Z3"/>
    <mergeCell ref="A4:A24"/>
    <mergeCell ref="B4:Z4"/>
    <mergeCell ref="A25:A39"/>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W38:W39"/>
    <mergeCell ref="X38:X39"/>
    <mergeCell ref="Y38:Y39"/>
    <mergeCell ref="Z38:Z39"/>
    <mergeCell ref="B41:V41"/>
    <mergeCell ref="D43:F43"/>
    <mergeCell ref="H43:J43"/>
    <mergeCell ref="L43:N43"/>
    <mergeCell ref="P43:R43"/>
    <mergeCell ref="T43:V43"/>
    <mergeCell ref="Q38:Q39"/>
    <mergeCell ref="R38:R39"/>
    <mergeCell ref="S38:S39"/>
    <mergeCell ref="T38:T39"/>
    <mergeCell ref="U38:U39"/>
    <mergeCell ref="V38:V39"/>
    <mergeCell ref="K38:K39"/>
    <mergeCell ref="L38:L39"/>
    <mergeCell ref="M38:M39"/>
    <mergeCell ref="N38:N39"/>
    <mergeCell ref="O38:O39"/>
    <mergeCell ref="P38:P39"/>
    <mergeCell ref="Z36:Z37"/>
    <mergeCell ref="B38:B39"/>
    <mergeCell ref="C38:C39"/>
    <mergeCell ref="D38:D39"/>
    <mergeCell ref="E38:E39"/>
    <mergeCell ref="F38:F39"/>
    <mergeCell ref="G38:G39"/>
    <mergeCell ref="H38:H39"/>
    <mergeCell ref="I38:I39"/>
    <mergeCell ref="J38:J39"/>
    <mergeCell ref="R36:R37"/>
    <mergeCell ref="S36:S37"/>
    <mergeCell ref="T36:U37"/>
    <mergeCell ref="V36:V37"/>
    <mergeCell ref="W36:W37"/>
    <mergeCell ref="X36:Y37"/>
    <mergeCell ref="J36:J37"/>
    <mergeCell ref="K36:K37"/>
    <mergeCell ref="L36:M37"/>
    <mergeCell ref="N36:N37"/>
    <mergeCell ref="O36:O37"/>
    <mergeCell ref="P36:Q37"/>
    <mergeCell ref="V34:V35"/>
    <mergeCell ref="W34:W35"/>
    <mergeCell ref="X34:Y35"/>
    <mergeCell ref="Z34:Z35"/>
    <mergeCell ref="B36:B37"/>
    <mergeCell ref="C36:C37"/>
    <mergeCell ref="D36:E37"/>
    <mergeCell ref="F36:F37"/>
    <mergeCell ref="G36:G37"/>
    <mergeCell ref="H36:I37"/>
    <mergeCell ref="N34:N35"/>
    <mergeCell ref="O34:O35"/>
    <mergeCell ref="P34:Q35"/>
    <mergeCell ref="R34:R35"/>
    <mergeCell ref="S34:S35"/>
    <mergeCell ref="T34:U35"/>
    <mergeCell ref="Z32:Z33"/>
    <mergeCell ref="B34:B35"/>
    <mergeCell ref="C34:C35"/>
    <mergeCell ref="D34:E35"/>
    <mergeCell ref="F34:F35"/>
    <mergeCell ref="G34:G35"/>
    <mergeCell ref="H34:I35"/>
    <mergeCell ref="J34:J35"/>
    <mergeCell ref="K34:K35"/>
    <mergeCell ref="L34:M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T30:V30"/>
    <mergeCell ref="T31:V31"/>
    <mergeCell ref="W30:W31"/>
    <mergeCell ref="X30:Z31"/>
    <mergeCell ref="B32:B33"/>
    <mergeCell ref="C32:C33"/>
    <mergeCell ref="D32:D33"/>
    <mergeCell ref="E32:E33"/>
    <mergeCell ref="F32:F33"/>
    <mergeCell ref="G32:G33"/>
    <mergeCell ref="H31:J31"/>
    <mergeCell ref="K30:K31"/>
    <mergeCell ref="L30:N31"/>
    <mergeCell ref="O30:O31"/>
    <mergeCell ref="P30:R31"/>
    <mergeCell ref="S30:S31"/>
    <mergeCell ref="N18:N19"/>
    <mergeCell ref="B26:Z26"/>
    <mergeCell ref="D28:Z28"/>
    <mergeCell ref="D29:N29"/>
    <mergeCell ref="P29:Z29"/>
    <mergeCell ref="B30:B31"/>
    <mergeCell ref="C30:C31"/>
    <mergeCell ref="D30:F31"/>
    <mergeCell ref="G30:G31"/>
    <mergeCell ref="H30:J30"/>
    <mergeCell ref="H18:H19"/>
    <mergeCell ref="I18:I19"/>
    <mergeCell ref="J18:J19"/>
    <mergeCell ref="K18:K19"/>
    <mergeCell ref="L18:L19"/>
    <mergeCell ref="M18:M19"/>
    <mergeCell ref="N15:N16"/>
    <mergeCell ref="D17:E17"/>
    <mergeCell ref="H17:I17"/>
    <mergeCell ref="L17:M17"/>
    <mergeCell ref="B18:B19"/>
    <mergeCell ref="C18:C19"/>
    <mergeCell ref="D18:D19"/>
    <mergeCell ref="E18:E19"/>
    <mergeCell ref="F18:F19"/>
    <mergeCell ref="G18:G19"/>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N10:N11"/>
    <mergeCell ref="D12:E12"/>
    <mergeCell ref="H12:I12"/>
    <mergeCell ref="L12:M12"/>
    <mergeCell ref="B13:B14"/>
    <mergeCell ref="C13:C14"/>
    <mergeCell ref="D13:D14"/>
    <mergeCell ref="E13:E14"/>
    <mergeCell ref="F13:F14"/>
    <mergeCell ref="G13:G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c r="A1" s="1" t="s">
        <v>127</v>
      </c>
      <c r="B1" s="8" t="s">
        <v>2</v>
      </c>
      <c r="C1" s="8" t="s">
        <v>30</v>
      </c>
    </row>
    <row r="2" spans="1:3" ht="30">
      <c r="A2" s="1" t="s">
        <v>29</v>
      </c>
      <c r="B2" s="8"/>
      <c r="C2" s="8"/>
    </row>
    <row r="3" spans="1:3" ht="30">
      <c r="A3" s="3" t="s">
        <v>128</v>
      </c>
      <c r="B3" s="4"/>
      <c r="C3" s="4"/>
    </row>
    <row r="4" spans="1:3">
      <c r="A4" s="2" t="s">
        <v>129</v>
      </c>
      <c r="B4" s="9">
        <v>59.5</v>
      </c>
      <c r="C4" s="9">
        <v>64.900000000000006</v>
      </c>
    </row>
    <row r="5" spans="1:3">
      <c r="A5" s="2" t="s">
        <v>130</v>
      </c>
      <c r="B5" s="9">
        <v>0.1</v>
      </c>
      <c r="C5" s="9">
        <v>0.1</v>
      </c>
    </row>
    <row r="6" spans="1:3">
      <c r="A6" s="2" t="s">
        <v>131</v>
      </c>
      <c r="B6" s="4">
        <v>800</v>
      </c>
      <c r="C6" s="4">
        <v>800</v>
      </c>
    </row>
    <row r="7" spans="1:3">
      <c r="A7" s="2" t="s">
        <v>132</v>
      </c>
      <c r="B7" s="4">
        <v>414.6</v>
      </c>
      <c r="C7" s="4">
        <v>532.29999999999995</v>
      </c>
    </row>
    <row r="8" spans="1:3">
      <c r="A8" s="2" t="s">
        <v>133</v>
      </c>
      <c r="B8" s="4">
        <v>413.8</v>
      </c>
      <c r="C8" s="4">
        <v>424.5</v>
      </c>
    </row>
    <row r="9" spans="1:3">
      <c r="A9" s="2" t="s">
        <v>134</v>
      </c>
      <c r="B9" s="4">
        <v>0.8</v>
      </c>
      <c r="C9" s="4">
        <v>107.8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showGridLines="0" workbookViewId="0"/>
  </sheetViews>
  <sheetFormatPr defaultRowHeight="15"/>
  <cols>
    <col min="1" max="3" width="36.5703125" bestFit="1" customWidth="1"/>
    <col min="4" max="4" width="7" customWidth="1"/>
    <col min="5" max="5" width="3.140625" customWidth="1"/>
    <col min="6" max="6" width="10.5703125" customWidth="1"/>
    <col min="7" max="7" width="2.28515625" customWidth="1"/>
    <col min="8" max="8" width="7" customWidth="1"/>
    <col min="9" max="9" width="3.140625" customWidth="1"/>
    <col min="10" max="10" width="10.5703125" customWidth="1"/>
    <col min="11" max="11" width="2.28515625" customWidth="1"/>
    <col min="12" max="12" width="7" customWidth="1"/>
    <col min="13" max="13" width="3.140625" customWidth="1"/>
  </cols>
  <sheetData>
    <row r="1" spans="1:13" ht="15" customHeight="1">
      <c r="A1" s="8" t="s">
        <v>1097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511</v>
      </c>
      <c r="B3" s="12"/>
      <c r="C3" s="12"/>
      <c r="D3" s="12"/>
      <c r="E3" s="12"/>
      <c r="F3" s="12"/>
      <c r="G3" s="12"/>
      <c r="H3" s="12"/>
      <c r="I3" s="12"/>
      <c r="J3" s="12"/>
      <c r="K3" s="12"/>
      <c r="L3" s="12"/>
      <c r="M3" s="12"/>
    </row>
    <row r="4" spans="1:13">
      <c r="A4" s="13" t="s">
        <v>1098</v>
      </c>
      <c r="B4" s="22" t="s">
        <v>512</v>
      </c>
      <c r="C4" s="22"/>
      <c r="D4" s="22"/>
      <c r="E4" s="22"/>
      <c r="F4" s="22"/>
      <c r="G4" s="22"/>
      <c r="H4" s="22"/>
      <c r="I4" s="22"/>
      <c r="J4" s="22"/>
      <c r="K4" s="22"/>
      <c r="L4" s="22"/>
      <c r="M4" s="22"/>
    </row>
    <row r="5" spans="1:13">
      <c r="A5" s="13"/>
      <c r="B5" s="35"/>
      <c r="C5" s="35"/>
      <c r="D5" s="35"/>
      <c r="E5" s="35"/>
      <c r="F5" s="35"/>
      <c r="G5" s="35"/>
      <c r="H5" s="35"/>
      <c r="I5" s="35"/>
      <c r="J5" s="35"/>
      <c r="K5" s="35"/>
      <c r="L5" s="35"/>
      <c r="M5" s="35"/>
    </row>
    <row r="6" spans="1:13">
      <c r="A6" s="13"/>
      <c r="B6" s="17"/>
      <c r="C6" s="17"/>
      <c r="D6" s="17"/>
      <c r="E6" s="17"/>
      <c r="F6" s="17"/>
      <c r="G6" s="17"/>
      <c r="H6" s="17"/>
      <c r="I6" s="17"/>
      <c r="J6" s="17"/>
      <c r="K6" s="17"/>
      <c r="L6" s="17"/>
      <c r="M6" s="17"/>
    </row>
    <row r="7" spans="1:13" ht="15.75" thickBot="1">
      <c r="A7" s="13"/>
      <c r="B7" s="25"/>
      <c r="C7" s="40" t="s">
        <v>351</v>
      </c>
      <c r="D7" s="40"/>
      <c r="E7" s="40"/>
      <c r="F7" s="40"/>
      <c r="G7" s="40"/>
      <c r="H7" s="40"/>
      <c r="I7" s="40"/>
      <c r="J7" s="40"/>
      <c r="K7" s="40"/>
      <c r="L7" s="40"/>
      <c r="M7" s="40"/>
    </row>
    <row r="8" spans="1:13" ht="15.75" thickBot="1">
      <c r="A8" s="13"/>
      <c r="B8" s="25"/>
      <c r="C8" s="41">
        <v>2014</v>
      </c>
      <c r="D8" s="41"/>
      <c r="E8" s="41"/>
      <c r="F8" s="24"/>
      <c r="G8" s="41">
        <v>2013</v>
      </c>
      <c r="H8" s="41"/>
      <c r="I8" s="41"/>
      <c r="J8" s="24"/>
      <c r="K8" s="41">
        <v>2012</v>
      </c>
      <c r="L8" s="41"/>
      <c r="M8" s="41"/>
    </row>
    <row r="9" spans="1:13">
      <c r="A9" s="13"/>
      <c r="B9" s="100" t="s">
        <v>513</v>
      </c>
      <c r="C9" s="47" t="s">
        <v>292</v>
      </c>
      <c r="D9" s="45">
        <v>387.7</v>
      </c>
      <c r="E9" s="50"/>
      <c r="F9" s="49"/>
      <c r="G9" s="47" t="s">
        <v>292</v>
      </c>
      <c r="H9" s="45">
        <v>255.3</v>
      </c>
      <c r="I9" s="50"/>
      <c r="J9" s="49"/>
      <c r="K9" s="47" t="s">
        <v>292</v>
      </c>
      <c r="L9" s="45">
        <v>386.9</v>
      </c>
      <c r="M9" s="50"/>
    </row>
    <row r="10" spans="1:13">
      <c r="A10" s="13"/>
      <c r="B10" s="100"/>
      <c r="C10" s="44"/>
      <c r="D10" s="52"/>
      <c r="E10" s="49"/>
      <c r="F10" s="49"/>
      <c r="G10" s="48"/>
      <c r="H10" s="46"/>
      <c r="I10" s="51"/>
      <c r="J10" s="49"/>
      <c r="K10" s="48"/>
      <c r="L10" s="46"/>
      <c r="M10" s="51"/>
    </row>
    <row r="11" spans="1:13">
      <c r="A11" s="13"/>
      <c r="B11" s="101" t="s">
        <v>514</v>
      </c>
      <c r="C11" s="53">
        <v>333</v>
      </c>
      <c r="D11" s="53"/>
      <c r="E11" s="39"/>
      <c r="F11" s="39"/>
      <c r="G11" s="53">
        <v>212.7</v>
      </c>
      <c r="H11" s="53"/>
      <c r="I11" s="39"/>
      <c r="J11" s="39"/>
      <c r="K11" s="53">
        <v>287.89999999999998</v>
      </c>
      <c r="L11" s="53"/>
      <c r="M11" s="39"/>
    </row>
    <row r="12" spans="1:13" ht="15.75" thickBot="1">
      <c r="A12" s="13"/>
      <c r="B12" s="101"/>
      <c r="C12" s="55"/>
      <c r="D12" s="55"/>
      <c r="E12" s="56"/>
      <c r="F12" s="39"/>
      <c r="G12" s="55"/>
      <c r="H12" s="55"/>
      <c r="I12" s="56"/>
      <c r="J12" s="39"/>
      <c r="K12" s="55"/>
      <c r="L12" s="55"/>
      <c r="M12" s="56"/>
    </row>
    <row r="13" spans="1:13">
      <c r="A13" s="13"/>
      <c r="B13" s="102" t="s">
        <v>176</v>
      </c>
      <c r="C13" s="47" t="s">
        <v>292</v>
      </c>
      <c r="D13" s="45">
        <v>720.7</v>
      </c>
      <c r="E13" s="50"/>
      <c r="F13" s="49"/>
      <c r="G13" s="47" t="s">
        <v>292</v>
      </c>
      <c r="H13" s="45">
        <v>468</v>
      </c>
      <c r="I13" s="50"/>
      <c r="J13" s="49"/>
      <c r="K13" s="47" t="s">
        <v>292</v>
      </c>
      <c r="L13" s="45">
        <v>674.8</v>
      </c>
      <c r="M13" s="50"/>
    </row>
    <row r="14" spans="1:13" ht="15.75" thickBot="1">
      <c r="A14" s="13"/>
      <c r="B14" s="102"/>
      <c r="C14" s="62"/>
      <c r="D14" s="85"/>
      <c r="E14" s="64"/>
      <c r="F14" s="49"/>
      <c r="G14" s="62"/>
      <c r="H14" s="85"/>
      <c r="I14" s="64"/>
      <c r="J14" s="49"/>
      <c r="K14" s="62"/>
      <c r="L14" s="85"/>
      <c r="M14" s="64"/>
    </row>
    <row r="15" spans="1:13" ht="15.75" thickTop="1">
      <c r="A15" s="13" t="s">
        <v>1099</v>
      </c>
      <c r="B15" s="22" t="s">
        <v>515</v>
      </c>
      <c r="C15" s="22"/>
      <c r="D15" s="22"/>
      <c r="E15" s="22"/>
      <c r="F15" s="22"/>
      <c r="G15" s="22"/>
      <c r="H15" s="22"/>
      <c r="I15" s="22"/>
      <c r="J15" s="22"/>
      <c r="K15" s="22"/>
      <c r="L15" s="22"/>
      <c r="M15" s="22"/>
    </row>
    <row r="16" spans="1:13">
      <c r="A16" s="13"/>
      <c r="B16" s="35"/>
      <c r="C16" s="35"/>
      <c r="D16" s="35"/>
      <c r="E16" s="35"/>
      <c r="F16" s="35"/>
      <c r="G16" s="35"/>
      <c r="H16" s="35"/>
      <c r="I16" s="35"/>
      <c r="J16" s="35"/>
      <c r="K16" s="35"/>
      <c r="L16" s="35"/>
      <c r="M16" s="35"/>
    </row>
    <row r="17" spans="1:13">
      <c r="A17" s="13"/>
      <c r="B17" s="17"/>
      <c r="C17" s="17"/>
      <c r="D17" s="17"/>
      <c r="E17" s="17"/>
      <c r="F17" s="17"/>
      <c r="G17" s="17"/>
      <c r="H17" s="17"/>
      <c r="I17" s="17"/>
      <c r="J17" s="17"/>
      <c r="K17" s="17"/>
      <c r="L17" s="17"/>
      <c r="M17" s="17"/>
    </row>
    <row r="18" spans="1:13" ht="15.75" thickBot="1">
      <c r="A18" s="13"/>
      <c r="B18" s="25"/>
      <c r="C18" s="40" t="s">
        <v>351</v>
      </c>
      <c r="D18" s="40"/>
      <c r="E18" s="40"/>
      <c r="F18" s="40"/>
      <c r="G18" s="40"/>
      <c r="H18" s="40"/>
      <c r="I18" s="40"/>
      <c r="J18" s="40"/>
      <c r="K18" s="40"/>
      <c r="L18" s="40"/>
      <c r="M18" s="40"/>
    </row>
    <row r="19" spans="1:13" ht="15.75" thickBot="1">
      <c r="A19" s="13"/>
      <c r="B19" s="25"/>
      <c r="C19" s="41">
        <v>2014</v>
      </c>
      <c r="D19" s="41"/>
      <c r="E19" s="41"/>
      <c r="F19" s="24"/>
      <c r="G19" s="41">
        <v>2013</v>
      </c>
      <c r="H19" s="41"/>
      <c r="I19" s="41"/>
      <c r="J19" s="24"/>
      <c r="K19" s="41">
        <v>2012</v>
      </c>
      <c r="L19" s="41"/>
      <c r="M19" s="41"/>
    </row>
    <row r="20" spans="1:13" ht="25.5">
      <c r="A20" s="13"/>
      <c r="B20" s="96" t="s">
        <v>516</v>
      </c>
      <c r="C20" s="50"/>
      <c r="D20" s="50"/>
      <c r="E20" s="50"/>
      <c r="F20" s="30"/>
      <c r="G20" s="50"/>
      <c r="H20" s="50"/>
      <c r="I20" s="50"/>
      <c r="J20" s="30"/>
      <c r="K20" s="50"/>
      <c r="L20" s="50"/>
      <c r="M20" s="50"/>
    </row>
    <row r="21" spans="1:13">
      <c r="A21" s="13"/>
      <c r="B21" s="114" t="s">
        <v>517</v>
      </c>
      <c r="C21" s="54" t="s">
        <v>292</v>
      </c>
      <c r="D21" s="53">
        <v>8</v>
      </c>
      <c r="E21" s="39"/>
      <c r="F21" s="39"/>
      <c r="G21" s="54" t="s">
        <v>292</v>
      </c>
      <c r="H21" s="53">
        <v>46.9</v>
      </c>
      <c r="I21" s="39"/>
      <c r="J21" s="39"/>
      <c r="K21" s="54" t="s">
        <v>292</v>
      </c>
      <c r="L21" s="53">
        <v>9.4</v>
      </c>
      <c r="M21" s="39"/>
    </row>
    <row r="22" spans="1:13">
      <c r="A22" s="13"/>
      <c r="B22" s="114"/>
      <c r="C22" s="54"/>
      <c r="D22" s="53"/>
      <c r="E22" s="39"/>
      <c r="F22" s="39"/>
      <c r="G22" s="54"/>
      <c r="H22" s="53"/>
      <c r="I22" s="39"/>
      <c r="J22" s="39"/>
      <c r="K22" s="54"/>
      <c r="L22" s="53"/>
      <c r="M22" s="39"/>
    </row>
    <row r="23" spans="1:13">
      <c r="A23" s="13"/>
      <c r="B23" s="102" t="s">
        <v>518</v>
      </c>
      <c r="C23" s="52">
        <v>130.69999999999999</v>
      </c>
      <c r="D23" s="52"/>
      <c r="E23" s="49"/>
      <c r="F23" s="49"/>
      <c r="G23" s="52">
        <v>25.2</v>
      </c>
      <c r="H23" s="52"/>
      <c r="I23" s="49"/>
      <c r="J23" s="49"/>
      <c r="K23" s="52">
        <v>118.1</v>
      </c>
      <c r="L23" s="52"/>
      <c r="M23" s="49"/>
    </row>
    <row r="24" spans="1:13" ht="15.75" thickBot="1">
      <c r="A24" s="13"/>
      <c r="B24" s="102"/>
      <c r="C24" s="87"/>
      <c r="D24" s="87"/>
      <c r="E24" s="89"/>
      <c r="F24" s="49"/>
      <c r="G24" s="87"/>
      <c r="H24" s="87"/>
      <c r="I24" s="89"/>
      <c r="J24" s="49"/>
      <c r="K24" s="87"/>
      <c r="L24" s="87"/>
      <c r="M24" s="89"/>
    </row>
    <row r="25" spans="1:13">
      <c r="A25" s="13"/>
      <c r="B25" s="39"/>
      <c r="C25" s="88">
        <v>138.69999999999999</v>
      </c>
      <c r="D25" s="88"/>
      <c r="E25" s="43"/>
      <c r="F25" s="39"/>
      <c r="G25" s="88">
        <v>72.099999999999994</v>
      </c>
      <c r="H25" s="88"/>
      <c r="I25" s="43"/>
      <c r="J25" s="39"/>
      <c r="K25" s="88">
        <v>127.5</v>
      </c>
      <c r="L25" s="88"/>
      <c r="M25" s="43"/>
    </row>
    <row r="26" spans="1:13" ht="15.75" thickBot="1">
      <c r="A26" s="13"/>
      <c r="B26" s="39"/>
      <c r="C26" s="55"/>
      <c r="D26" s="55"/>
      <c r="E26" s="56"/>
      <c r="F26" s="39"/>
      <c r="G26" s="55"/>
      <c r="H26" s="55"/>
      <c r="I26" s="56"/>
      <c r="J26" s="39"/>
      <c r="K26" s="55"/>
      <c r="L26" s="55"/>
      <c r="M26" s="56"/>
    </row>
    <row r="27" spans="1:13">
      <c r="A27" s="13"/>
      <c r="B27" s="96" t="s">
        <v>519</v>
      </c>
      <c r="C27" s="50"/>
      <c r="D27" s="50"/>
      <c r="E27" s="50"/>
      <c r="F27" s="30"/>
      <c r="G27" s="50"/>
      <c r="H27" s="50"/>
      <c r="I27" s="50"/>
      <c r="J27" s="30"/>
      <c r="K27" s="50"/>
      <c r="L27" s="50"/>
      <c r="M27" s="50"/>
    </row>
    <row r="28" spans="1:13">
      <c r="A28" s="13"/>
      <c r="B28" s="114" t="s">
        <v>517</v>
      </c>
      <c r="C28" s="53">
        <v>9.6999999999999993</v>
      </c>
      <c r="D28" s="53"/>
      <c r="E28" s="39"/>
      <c r="F28" s="39"/>
      <c r="G28" s="53" t="s">
        <v>520</v>
      </c>
      <c r="H28" s="53"/>
      <c r="I28" s="54" t="s">
        <v>358</v>
      </c>
      <c r="J28" s="39"/>
      <c r="K28" s="53">
        <v>17.100000000000001</v>
      </c>
      <c r="L28" s="53"/>
      <c r="M28" s="39"/>
    </row>
    <row r="29" spans="1:13">
      <c r="A29" s="13"/>
      <c r="B29" s="114"/>
      <c r="C29" s="53"/>
      <c r="D29" s="53"/>
      <c r="E29" s="39"/>
      <c r="F29" s="39"/>
      <c r="G29" s="53"/>
      <c r="H29" s="53"/>
      <c r="I29" s="54"/>
      <c r="J29" s="39"/>
      <c r="K29" s="53"/>
      <c r="L29" s="53"/>
      <c r="M29" s="39"/>
    </row>
    <row r="30" spans="1:13">
      <c r="A30" s="13"/>
      <c r="B30" s="102" t="s">
        <v>518</v>
      </c>
      <c r="C30" s="52">
        <v>23.8</v>
      </c>
      <c r="D30" s="52"/>
      <c r="E30" s="49"/>
      <c r="F30" s="49"/>
      <c r="G30" s="52">
        <v>24.7</v>
      </c>
      <c r="H30" s="52"/>
      <c r="I30" s="49"/>
      <c r="J30" s="49"/>
      <c r="K30" s="52">
        <v>25.3</v>
      </c>
      <c r="L30" s="52"/>
      <c r="M30" s="49"/>
    </row>
    <row r="31" spans="1:13" ht="15.75" thickBot="1">
      <c r="A31" s="13"/>
      <c r="B31" s="102"/>
      <c r="C31" s="87"/>
      <c r="D31" s="87"/>
      <c r="E31" s="89"/>
      <c r="F31" s="49"/>
      <c r="G31" s="87"/>
      <c r="H31" s="87"/>
      <c r="I31" s="89"/>
      <c r="J31" s="49"/>
      <c r="K31" s="87"/>
      <c r="L31" s="87"/>
      <c r="M31" s="89"/>
    </row>
    <row r="32" spans="1:13">
      <c r="A32" s="13"/>
      <c r="B32" s="39"/>
      <c r="C32" s="88">
        <v>33.5</v>
      </c>
      <c r="D32" s="88"/>
      <c r="E32" s="43"/>
      <c r="F32" s="39"/>
      <c r="G32" s="88">
        <v>10</v>
      </c>
      <c r="H32" s="88"/>
      <c r="I32" s="43"/>
      <c r="J32" s="39"/>
      <c r="K32" s="88">
        <v>42.4</v>
      </c>
      <c r="L32" s="88"/>
      <c r="M32" s="43"/>
    </row>
    <row r="33" spans="1:13" ht="15.75" thickBot="1">
      <c r="A33" s="13"/>
      <c r="B33" s="39"/>
      <c r="C33" s="55"/>
      <c r="D33" s="55"/>
      <c r="E33" s="56"/>
      <c r="F33" s="39"/>
      <c r="G33" s="55"/>
      <c r="H33" s="55"/>
      <c r="I33" s="56"/>
      <c r="J33" s="39"/>
      <c r="K33" s="55"/>
      <c r="L33" s="55"/>
      <c r="M33" s="56"/>
    </row>
    <row r="34" spans="1:13">
      <c r="A34" s="13"/>
      <c r="B34" s="96" t="s">
        <v>521</v>
      </c>
      <c r="C34" s="50"/>
      <c r="D34" s="50"/>
      <c r="E34" s="50"/>
      <c r="F34" s="30"/>
      <c r="G34" s="50"/>
      <c r="H34" s="50"/>
      <c r="I34" s="50"/>
      <c r="J34" s="30"/>
      <c r="K34" s="50"/>
      <c r="L34" s="50"/>
      <c r="M34" s="50"/>
    </row>
    <row r="35" spans="1:13">
      <c r="A35" s="13"/>
      <c r="B35" s="114" t="s">
        <v>517</v>
      </c>
      <c r="C35" s="53">
        <v>115.3</v>
      </c>
      <c r="D35" s="53"/>
      <c r="E35" s="39"/>
      <c r="F35" s="39"/>
      <c r="G35" s="53">
        <v>79.599999999999994</v>
      </c>
      <c r="H35" s="53"/>
      <c r="I35" s="39"/>
      <c r="J35" s="39"/>
      <c r="K35" s="53">
        <v>83.2</v>
      </c>
      <c r="L35" s="53"/>
      <c r="M35" s="39"/>
    </row>
    <row r="36" spans="1:13">
      <c r="A36" s="13"/>
      <c r="B36" s="114"/>
      <c r="C36" s="53"/>
      <c r="D36" s="53"/>
      <c r="E36" s="39"/>
      <c r="F36" s="39"/>
      <c r="G36" s="53"/>
      <c r="H36" s="53"/>
      <c r="I36" s="39"/>
      <c r="J36" s="39"/>
      <c r="K36" s="53"/>
      <c r="L36" s="53"/>
      <c r="M36" s="39"/>
    </row>
    <row r="37" spans="1:13">
      <c r="A37" s="13"/>
      <c r="B37" s="102" t="s">
        <v>518</v>
      </c>
      <c r="C37" s="52" t="s">
        <v>522</v>
      </c>
      <c r="D37" s="52"/>
      <c r="E37" s="44" t="s">
        <v>358</v>
      </c>
      <c r="F37" s="49"/>
      <c r="G37" s="52">
        <v>19.5</v>
      </c>
      <c r="H37" s="52"/>
      <c r="I37" s="49"/>
      <c r="J37" s="49"/>
      <c r="K37" s="52" t="s">
        <v>523</v>
      </c>
      <c r="L37" s="52"/>
      <c r="M37" s="44" t="s">
        <v>358</v>
      </c>
    </row>
    <row r="38" spans="1:13" ht="15.75" thickBot="1">
      <c r="A38" s="13"/>
      <c r="B38" s="102"/>
      <c r="C38" s="87"/>
      <c r="D38" s="87"/>
      <c r="E38" s="94"/>
      <c r="F38" s="49"/>
      <c r="G38" s="87"/>
      <c r="H38" s="87"/>
      <c r="I38" s="89"/>
      <c r="J38" s="49"/>
      <c r="K38" s="87"/>
      <c r="L38" s="87"/>
      <c r="M38" s="94"/>
    </row>
    <row r="39" spans="1:13">
      <c r="A39" s="13"/>
      <c r="B39" s="39"/>
      <c r="C39" s="88">
        <v>44.3</v>
      </c>
      <c r="D39" s="88"/>
      <c r="E39" s="43"/>
      <c r="F39" s="39"/>
      <c r="G39" s="88">
        <v>99.1</v>
      </c>
      <c r="H39" s="88"/>
      <c r="I39" s="43"/>
      <c r="J39" s="39"/>
      <c r="K39" s="88">
        <v>43.4</v>
      </c>
      <c r="L39" s="88"/>
      <c r="M39" s="43"/>
    </row>
    <row r="40" spans="1:13" ht="15.75" thickBot="1">
      <c r="A40" s="13"/>
      <c r="B40" s="39"/>
      <c r="C40" s="55"/>
      <c r="D40" s="55"/>
      <c r="E40" s="56"/>
      <c r="F40" s="39"/>
      <c r="G40" s="55"/>
      <c r="H40" s="55"/>
      <c r="I40" s="56"/>
      <c r="J40" s="39"/>
      <c r="K40" s="55"/>
      <c r="L40" s="55"/>
      <c r="M40" s="56"/>
    </row>
    <row r="41" spans="1:13">
      <c r="A41" s="13"/>
      <c r="B41" s="118" t="s">
        <v>176</v>
      </c>
      <c r="C41" s="47" t="s">
        <v>292</v>
      </c>
      <c r="D41" s="45">
        <v>216.5</v>
      </c>
      <c r="E41" s="50"/>
      <c r="F41" s="49"/>
      <c r="G41" s="47" t="s">
        <v>292</v>
      </c>
      <c r="H41" s="45">
        <v>181.2</v>
      </c>
      <c r="I41" s="50"/>
      <c r="J41" s="49"/>
      <c r="K41" s="47" t="s">
        <v>292</v>
      </c>
      <c r="L41" s="45">
        <v>213.3</v>
      </c>
      <c r="M41" s="50"/>
    </row>
    <row r="42" spans="1:13" ht="15.75" thickBot="1">
      <c r="A42" s="13"/>
      <c r="B42" s="118"/>
      <c r="C42" s="62"/>
      <c r="D42" s="85"/>
      <c r="E42" s="64"/>
      <c r="F42" s="49"/>
      <c r="G42" s="62"/>
      <c r="H42" s="85"/>
      <c r="I42" s="64"/>
      <c r="J42" s="49"/>
      <c r="K42" s="62"/>
      <c r="L42" s="85"/>
      <c r="M42" s="64"/>
    </row>
    <row r="43" spans="1:13" ht="25.5" customHeight="1" thickTop="1">
      <c r="A43" s="13" t="s">
        <v>1100</v>
      </c>
      <c r="B43" s="22" t="s">
        <v>524</v>
      </c>
      <c r="C43" s="22"/>
      <c r="D43" s="22"/>
      <c r="E43" s="22"/>
      <c r="F43" s="22"/>
      <c r="G43" s="22"/>
      <c r="H43" s="22"/>
      <c r="I43" s="22"/>
      <c r="J43" s="22"/>
      <c r="K43" s="22"/>
      <c r="L43" s="22"/>
      <c r="M43" s="22"/>
    </row>
    <row r="44" spans="1:13">
      <c r="A44" s="13"/>
      <c r="B44" s="35"/>
      <c r="C44" s="35"/>
      <c r="D44" s="35"/>
      <c r="E44" s="35"/>
      <c r="F44" s="35"/>
      <c r="G44" s="35"/>
      <c r="H44" s="35"/>
      <c r="I44" s="35"/>
      <c r="J44" s="35"/>
      <c r="K44" s="35"/>
      <c r="L44" s="35"/>
      <c r="M44" s="35"/>
    </row>
    <row r="45" spans="1:13">
      <c r="A45" s="13"/>
      <c r="B45" s="17"/>
      <c r="C45" s="17"/>
      <c r="D45" s="17"/>
      <c r="E45" s="17"/>
      <c r="F45" s="17"/>
      <c r="G45" s="17"/>
      <c r="H45" s="17"/>
      <c r="I45" s="17"/>
      <c r="J45" s="17"/>
      <c r="K45" s="17"/>
      <c r="L45" s="17"/>
      <c r="M45" s="17"/>
    </row>
    <row r="46" spans="1:13" ht="15.75" thickBot="1">
      <c r="A46" s="13"/>
      <c r="B46" s="25"/>
      <c r="C46" s="40" t="s">
        <v>351</v>
      </c>
      <c r="D46" s="40"/>
      <c r="E46" s="40"/>
      <c r="F46" s="40"/>
      <c r="G46" s="40"/>
      <c r="H46" s="40"/>
      <c r="I46" s="40"/>
      <c r="J46" s="40"/>
      <c r="K46" s="40"/>
      <c r="L46" s="40"/>
      <c r="M46" s="40"/>
    </row>
    <row r="47" spans="1:13" ht="15.75" thickBot="1">
      <c r="A47" s="13"/>
      <c r="B47" s="25"/>
      <c r="C47" s="41">
        <v>2014</v>
      </c>
      <c r="D47" s="41"/>
      <c r="E47" s="41"/>
      <c r="F47" s="65"/>
      <c r="G47" s="41">
        <v>2013</v>
      </c>
      <c r="H47" s="41"/>
      <c r="I47" s="41"/>
      <c r="J47" s="65"/>
      <c r="K47" s="41">
        <v>2012</v>
      </c>
      <c r="L47" s="41"/>
      <c r="M47" s="41"/>
    </row>
    <row r="48" spans="1:13">
      <c r="A48" s="13"/>
      <c r="B48" s="26" t="s">
        <v>525</v>
      </c>
      <c r="C48" s="45">
        <v>35</v>
      </c>
      <c r="D48" s="45"/>
      <c r="E48" s="29" t="s">
        <v>291</v>
      </c>
      <c r="F48" s="30"/>
      <c r="G48" s="45">
        <v>35</v>
      </c>
      <c r="H48" s="45"/>
      <c r="I48" s="29" t="s">
        <v>291</v>
      </c>
      <c r="J48" s="30"/>
      <c r="K48" s="45">
        <v>35</v>
      </c>
      <c r="L48" s="45"/>
      <c r="M48" s="29" t="s">
        <v>291</v>
      </c>
    </row>
    <row r="49" spans="1:13">
      <c r="A49" s="13"/>
      <c r="B49" s="24"/>
      <c r="C49" s="39"/>
      <c r="D49" s="39"/>
      <c r="E49" s="39"/>
      <c r="F49" s="24"/>
      <c r="G49" s="39"/>
      <c r="H49" s="39"/>
      <c r="I49" s="39"/>
      <c r="J49" s="24"/>
      <c r="K49" s="39"/>
      <c r="L49" s="39"/>
      <c r="M49" s="39"/>
    </row>
    <row r="50" spans="1:13">
      <c r="A50" s="13"/>
      <c r="B50" s="54" t="s">
        <v>526</v>
      </c>
      <c r="C50" s="54" t="s">
        <v>292</v>
      </c>
      <c r="D50" s="53">
        <v>252.3</v>
      </c>
      <c r="E50" s="39"/>
      <c r="F50" s="39"/>
      <c r="G50" s="54" t="s">
        <v>292</v>
      </c>
      <c r="H50" s="53">
        <v>163.80000000000001</v>
      </c>
      <c r="I50" s="39"/>
      <c r="J50" s="39"/>
      <c r="K50" s="54" t="s">
        <v>292</v>
      </c>
      <c r="L50" s="53">
        <v>236.2</v>
      </c>
      <c r="M50" s="39"/>
    </row>
    <row r="51" spans="1:13">
      <c r="A51" s="13"/>
      <c r="B51" s="54"/>
      <c r="C51" s="54"/>
      <c r="D51" s="53"/>
      <c r="E51" s="39"/>
      <c r="F51" s="39"/>
      <c r="G51" s="54"/>
      <c r="H51" s="53"/>
      <c r="I51" s="39"/>
      <c r="J51" s="39"/>
      <c r="K51" s="54"/>
      <c r="L51" s="53"/>
      <c r="M51" s="39"/>
    </row>
    <row r="52" spans="1:13">
      <c r="A52" s="13"/>
      <c r="B52" s="49"/>
      <c r="C52" s="52">
        <v>21.4</v>
      </c>
      <c r="D52" s="52"/>
      <c r="E52" s="49"/>
      <c r="F52" s="49"/>
      <c r="G52" s="52">
        <v>6.5</v>
      </c>
      <c r="H52" s="52"/>
      <c r="I52" s="49"/>
      <c r="J52" s="49"/>
      <c r="K52" s="52">
        <v>27.3</v>
      </c>
      <c r="L52" s="52"/>
      <c r="M52" s="49"/>
    </row>
    <row r="53" spans="1:13">
      <c r="A53" s="13"/>
      <c r="B53" s="49"/>
      <c r="C53" s="52"/>
      <c r="D53" s="52"/>
      <c r="E53" s="49"/>
      <c r="F53" s="49"/>
      <c r="G53" s="52"/>
      <c r="H53" s="52"/>
      <c r="I53" s="49"/>
      <c r="J53" s="49"/>
      <c r="K53" s="52"/>
      <c r="L53" s="52"/>
      <c r="M53" s="49"/>
    </row>
    <row r="54" spans="1:13">
      <c r="A54" s="13"/>
      <c r="B54" s="54" t="s">
        <v>527</v>
      </c>
      <c r="C54" s="53">
        <v>1.7</v>
      </c>
      <c r="D54" s="53"/>
      <c r="E54" s="39"/>
      <c r="F54" s="39"/>
      <c r="G54" s="53">
        <v>30.5</v>
      </c>
      <c r="H54" s="53"/>
      <c r="I54" s="39"/>
      <c r="J54" s="39"/>
      <c r="K54" s="53">
        <v>8.4</v>
      </c>
      <c r="L54" s="53"/>
      <c r="M54" s="39"/>
    </row>
    <row r="55" spans="1:13">
      <c r="A55" s="13"/>
      <c r="B55" s="54"/>
      <c r="C55" s="53"/>
      <c r="D55" s="53"/>
      <c r="E55" s="39"/>
      <c r="F55" s="39"/>
      <c r="G55" s="53"/>
      <c r="H55" s="53"/>
      <c r="I55" s="39"/>
      <c r="J55" s="39"/>
      <c r="K55" s="53"/>
      <c r="L55" s="53"/>
      <c r="M55" s="39"/>
    </row>
    <row r="56" spans="1:13">
      <c r="A56" s="13"/>
      <c r="B56" s="49" t="s">
        <v>528</v>
      </c>
      <c r="C56" s="52" t="s">
        <v>529</v>
      </c>
      <c r="D56" s="52"/>
      <c r="E56" s="44" t="s">
        <v>358</v>
      </c>
      <c r="F56" s="49"/>
      <c r="G56" s="52">
        <v>3.2</v>
      </c>
      <c r="H56" s="52"/>
      <c r="I56" s="49"/>
      <c r="J56" s="49"/>
      <c r="K56" s="52" t="s">
        <v>530</v>
      </c>
      <c r="L56" s="52"/>
      <c r="M56" s="44" t="s">
        <v>358</v>
      </c>
    </row>
    <row r="57" spans="1:13">
      <c r="A57" s="13"/>
      <c r="B57" s="49"/>
      <c r="C57" s="52"/>
      <c r="D57" s="52"/>
      <c r="E57" s="44"/>
      <c r="F57" s="49"/>
      <c r="G57" s="52"/>
      <c r="H57" s="52"/>
      <c r="I57" s="49"/>
      <c r="J57" s="49"/>
      <c r="K57" s="52"/>
      <c r="L57" s="52"/>
      <c r="M57" s="44"/>
    </row>
    <row r="58" spans="1:13">
      <c r="A58" s="13"/>
      <c r="B58" s="54" t="s">
        <v>531</v>
      </c>
      <c r="C58" s="53">
        <v>0</v>
      </c>
      <c r="D58" s="53"/>
      <c r="E58" s="39"/>
      <c r="F58" s="39"/>
      <c r="G58" s="53" t="s">
        <v>532</v>
      </c>
      <c r="H58" s="53"/>
      <c r="I58" s="54" t="s">
        <v>358</v>
      </c>
      <c r="J58" s="39"/>
      <c r="K58" s="53">
        <v>0</v>
      </c>
      <c r="L58" s="53"/>
      <c r="M58" s="39"/>
    </row>
    <row r="59" spans="1:13">
      <c r="A59" s="13"/>
      <c r="B59" s="54"/>
      <c r="C59" s="53"/>
      <c r="D59" s="53"/>
      <c r="E59" s="39"/>
      <c r="F59" s="39"/>
      <c r="G59" s="53"/>
      <c r="H59" s="53"/>
      <c r="I59" s="54"/>
      <c r="J59" s="39"/>
      <c r="K59" s="53"/>
      <c r="L59" s="53"/>
      <c r="M59" s="39"/>
    </row>
    <row r="60" spans="1:13">
      <c r="A60" s="13"/>
      <c r="B60" s="44" t="s">
        <v>533</v>
      </c>
      <c r="C60" s="52">
        <v>5.2</v>
      </c>
      <c r="D60" s="52"/>
      <c r="E60" s="49"/>
      <c r="F60" s="49"/>
      <c r="G60" s="52">
        <v>0</v>
      </c>
      <c r="H60" s="52"/>
      <c r="I60" s="49"/>
      <c r="J60" s="49"/>
      <c r="K60" s="52">
        <v>24.1</v>
      </c>
      <c r="L60" s="52"/>
      <c r="M60" s="49"/>
    </row>
    <row r="61" spans="1:13">
      <c r="A61" s="13"/>
      <c r="B61" s="44"/>
      <c r="C61" s="52"/>
      <c r="D61" s="52"/>
      <c r="E61" s="49"/>
      <c r="F61" s="49"/>
      <c r="G61" s="52"/>
      <c r="H61" s="52"/>
      <c r="I61" s="49"/>
      <c r="J61" s="49"/>
      <c r="K61" s="52"/>
      <c r="L61" s="52"/>
      <c r="M61" s="49"/>
    </row>
    <row r="62" spans="1:13">
      <c r="A62" s="13"/>
      <c r="B62" s="54" t="s">
        <v>81</v>
      </c>
      <c r="C62" s="53">
        <v>1.9</v>
      </c>
      <c r="D62" s="53"/>
      <c r="E62" s="39"/>
      <c r="F62" s="39"/>
      <c r="G62" s="53" t="s">
        <v>534</v>
      </c>
      <c r="H62" s="53"/>
      <c r="I62" s="54" t="s">
        <v>358</v>
      </c>
      <c r="J62" s="39"/>
      <c r="K62" s="53" t="s">
        <v>535</v>
      </c>
      <c r="L62" s="53"/>
      <c r="M62" s="54" t="s">
        <v>358</v>
      </c>
    </row>
    <row r="63" spans="1:13" ht="15.75" thickBot="1">
      <c r="A63" s="13"/>
      <c r="B63" s="54"/>
      <c r="C63" s="55"/>
      <c r="D63" s="55"/>
      <c r="E63" s="56"/>
      <c r="F63" s="39"/>
      <c r="G63" s="55"/>
      <c r="H63" s="55"/>
      <c r="I63" s="84"/>
      <c r="J63" s="39"/>
      <c r="K63" s="55"/>
      <c r="L63" s="55"/>
      <c r="M63" s="84"/>
    </row>
    <row r="64" spans="1:13">
      <c r="A64" s="13"/>
      <c r="B64" s="44" t="s">
        <v>46</v>
      </c>
      <c r="C64" s="47" t="s">
        <v>292</v>
      </c>
      <c r="D64" s="45">
        <v>216.5</v>
      </c>
      <c r="E64" s="50"/>
      <c r="F64" s="49"/>
      <c r="G64" s="47" t="s">
        <v>292</v>
      </c>
      <c r="H64" s="45">
        <v>181.2</v>
      </c>
      <c r="I64" s="50"/>
      <c r="J64" s="49"/>
      <c r="K64" s="47" t="s">
        <v>292</v>
      </c>
      <c r="L64" s="45">
        <v>213.3</v>
      </c>
      <c r="M64" s="50"/>
    </row>
    <row r="65" spans="1:13" ht="15.75" thickBot="1">
      <c r="A65" s="13"/>
      <c r="B65" s="44"/>
      <c r="C65" s="62"/>
      <c r="D65" s="85"/>
      <c r="E65" s="64"/>
      <c r="F65" s="49"/>
      <c r="G65" s="62"/>
      <c r="H65" s="85"/>
      <c r="I65" s="64"/>
      <c r="J65" s="49"/>
      <c r="K65" s="62"/>
      <c r="L65" s="85"/>
      <c r="M65" s="64"/>
    </row>
    <row r="66" spans="1:13" ht="15.75" thickTop="1">
      <c r="A66" s="13"/>
      <c r="B66" s="32" t="s">
        <v>536</v>
      </c>
      <c r="C66" s="120">
        <v>30</v>
      </c>
      <c r="D66" s="120"/>
      <c r="E66" s="32" t="s">
        <v>291</v>
      </c>
      <c r="F66" s="24"/>
      <c r="G66" s="120">
        <v>38.700000000000003</v>
      </c>
      <c r="H66" s="120"/>
      <c r="I66" s="119" t="s">
        <v>291</v>
      </c>
      <c r="J66" s="24"/>
      <c r="K66" s="120">
        <v>31.6</v>
      </c>
      <c r="L66" s="120"/>
      <c r="M66" s="119" t="s">
        <v>291</v>
      </c>
    </row>
    <row r="67" spans="1:13">
      <c r="A67" s="13"/>
      <c r="B67" s="17"/>
    </row>
    <row r="68" spans="1:13" ht="15.75" thickBot="1">
      <c r="A68" s="13"/>
      <c r="B68" s="17"/>
    </row>
    <row r="69" spans="1:13">
      <c r="A69" s="13"/>
      <c r="B69" s="65"/>
    </row>
    <row r="70" spans="1:13">
      <c r="A70" s="13"/>
      <c r="B70" s="17"/>
      <c r="C70" s="17"/>
    </row>
    <row r="71" spans="1:13" ht="33.75">
      <c r="A71" s="13"/>
      <c r="B71" s="66">
        <v>1</v>
      </c>
      <c r="C71" s="67" t="s">
        <v>537</v>
      </c>
    </row>
    <row r="72" spans="1:13">
      <c r="A72" s="13" t="s">
        <v>1101</v>
      </c>
      <c r="B72" s="22" t="s">
        <v>541</v>
      </c>
      <c r="C72" s="22"/>
      <c r="D72" s="22"/>
      <c r="E72" s="22"/>
      <c r="F72" s="22"/>
      <c r="G72" s="22"/>
      <c r="H72" s="22"/>
      <c r="I72" s="22"/>
      <c r="J72" s="22"/>
      <c r="K72" s="22"/>
      <c r="L72" s="22"/>
      <c r="M72" s="22"/>
    </row>
    <row r="73" spans="1:13">
      <c r="A73" s="13"/>
      <c r="B73" s="35"/>
      <c r="C73" s="35"/>
      <c r="D73" s="35"/>
      <c r="E73" s="35"/>
      <c r="F73" s="35"/>
      <c r="G73" s="35"/>
      <c r="H73" s="35"/>
      <c r="I73" s="35"/>
    </row>
    <row r="74" spans="1:13">
      <c r="A74" s="13"/>
      <c r="B74" s="17"/>
      <c r="C74" s="17"/>
      <c r="D74" s="17"/>
      <c r="E74" s="17"/>
      <c r="F74" s="17"/>
      <c r="G74" s="17"/>
      <c r="H74" s="17"/>
      <c r="I74" s="17"/>
    </row>
    <row r="75" spans="1:13" ht="15.75" thickBot="1">
      <c r="A75" s="13"/>
      <c r="B75" s="25"/>
      <c r="C75" s="40" t="s">
        <v>285</v>
      </c>
      <c r="D75" s="40"/>
      <c r="E75" s="40"/>
      <c r="F75" s="40"/>
      <c r="G75" s="40"/>
      <c r="H75" s="40"/>
      <c r="I75" s="40"/>
    </row>
    <row r="76" spans="1:13" ht="15.75" thickBot="1">
      <c r="A76" s="13"/>
      <c r="B76" s="25"/>
      <c r="C76" s="41">
        <v>2014</v>
      </c>
      <c r="D76" s="41"/>
      <c r="E76" s="41"/>
      <c r="F76" s="65"/>
      <c r="G76" s="41">
        <v>2013</v>
      </c>
      <c r="H76" s="41"/>
      <c r="I76" s="41"/>
    </row>
    <row r="77" spans="1:13">
      <c r="A77" s="13"/>
      <c r="B77" s="100" t="s">
        <v>542</v>
      </c>
      <c r="C77" s="47" t="s">
        <v>292</v>
      </c>
      <c r="D77" s="45">
        <v>27.4</v>
      </c>
      <c r="E77" s="50"/>
      <c r="F77" s="49"/>
      <c r="G77" s="47" t="s">
        <v>292</v>
      </c>
      <c r="H77" s="45">
        <v>32.5</v>
      </c>
      <c r="I77" s="50"/>
    </row>
    <row r="78" spans="1:13">
      <c r="A78" s="13"/>
      <c r="B78" s="100"/>
      <c r="C78" s="48"/>
      <c r="D78" s="46"/>
      <c r="E78" s="51"/>
      <c r="F78" s="49"/>
      <c r="G78" s="48"/>
      <c r="H78" s="46"/>
      <c r="I78" s="51"/>
    </row>
    <row r="79" spans="1:13">
      <c r="A79" s="13"/>
      <c r="B79" s="101" t="s">
        <v>109</v>
      </c>
      <c r="C79" s="53">
        <v>191.2</v>
      </c>
      <c r="D79" s="53"/>
      <c r="E79" s="39"/>
      <c r="F79" s="39"/>
      <c r="G79" s="53">
        <v>187.2</v>
      </c>
      <c r="H79" s="53"/>
      <c r="I79" s="39"/>
    </row>
    <row r="80" spans="1:13">
      <c r="A80" s="13"/>
      <c r="B80" s="101"/>
      <c r="C80" s="53"/>
      <c r="D80" s="53"/>
      <c r="E80" s="39"/>
      <c r="F80" s="39"/>
      <c r="G80" s="53"/>
      <c r="H80" s="53"/>
      <c r="I80" s="39"/>
    </row>
    <row r="81" spans="1:9">
      <c r="A81" s="13"/>
      <c r="B81" s="100" t="s">
        <v>543</v>
      </c>
      <c r="C81" s="52">
        <v>41.4</v>
      </c>
      <c r="D81" s="52"/>
      <c r="E81" s="49"/>
      <c r="F81" s="49"/>
      <c r="G81" s="52">
        <v>31.1</v>
      </c>
      <c r="H81" s="52"/>
      <c r="I81" s="49"/>
    </row>
    <row r="82" spans="1:9">
      <c r="A82" s="13"/>
      <c r="B82" s="100"/>
      <c r="C82" s="52"/>
      <c r="D82" s="52"/>
      <c r="E82" s="49"/>
      <c r="F82" s="49"/>
      <c r="G82" s="52"/>
      <c r="H82" s="52"/>
      <c r="I82" s="49"/>
    </row>
    <row r="83" spans="1:9">
      <c r="A83" s="13"/>
      <c r="B83" s="97" t="s">
        <v>544</v>
      </c>
      <c r="C83" s="53" t="s">
        <v>545</v>
      </c>
      <c r="D83" s="53"/>
      <c r="E83" s="32" t="s">
        <v>358</v>
      </c>
      <c r="F83" s="24"/>
      <c r="G83" s="53" t="s">
        <v>546</v>
      </c>
      <c r="H83" s="53"/>
      <c r="I83" s="32" t="s">
        <v>358</v>
      </c>
    </row>
    <row r="84" spans="1:9">
      <c r="A84" s="13"/>
      <c r="B84" s="100" t="s">
        <v>547</v>
      </c>
      <c r="C84" s="52">
        <v>45.8</v>
      </c>
      <c r="D84" s="52"/>
      <c r="E84" s="49"/>
      <c r="F84" s="49"/>
      <c r="G84" s="52">
        <v>50.7</v>
      </c>
      <c r="H84" s="52"/>
      <c r="I84" s="49"/>
    </row>
    <row r="85" spans="1:9">
      <c r="A85" s="13"/>
      <c r="B85" s="100"/>
      <c r="C85" s="52"/>
      <c r="D85" s="52"/>
      <c r="E85" s="49"/>
      <c r="F85" s="49"/>
      <c r="G85" s="52"/>
      <c r="H85" s="52"/>
      <c r="I85" s="49"/>
    </row>
    <row r="86" spans="1:9">
      <c r="A86" s="13"/>
      <c r="B86" s="101" t="s">
        <v>413</v>
      </c>
      <c r="C86" s="53">
        <v>60.9</v>
      </c>
      <c r="D86" s="53"/>
      <c r="E86" s="39"/>
      <c r="F86" s="39"/>
      <c r="G86" s="53">
        <v>60.7</v>
      </c>
      <c r="H86" s="53"/>
      <c r="I86" s="39"/>
    </row>
    <row r="87" spans="1:9">
      <c r="A87" s="13"/>
      <c r="B87" s="101"/>
      <c r="C87" s="53"/>
      <c r="D87" s="53"/>
      <c r="E87" s="39"/>
      <c r="F87" s="39"/>
      <c r="G87" s="53"/>
      <c r="H87" s="53"/>
      <c r="I87" s="39"/>
    </row>
    <row r="88" spans="1:9">
      <c r="A88" s="13"/>
      <c r="B88" s="100" t="s">
        <v>548</v>
      </c>
      <c r="C88" s="52">
        <v>34.799999999999997</v>
      </c>
      <c r="D88" s="52"/>
      <c r="E88" s="49"/>
      <c r="F88" s="49"/>
      <c r="G88" s="52">
        <v>39.6</v>
      </c>
      <c r="H88" s="52"/>
      <c r="I88" s="49"/>
    </row>
    <row r="89" spans="1:9">
      <c r="A89" s="13"/>
      <c r="B89" s="100"/>
      <c r="C89" s="52"/>
      <c r="D89" s="52"/>
      <c r="E89" s="49"/>
      <c r="F89" s="49"/>
      <c r="G89" s="52"/>
      <c r="H89" s="52"/>
      <c r="I89" s="49"/>
    </row>
    <row r="90" spans="1:9">
      <c r="A90" s="13"/>
      <c r="B90" s="101" t="s">
        <v>129</v>
      </c>
      <c r="C90" s="53">
        <v>10.8</v>
      </c>
      <c r="D90" s="53"/>
      <c r="E90" s="39"/>
      <c r="F90" s="39"/>
      <c r="G90" s="53">
        <v>10.8</v>
      </c>
      <c r="H90" s="53"/>
      <c r="I90" s="39"/>
    </row>
    <row r="91" spans="1:9">
      <c r="A91" s="13"/>
      <c r="B91" s="101"/>
      <c r="C91" s="53"/>
      <c r="D91" s="53"/>
      <c r="E91" s="39"/>
      <c r="F91" s="39"/>
      <c r="G91" s="53"/>
      <c r="H91" s="53"/>
      <c r="I91" s="39"/>
    </row>
    <row r="92" spans="1:9">
      <c r="A92" s="13"/>
      <c r="B92" s="96" t="s">
        <v>549</v>
      </c>
      <c r="C92" s="52" t="s">
        <v>550</v>
      </c>
      <c r="D92" s="52"/>
      <c r="E92" s="26" t="s">
        <v>358</v>
      </c>
      <c r="F92" s="30"/>
      <c r="G92" s="52" t="s">
        <v>551</v>
      </c>
      <c r="H92" s="52"/>
      <c r="I92" s="26" t="s">
        <v>358</v>
      </c>
    </row>
    <row r="93" spans="1:9">
      <c r="A93" s="13"/>
      <c r="B93" s="101" t="s">
        <v>552</v>
      </c>
      <c r="C93" s="53" t="s">
        <v>553</v>
      </c>
      <c r="D93" s="53"/>
      <c r="E93" s="54" t="s">
        <v>358</v>
      </c>
      <c r="F93" s="39"/>
      <c r="G93" s="53">
        <v>48.6</v>
      </c>
      <c r="H93" s="53"/>
      <c r="I93" s="39"/>
    </row>
    <row r="94" spans="1:9">
      <c r="A94" s="13"/>
      <c r="B94" s="101"/>
      <c r="C94" s="53"/>
      <c r="D94" s="53"/>
      <c r="E94" s="54"/>
      <c r="F94" s="39"/>
      <c r="G94" s="53"/>
      <c r="H94" s="53"/>
      <c r="I94" s="39"/>
    </row>
    <row r="95" spans="1:9">
      <c r="A95" s="13"/>
      <c r="B95" s="100" t="s">
        <v>554</v>
      </c>
      <c r="C95" s="52">
        <v>404.4</v>
      </c>
      <c r="D95" s="52"/>
      <c r="E95" s="49"/>
      <c r="F95" s="49"/>
      <c r="G95" s="52">
        <v>443.6</v>
      </c>
      <c r="H95" s="52"/>
      <c r="I95" s="49"/>
    </row>
    <row r="96" spans="1:9">
      <c r="A96" s="13"/>
      <c r="B96" s="100"/>
      <c r="C96" s="52"/>
      <c r="D96" s="52"/>
      <c r="E96" s="49"/>
      <c r="F96" s="49"/>
      <c r="G96" s="52"/>
      <c r="H96" s="52"/>
      <c r="I96" s="49"/>
    </row>
    <row r="97" spans="1:13">
      <c r="A97" s="13"/>
      <c r="B97" s="101" t="s">
        <v>555</v>
      </c>
      <c r="C97" s="53" t="s">
        <v>556</v>
      </c>
      <c r="D97" s="53"/>
      <c r="E97" s="54" t="s">
        <v>358</v>
      </c>
      <c r="F97" s="39"/>
      <c r="G97" s="53">
        <v>2.6</v>
      </c>
      <c r="H97" s="53"/>
      <c r="I97" s="39"/>
    </row>
    <row r="98" spans="1:13">
      <c r="A98" s="13"/>
      <c r="B98" s="101"/>
      <c r="C98" s="53"/>
      <c r="D98" s="53"/>
      <c r="E98" s="54"/>
      <c r="F98" s="39"/>
      <c r="G98" s="53"/>
      <c r="H98" s="53"/>
      <c r="I98" s="39"/>
    </row>
    <row r="99" spans="1:13">
      <c r="A99" s="13"/>
      <c r="B99" s="100" t="s">
        <v>81</v>
      </c>
      <c r="C99" s="52">
        <v>59.2</v>
      </c>
      <c r="D99" s="52"/>
      <c r="E99" s="49"/>
      <c r="F99" s="49"/>
      <c r="G99" s="52">
        <v>60.5</v>
      </c>
      <c r="H99" s="52"/>
      <c r="I99" s="49"/>
    </row>
    <row r="100" spans="1:13" ht="15.75" thickBot="1">
      <c r="A100" s="13"/>
      <c r="B100" s="100"/>
      <c r="C100" s="87"/>
      <c r="D100" s="87"/>
      <c r="E100" s="89"/>
      <c r="F100" s="49"/>
      <c r="G100" s="87"/>
      <c r="H100" s="87"/>
      <c r="I100" s="89"/>
    </row>
    <row r="101" spans="1:13">
      <c r="A101" s="13"/>
      <c r="B101" s="114" t="s">
        <v>557</v>
      </c>
      <c r="C101" s="88">
        <v>422.2</v>
      </c>
      <c r="D101" s="88"/>
      <c r="E101" s="43"/>
      <c r="F101" s="39"/>
      <c r="G101" s="88">
        <v>561.6</v>
      </c>
      <c r="H101" s="88"/>
      <c r="I101" s="43"/>
    </row>
    <row r="102" spans="1:13">
      <c r="A102" s="13"/>
      <c r="B102" s="114"/>
      <c r="C102" s="53"/>
      <c r="D102" s="53"/>
      <c r="E102" s="39"/>
      <c r="F102" s="39"/>
      <c r="G102" s="53"/>
      <c r="H102" s="53"/>
      <c r="I102" s="39"/>
    </row>
    <row r="103" spans="1:13" ht="15.75" thickBot="1">
      <c r="A103" s="13"/>
      <c r="B103" s="96" t="s">
        <v>558</v>
      </c>
      <c r="C103" s="87" t="s">
        <v>559</v>
      </c>
      <c r="D103" s="87"/>
      <c r="E103" s="86" t="s">
        <v>358</v>
      </c>
      <c r="F103" s="30"/>
      <c r="G103" s="87" t="s">
        <v>560</v>
      </c>
      <c r="H103" s="87"/>
      <c r="I103" s="86" t="s">
        <v>358</v>
      </c>
    </row>
    <row r="104" spans="1:13">
      <c r="A104" s="13"/>
      <c r="B104" s="114" t="s">
        <v>561</v>
      </c>
      <c r="C104" s="95" t="s">
        <v>292</v>
      </c>
      <c r="D104" s="88">
        <v>90</v>
      </c>
      <c r="E104" s="43"/>
      <c r="F104" s="39"/>
      <c r="G104" s="95" t="s">
        <v>292</v>
      </c>
      <c r="H104" s="88">
        <v>94.3</v>
      </c>
      <c r="I104" s="43"/>
    </row>
    <row r="105" spans="1:13" ht="15.75" thickBot="1">
      <c r="A105" s="13"/>
      <c r="B105" s="114"/>
      <c r="C105" s="90"/>
      <c r="D105" s="91"/>
      <c r="E105" s="92"/>
      <c r="F105" s="39"/>
      <c r="G105" s="90"/>
      <c r="H105" s="91"/>
      <c r="I105" s="92"/>
    </row>
    <row r="106" spans="1:13" ht="15.75" thickTop="1">
      <c r="A106" s="13" t="s">
        <v>1102</v>
      </c>
      <c r="B106" s="22" t="s">
        <v>563</v>
      </c>
      <c r="C106" s="22"/>
      <c r="D106" s="22"/>
      <c r="E106" s="22"/>
      <c r="F106" s="22"/>
      <c r="G106" s="22"/>
      <c r="H106" s="22"/>
      <c r="I106" s="22"/>
      <c r="J106" s="22"/>
      <c r="K106" s="22"/>
      <c r="L106" s="22"/>
      <c r="M106" s="22"/>
    </row>
    <row r="107" spans="1:13">
      <c r="A107" s="13"/>
      <c r="B107" s="35"/>
      <c r="C107" s="35"/>
      <c r="D107" s="35"/>
      <c r="E107" s="35"/>
      <c r="F107" s="35"/>
      <c r="G107" s="35"/>
      <c r="H107" s="35"/>
      <c r="I107" s="35"/>
      <c r="J107" s="35"/>
      <c r="K107" s="35"/>
      <c r="L107" s="35"/>
      <c r="M107" s="35"/>
    </row>
    <row r="108" spans="1:13">
      <c r="A108" s="13"/>
      <c r="B108" s="17"/>
      <c r="C108" s="17"/>
      <c r="D108" s="17"/>
      <c r="E108" s="17"/>
      <c r="F108" s="17"/>
      <c r="G108" s="17"/>
      <c r="H108" s="17"/>
      <c r="I108" s="17"/>
      <c r="J108" s="17"/>
      <c r="K108" s="17"/>
      <c r="L108" s="17"/>
      <c r="M108" s="17"/>
    </row>
    <row r="109" spans="1:13" ht="15.75" thickBot="1">
      <c r="A109" s="13"/>
      <c r="B109" s="25"/>
      <c r="C109" s="40" t="s">
        <v>351</v>
      </c>
      <c r="D109" s="40"/>
      <c r="E109" s="40"/>
      <c r="F109" s="40"/>
      <c r="G109" s="40"/>
      <c r="H109" s="40"/>
      <c r="I109" s="40"/>
      <c r="J109" s="40"/>
      <c r="K109" s="40"/>
      <c r="L109" s="40"/>
      <c r="M109" s="40"/>
    </row>
    <row r="110" spans="1:13" ht="15.75" thickBot="1">
      <c r="A110" s="13"/>
      <c r="B110" s="25"/>
      <c r="C110" s="41">
        <v>2014</v>
      </c>
      <c r="D110" s="41"/>
      <c r="E110" s="41"/>
      <c r="F110" s="24"/>
      <c r="G110" s="41">
        <v>2013</v>
      </c>
      <c r="H110" s="41"/>
      <c r="I110" s="41"/>
      <c r="J110" s="24"/>
      <c r="K110" s="41">
        <v>2012</v>
      </c>
      <c r="L110" s="41"/>
      <c r="M110" s="41"/>
    </row>
    <row r="111" spans="1:13">
      <c r="A111" s="13"/>
      <c r="B111" s="100" t="s">
        <v>352</v>
      </c>
      <c r="C111" s="47" t="s">
        <v>292</v>
      </c>
      <c r="D111" s="45">
        <v>467.3</v>
      </c>
      <c r="E111" s="50"/>
      <c r="F111" s="49"/>
      <c r="G111" s="47" t="s">
        <v>292</v>
      </c>
      <c r="H111" s="45">
        <v>392.9</v>
      </c>
      <c r="I111" s="50"/>
      <c r="J111" s="49"/>
      <c r="K111" s="47" t="s">
        <v>292</v>
      </c>
      <c r="L111" s="45">
        <v>489.9</v>
      </c>
      <c r="M111" s="50"/>
    </row>
    <row r="112" spans="1:13">
      <c r="A112" s="13"/>
      <c r="B112" s="100"/>
      <c r="C112" s="44"/>
      <c r="D112" s="52"/>
      <c r="E112" s="49"/>
      <c r="F112" s="49"/>
      <c r="G112" s="44"/>
      <c r="H112" s="52"/>
      <c r="I112" s="49"/>
      <c r="J112" s="49"/>
      <c r="K112" s="44"/>
      <c r="L112" s="52"/>
      <c r="M112" s="49"/>
    </row>
    <row r="113" spans="1:13">
      <c r="A113" s="13"/>
      <c r="B113" s="54" t="s">
        <v>564</v>
      </c>
      <c r="C113" s="53" t="s">
        <v>565</v>
      </c>
      <c r="D113" s="53"/>
      <c r="E113" s="54" t="s">
        <v>358</v>
      </c>
      <c r="F113" s="39"/>
      <c r="G113" s="53">
        <v>65.2</v>
      </c>
      <c r="H113" s="53"/>
      <c r="I113" s="39"/>
      <c r="J113" s="39"/>
      <c r="K113" s="53" t="s">
        <v>566</v>
      </c>
      <c r="L113" s="53"/>
      <c r="M113" s="54" t="s">
        <v>358</v>
      </c>
    </row>
    <row r="114" spans="1:13">
      <c r="A114" s="13"/>
      <c r="B114" s="54"/>
      <c r="C114" s="53"/>
      <c r="D114" s="53"/>
      <c r="E114" s="54"/>
      <c r="F114" s="39"/>
      <c r="G114" s="53"/>
      <c r="H114" s="53"/>
      <c r="I114" s="39"/>
      <c r="J114" s="39"/>
      <c r="K114" s="53"/>
      <c r="L114" s="53"/>
      <c r="M114" s="54"/>
    </row>
    <row r="115" spans="1:13">
      <c r="A115" s="13"/>
      <c r="B115" s="44" t="s">
        <v>567</v>
      </c>
      <c r="C115" s="52" t="s">
        <v>568</v>
      </c>
      <c r="D115" s="52"/>
      <c r="E115" s="44" t="s">
        <v>358</v>
      </c>
      <c r="F115" s="49"/>
      <c r="G115" s="52">
        <v>9.1999999999999993</v>
      </c>
      <c r="H115" s="52"/>
      <c r="I115" s="49"/>
      <c r="J115" s="49"/>
      <c r="K115" s="52" t="s">
        <v>569</v>
      </c>
      <c r="L115" s="52"/>
      <c r="M115" s="44" t="s">
        <v>358</v>
      </c>
    </row>
    <row r="116" spans="1:13" ht="15.75" thickBot="1">
      <c r="A116" s="13"/>
      <c r="B116" s="44"/>
      <c r="C116" s="87"/>
      <c r="D116" s="87"/>
      <c r="E116" s="94"/>
      <c r="F116" s="49"/>
      <c r="G116" s="87"/>
      <c r="H116" s="87"/>
      <c r="I116" s="89"/>
      <c r="J116" s="49"/>
      <c r="K116" s="87"/>
      <c r="L116" s="87"/>
      <c r="M116" s="94"/>
    </row>
    <row r="117" spans="1:13">
      <c r="A117" s="13"/>
      <c r="B117" s="101" t="s">
        <v>364</v>
      </c>
      <c r="C117" s="95" t="s">
        <v>292</v>
      </c>
      <c r="D117" s="88">
        <v>332.2</v>
      </c>
      <c r="E117" s="43"/>
      <c r="F117" s="39"/>
      <c r="G117" s="95" t="s">
        <v>292</v>
      </c>
      <c r="H117" s="88">
        <v>467.3</v>
      </c>
      <c r="I117" s="43"/>
      <c r="J117" s="39"/>
      <c r="K117" s="95" t="s">
        <v>292</v>
      </c>
      <c r="L117" s="88">
        <v>392.9</v>
      </c>
      <c r="M117" s="43"/>
    </row>
    <row r="118" spans="1:13" ht="15.75" thickBot="1">
      <c r="A118" s="13"/>
      <c r="B118" s="101"/>
      <c r="C118" s="90"/>
      <c r="D118" s="91"/>
      <c r="E118" s="92"/>
      <c r="F118" s="39"/>
      <c r="G118" s="90"/>
      <c r="H118" s="91"/>
      <c r="I118" s="92"/>
      <c r="J118" s="39"/>
      <c r="K118" s="90"/>
      <c r="L118" s="91"/>
      <c r="M118" s="92"/>
    </row>
    <row r="119" spans="1:13" ht="15.75" thickTop="1">
      <c r="A119" s="13" t="s">
        <v>1103</v>
      </c>
      <c r="B119" s="22" t="s">
        <v>575</v>
      </c>
      <c r="C119" s="22"/>
      <c r="D119" s="22"/>
      <c r="E119" s="22"/>
      <c r="F119" s="22"/>
      <c r="G119" s="22"/>
      <c r="H119" s="22"/>
      <c r="I119" s="22"/>
      <c r="J119" s="22"/>
      <c r="K119" s="22"/>
      <c r="L119" s="22"/>
      <c r="M119" s="22"/>
    </row>
    <row r="120" spans="1:13">
      <c r="A120" s="13"/>
      <c r="B120" s="35"/>
      <c r="C120" s="35"/>
      <c r="D120" s="35"/>
      <c r="E120" s="35"/>
      <c r="F120" s="35"/>
      <c r="G120" s="35"/>
      <c r="H120" s="35"/>
      <c r="I120" s="35"/>
      <c r="J120" s="35"/>
      <c r="K120" s="35"/>
      <c r="L120" s="35"/>
      <c r="M120" s="35"/>
    </row>
    <row r="121" spans="1:13">
      <c r="A121" s="13"/>
      <c r="B121" s="17"/>
      <c r="C121" s="17"/>
      <c r="D121" s="17"/>
      <c r="E121" s="17"/>
      <c r="F121" s="17"/>
      <c r="G121" s="17"/>
      <c r="H121" s="17"/>
      <c r="I121" s="17"/>
      <c r="J121" s="17"/>
      <c r="K121" s="17"/>
      <c r="L121" s="17"/>
      <c r="M121" s="17"/>
    </row>
    <row r="122" spans="1:13" ht="15.75" thickBot="1">
      <c r="A122" s="13"/>
      <c r="B122" s="25"/>
      <c r="C122" s="40" t="s">
        <v>285</v>
      </c>
      <c r="D122" s="40"/>
      <c r="E122" s="40"/>
      <c r="F122" s="40"/>
      <c r="G122" s="40"/>
      <c r="H122" s="40"/>
      <c r="I122" s="40"/>
      <c r="J122" s="40"/>
      <c r="K122" s="40"/>
      <c r="L122" s="40"/>
      <c r="M122" s="40"/>
    </row>
    <row r="123" spans="1:13" ht="15.75" thickBot="1">
      <c r="A123" s="13"/>
      <c r="B123" s="25"/>
      <c r="C123" s="41">
        <v>2014</v>
      </c>
      <c r="D123" s="41"/>
      <c r="E123" s="41"/>
      <c r="F123" s="65"/>
      <c r="G123" s="41">
        <v>2013</v>
      </c>
      <c r="H123" s="41"/>
      <c r="I123" s="41"/>
      <c r="J123" s="65"/>
      <c r="K123" s="41">
        <v>2012</v>
      </c>
      <c r="L123" s="41"/>
      <c r="M123" s="41"/>
    </row>
    <row r="124" spans="1:13">
      <c r="A124" s="13"/>
      <c r="B124" s="100" t="s">
        <v>352</v>
      </c>
      <c r="C124" s="47" t="s">
        <v>292</v>
      </c>
      <c r="D124" s="45">
        <v>219.2</v>
      </c>
      <c r="E124" s="50"/>
      <c r="F124" s="49"/>
      <c r="G124" s="47" t="s">
        <v>292</v>
      </c>
      <c r="H124" s="45">
        <v>194.6</v>
      </c>
      <c r="I124" s="50"/>
      <c r="J124" s="49"/>
      <c r="K124" s="47" t="s">
        <v>292</v>
      </c>
      <c r="L124" s="45">
        <v>161</v>
      </c>
      <c r="M124" s="50"/>
    </row>
    <row r="125" spans="1:13">
      <c r="A125" s="13"/>
      <c r="B125" s="100"/>
      <c r="C125" s="48"/>
      <c r="D125" s="46"/>
      <c r="E125" s="51"/>
      <c r="F125" s="49"/>
      <c r="G125" s="48"/>
      <c r="H125" s="46"/>
      <c r="I125" s="51"/>
      <c r="J125" s="49"/>
      <c r="K125" s="48"/>
      <c r="L125" s="46"/>
      <c r="M125" s="51"/>
    </row>
    <row r="126" spans="1:13">
      <c r="A126" s="13"/>
      <c r="B126" s="101" t="s">
        <v>576</v>
      </c>
      <c r="C126" s="53">
        <v>29</v>
      </c>
      <c r="D126" s="53"/>
      <c r="E126" s="39"/>
      <c r="F126" s="39"/>
      <c r="G126" s="53">
        <v>8.3000000000000007</v>
      </c>
      <c r="H126" s="53"/>
      <c r="I126" s="39"/>
      <c r="J126" s="39"/>
      <c r="K126" s="53">
        <v>28.2</v>
      </c>
      <c r="L126" s="53"/>
      <c r="M126" s="39"/>
    </row>
    <row r="127" spans="1:13">
      <c r="A127" s="13"/>
      <c r="B127" s="101"/>
      <c r="C127" s="53"/>
      <c r="D127" s="53"/>
      <c r="E127" s="39"/>
      <c r="F127" s="39"/>
      <c r="G127" s="53"/>
      <c r="H127" s="53"/>
      <c r="I127" s="39"/>
      <c r="J127" s="39"/>
      <c r="K127" s="53"/>
      <c r="L127" s="53"/>
      <c r="M127" s="39"/>
    </row>
    <row r="128" spans="1:13" ht="26.25">
      <c r="A128" s="13"/>
      <c r="B128" s="96" t="s">
        <v>577</v>
      </c>
      <c r="C128" s="52" t="s">
        <v>578</v>
      </c>
      <c r="D128" s="52"/>
      <c r="E128" s="26" t="s">
        <v>358</v>
      </c>
      <c r="F128" s="30"/>
      <c r="G128" s="52" t="s">
        <v>579</v>
      </c>
      <c r="H128" s="52"/>
      <c r="I128" s="26" t="s">
        <v>358</v>
      </c>
      <c r="J128" s="30"/>
      <c r="K128" s="52" t="s">
        <v>580</v>
      </c>
      <c r="L128" s="52"/>
      <c r="M128" s="26" t="s">
        <v>358</v>
      </c>
    </row>
    <row r="129" spans="1:13">
      <c r="A129" s="13"/>
      <c r="B129" s="97" t="s">
        <v>581</v>
      </c>
      <c r="C129" s="53" t="s">
        <v>582</v>
      </c>
      <c r="D129" s="53"/>
      <c r="E129" s="32" t="s">
        <v>358</v>
      </c>
      <c r="F129" s="24"/>
      <c r="G129" s="53" t="s">
        <v>583</v>
      </c>
      <c r="H129" s="53"/>
      <c r="I129" s="32" t="s">
        <v>358</v>
      </c>
      <c r="J129" s="24"/>
      <c r="K129" s="53" t="s">
        <v>584</v>
      </c>
      <c r="L129" s="53"/>
      <c r="M129" s="32" t="s">
        <v>358</v>
      </c>
    </row>
    <row r="130" spans="1:13">
      <c r="A130" s="13"/>
      <c r="B130" s="96" t="s">
        <v>585</v>
      </c>
      <c r="C130" s="52" t="s">
        <v>546</v>
      </c>
      <c r="D130" s="52"/>
      <c r="E130" s="26" t="s">
        <v>358</v>
      </c>
      <c r="F130" s="30"/>
      <c r="G130" s="52" t="s">
        <v>586</v>
      </c>
      <c r="H130" s="52"/>
      <c r="I130" s="26" t="s">
        <v>358</v>
      </c>
      <c r="J130" s="30"/>
      <c r="K130" s="52" t="s">
        <v>582</v>
      </c>
      <c r="L130" s="52"/>
      <c r="M130" s="26" t="s">
        <v>358</v>
      </c>
    </row>
    <row r="131" spans="1:13">
      <c r="A131" s="13"/>
      <c r="B131" s="101" t="s">
        <v>587</v>
      </c>
      <c r="C131" s="53">
        <v>11.3</v>
      </c>
      <c r="D131" s="53"/>
      <c r="E131" s="39"/>
      <c r="F131" s="39"/>
      <c r="G131" s="53">
        <v>63.7</v>
      </c>
      <c r="H131" s="53"/>
      <c r="I131" s="39"/>
      <c r="J131" s="39"/>
      <c r="K131" s="53">
        <v>14</v>
      </c>
      <c r="L131" s="53"/>
      <c r="M131" s="39"/>
    </row>
    <row r="132" spans="1:13" ht="15.75" thickBot="1">
      <c r="A132" s="13"/>
      <c r="B132" s="101"/>
      <c r="C132" s="55"/>
      <c r="D132" s="55"/>
      <c r="E132" s="56"/>
      <c r="F132" s="39"/>
      <c r="G132" s="55"/>
      <c r="H132" s="55"/>
      <c r="I132" s="56"/>
      <c r="J132" s="39"/>
      <c r="K132" s="55"/>
      <c r="L132" s="55"/>
      <c r="M132" s="56"/>
    </row>
    <row r="133" spans="1:13">
      <c r="A133" s="13"/>
      <c r="B133" s="100" t="s">
        <v>364</v>
      </c>
      <c r="C133" s="47" t="s">
        <v>292</v>
      </c>
      <c r="D133" s="45">
        <v>238</v>
      </c>
      <c r="E133" s="50"/>
      <c r="F133" s="49"/>
      <c r="G133" s="47" t="s">
        <v>292</v>
      </c>
      <c r="H133" s="45">
        <v>219.2</v>
      </c>
      <c r="I133" s="50"/>
      <c r="J133" s="49"/>
      <c r="K133" s="47" t="s">
        <v>292</v>
      </c>
      <c r="L133" s="45">
        <v>194.6</v>
      </c>
      <c r="M133" s="50"/>
    </row>
    <row r="134" spans="1:13" ht="15.75" thickBot="1">
      <c r="A134" s="13"/>
      <c r="B134" s="100"/>
      <c r="C134" s="62"/>
      <c r="D134" s="85"/>
      <c r="E134" s="64"/>
      <c r="F134" s="49"/>
      <c r="G134" s="62"/>
      <c r="H134" s="85"/>
      <c r="I134" s="64"/>
      <c r="J134" s="49"/>
      <c r="K134" s="62"/>
      <c r="L134" s="85"/>
      <c r="M134" s="64"/>
    </row>
    <row r="135" spans="1:13" ht="15.75" thickTop="1"/>
  </sheetData>
  <mergeCells count="451">
    <mergeCell ref="A106:A118"/>
    <mergeCell ref="B106:M106"/>
    <mergeCell ref="A119:A134"/>
    <mergeCell ref="B119:M119"/>
    <mergeCell ref="B4:M4"/>
    <mergeCell ref="A15:A42"/>
    <mergeCell ref="B15:M15"/>
    <mergeCell ref="A43:A71"/>
    <mergeCell ref="B43:M43"/>
    <mergeCell ref="A72:A105"/>
    <mergeCell ref="B72:M72"/>
    <mergeCell ref="I133:I134"/>
    <mergeCell ref="J133:J134"/>
    <mergeCell ref="K133:K134"/>
    <mergeCell ref="L133:L134"/>
    <mergeCell ref="M133:M134"/>
    <mergeCell ref="A1:A2"/>
    <mergeCell ref="B1:M1"/>
    <mergeCell ref="B2:M2"/>
    <mergeCell ref="B3:M3"/>
    <mergeCell ref="A4:A14"/>
    <mergeCell ref="J131:J132"/>
    <mergeCell ref="K131:L132"/>
    <mergeCell ref="M131:M132"/>
    <mergeCell ref="B133:B134"/>
    <mergeCell ref="C133:C134"/>
    <mergeCell ref="D133:D134"/>
    <mergeCell ref="E133:E134"/>
    <mergeCell ref="F133:F134"/>
    <mergeCell ref="G133:G134"/>
    <mergeCell ref="H133:H134"/>
    <mergeCell ref="B131:B132"/>
    <mergeCell ref="C131:D132"/>
    <mergeCell ref="E131:E132"/>
    <mergeCell ref="F131:F132"/>
    <mergeCell ref="G131:H132"/>
    <mergeCell ref="I131:I132"/>
    <mergeCell ref="C129:D129"/>
    <mergeCell ref="G129:H129"/>
    <mergeCell ref="K129:L129"/>
    <mergeCell ref="C130:D130"/>
    <mergeCell ref="G130:H130"/>
    <mergeCell ref="K130:L130"/>
    <mergeCell ref="I126:I127"/>
    <mergeCell ref="J126:J127"/>
    <mergeCell ref="K126:L127"/>
    <mergeCell ref="M126:M127"/>
    <mergeCell ref="C128:D128"/>
    <mergeCell ref="G128:H128"/>
    <mergeCell ref="K128:L128"/>
    <mergeCell ref="I124:I125"/>
    <mergeCell ref="J124:J125"/>
    <mergeCell ref="K124:K125"/>
    <mergeCell ref="L124:L125"/>
    <mergeCell ref="M124:M125"/>
    <mergeCell ref="B126:B127"/>
    <mergeCell ref="C126:D127"/>
    <mergeCell ref="E126:E127"/>
    <mergeCell ref="F126:F127"/>
    <mergeCell ref="G126:H127"/>
    <mergeCell ref="C123:E123"/>
    <mergeCell ref="G123:I123"/>
    <mergeCell ref="K123:M123"/>
    <mergeCell ref="B124:B125"/>
    <mergeCell ref="C124:C125"/>
    <mergeCell ref="D124:D125"/>
    <mergeCell ref="E124:E125"/>
    <mergeCell ref="F124:F125"/>
    <mergeCell ref="G124:G125"/>
    <mergeCell ref="H124:H125"/>
    <mergeCell ref="J117:J118"/>
    <mergeCell ref="K117:K118"/>
    <mergeCell ref="L117:L118"/>
    <mergeCell ref="M117:M118"/>
    <mergeCell ref="B120:M120"/>
    <mergeCell ref="C122:M122"/>
    <mergeCell ref="K115:L116"/>
    <mergeCell ref="M115:M116"/>
    <mergeCell ref="B117:B118"/>
    <mergeCell ref="C117:C118"/>
    <mergeCell ref="D117:D118"/>
    <mergeCell ref="E117:E118"/>
    <mergeCell ref="F117:F118"/>
    <mergeCell ref="G117:G118"/>
    <mergeCell ref="H117:H118"/>
    <mergeCell ref="I117:I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I104:I105"/>
    <mergeCell ref="B107:M107"/>
    <mergeCell ref="C109:M109"/>
    <mergeCell ref="C110:E110"/>
    <mergeCell ref="G110:I110"/>
    <mergeCell ref="K110:M110"/>
    <mergeCell ref="C103:D103"/>
    <mergeCell ref="G103:H103"/>
    <mergeCell ref="B104:B105"/>
    <mergeCell ref="C104:C105"/>
    <mergeCell ref="D104:D105"/>
    <mergeCell ref="E104:E105"/>
    <mergeCell ref="F104:F105"/>
    <mergeCell ref="G104:G105"/>
    <mergeCell ref="H104:H105"/>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I93:I94"/>
    <mergeCell ref="B95:B96"/>
    <mergeCell ref="C95:D96"/>
    <mergeCell ref="E95:E96"/>
    <mergeCell ref="F95:F96"/>
    <mergeCell ref="G95:H96"/>
    <mergeCell ref="I95:I96"/>
    <mergeCell ref="C92:D92"/>
    <mergeCell ref="G92:H92"/>
    <mergeCell ref="B93:B94"/>
    <mergeCell ref="C93:D94"/>
    <mergeCell ref="E93:E94"/>
    <mergeCell ref="F93:F94"/>
    <mergeCell ref="G93:H94"/>
    <mergeCell ref="B90:B91"/>
    <mergeCell ref="C90:D91"/>
    <mergeCell ref="E90:E91"/>
    <mergeCell ref="F90:F91"/>
    <mergeCell ref="G90:H91"/>
    <mergeCell ref="I90:I91"/>
    <mergeCell ref="B88:B89"/>
    <mergeCell ref="C88:D89"/>
    <mergeCell ref="E88:E89"/>
    <mergeCell ref="F88:F89"/>
    <mergeCell ref="G88:H89"/>
    <mergeCell ref="I88:I89"/>
    <mergeCell ref="I84:I85"/>
    <mergeCell ref="B86:B87"/>
    <mergeCell ref="C86:D87"/>
    <mergeCell ref="E86:E87"/>
    <mergeCell ref="F86:F87"/>
    <mergeCell ref="G86:H87"/>
    <mergeCell ref="I86:I87"/>
    <mergeCell ref="C83:D83"/>
    <mergeCell ref="G83:H83"/>
    <mergeCell ref="B84:B85"/>
    <mergeCell ref="C84:D85"/>
    <mergeCell ref="E84:E85"/>
    <mergeCell ref="F84:F85"/>
    <mergeCell ref="G84:H85"/>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3:I73"/>
    <mergeCell ref="C75:I75"/>
    <mergeCell ref="C76:E76"/>
    <mergeCell ref="G76:I76"/>
    <mergeCell ref="B77:B78"/>
    <mergeCell ref="C77:C78"/>
    <mergeCell ref="D77:D78"/>
    <mergeCell ref="E77:E78"/>
    <mergeCell ref="F77:F78"/>
    <mergeCell ref="G77:G78"/>
    <mergeCell ref="I64:I65"/>
    <mergeCell ref="J64:J65"/>
    <mergeCell ref="K64:K65"/>
    <mergeCell ref="L64:L65"/>
    <mergeCell ref="M64:M65"/>
    <mergeCell ref="C66:D66"/>
    <mergeCell ref="G66:H66"/>
    <mergeCell ref="K66:L66"/>
    <mergeCell ref="J62:J63"/>
    <mergeCell ref="K62:L63"/>
    <mergeCell ref="M62:M63"/>
    <mergeCell ref="B64:B65"/>
    <mergeCell ref="C64:C65"/>
    <mergeCell ref="D64:D65"/>
    <mergeCell ref="E64:E65"/>
    <mergeCell ref="F64:F65"/>
    <mergeCell ref="G64:G65"/>
    <mergeCell ref="H64:H65"/>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I52:I53"/>
    <mergeCell ref="J52:J53"/>
    <mergeCell ref="K52:L53"/>
    <mergeCell ref="M52:M53"/>
    <mergeCell ref="B54:B55"/>
    <mergeCell ref="C54:D55"/>
    <mergeCell ref="E54:E55"/>
    <mergeCell ref="F54:F55"/>
    <mergeCell ref="G54:H55"/>
    <mergeCell ref="I54:I55"/>
    <mergeCell ref="I50:I51"/>
    <mergeCell ref="J50:J51"/>
    <mergeCell ref="K50:K51"/>
    <mergeCell ref="L50:L51"/>
    <mergeCell ref="M50:M51"/>
    <mergeCell ref="B52:B53"/>
    <mergeCell ref="C52:D53"/>
    <mergeCell ref="E52:E53"/>
    <mergeCell ref="F52:F53"/>
    <mergeCell ref="G52:H53"/>
    <mergeCell ref="C49:E49"/>
    <mergeCell ref="G49:I49"/>
    <mergeCell ref="K49:M49"/>
    <mergeCell ref="B50:B51"/>
    <mergeCell ref="C50:C51"/>
    <mergeCell ref="D50:D51"/>
    <mergeCell ref="E50:E51"/>
    <mergeCell ref="F50:F51"/>
    <mergeCell ref="G50:G51"/>
    <mergeCell ref="H50:H51"/>
    <mergeCell ref="C47:E47"/>
    <mergeCell ref="G47:I47"/>
    <mergeCell ref="K47:M47"/>
    <mergeCell ref="C48:D48"/>
    <mergeCell ref="G48:H48"/>
    <mergeCell ref="K48:L48"/>
    <mergeCell ref="J41:J42"/>
    <mergeCell ref="K41:K42"/>
    <mergeCell ref="L41:L42"/>
    <mergeCell ref="M41:M42"/>
    <mergeCell ref="B44:M44"/>
    <mergeCell ref="C46:M46"/>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K32:L33"/>
    <mergeCell ref="M32:M33"/>
    <mergeCell ref="C34:E34"/>
    <mergeCell ref="G34:I34"/>
    <mergeCell ref="K34:M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2" width="36.5703125" bestFit="1" customWidth="1"/>
    <col min="3" max="3" width="2" customWidth="1"/>
    <col min="4" max="4" width="4" customWidth="1"/>
    <col min="5" max="5" width="5" customWidth="1"/>
    <col min="7" max="7" width="2" customWidth="1"/>
    <col min="8" max="8" width="6.28515625" customWidth="1"/>
    <col min="9" max="9" width="5" customWidth="1"/>
    <col min="10" max="10" width="11.42578125" customWidth="1"/>
    <col min="11" max="11" width="2" customWidth="1"/>
    <col min="12" max="12" width="5.140625" customWidth="1"/>
    <col min="13" max="13" width="6.42578125" customWidth="1"/>
    <col min="14" max="14" width="1.85546875" customWidth="1"/>
    <col min="16" max="16" width="9" customWidth="1"/>
    <col min="17" max="17" width="18.7109375" customWidth="1"/>
    <col min="18" max="18" width="7" customWidth="1"/>
    <col min="20" max="20" width="2" customWidth="1"/>
    <col min="21" max="21" width="4" customWidth="1"/>
  </cols>
  <sheetData>
    <row r="1" spans="1:22" ht="30" customHeight="1">
      <c r="A1" s="8" t="s">
        <v>1104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1105</v>
      </c>
      <c r="B3" s="12"/>
      <c r="C3" s="12"/>
      <c r="D3" s="12"/>
      <c r="E3" s="12"/>
      <c r="F3" s="12"/>
      <c r="G3" s="12"/>
      <c r="H3" s="12"/>
      <c r="I3" s="12"/>
      <c r="J3" s="12"/>
      <c r="K3" s="12"/>
      <c r="L3" s="12"/>
      <c r="M3" s="12"/>
      <c r="N3" s="12"/>
      <c r="O3" s="12"/>
      <c r="P3" s="12"/>
      <c r="Q3" s="12"/>
      <c r="R3" s="12"/>
      <c r="S3" s="12"/>
      <c r="T3" s="12"/>
      <c r="U3" s="12"/>
      <c r="V3" s="12"/>
    </row>
    <row r="4" spans="1:22">
      <c r="A4" s="13" t="s">
        <v>1106</v>
      </c>
      <c r="B4" s="20" t="s">
        <v>596</v>
      </c>
      <c r="C4" s="20"/>
      <c r="D4" s="20"/>
      <c r="E4" s="20"/>
      <c r="F4" s="20"/>
      <c r="G4" s="20"/>
      <c r="H4" s="20"/>
      <c r="I4" s="20"/>
      <c r="J4" s="20"/>
      <c r="K4" s="20"/>
      <c r="L4" s="20"/>
      <c r="M4" s="20"/>
      <c r="N4" s="20"/>
      <c r="O4" s="20"/>
      <c r="P4" s="20"/>
      <c r="Q4" s="20"/>
      <c r="R4" s="20"/>
      <c r="S4" s="20"/>
      <c r="T4" s="20"/>
      <c r="U4" s="20"/>
      <c r="V4" s="20"/>
    </row>
    <row r="5" spans="1:22">
      <c r="A5" s="13"/>
      <c r="B5" s="22" t="s">
        <v>597</v>
      </c>
      <c r="C5" s="22"/>
      <c r="D5" s="22"/>
      <c r="E5" s="22"/>
      <c r="F5" s="22"/>
      <c r="G5" s="22"/>
      <c r="H5" s="22"/>
      <c r="I5" s="22"/>
      <c r="J5" s="22"/>
      <c r="K5" s="22"/>
      <c r="L5" s="22"/>
      <c r="M5" s="22"/>
      <c r="N5" s="22"/>
      <c r="O5" s="22"/>
      <c r="P5" s="22"/>
      <c r="Q5" s="22"/>
      <c r="R5" s="22"/>
      <c r="S5" s="22"/>
      <c r="T5" s="22"/>
      <c r="U5" s="22"/>
      <c r="V5" s="22"/>
    </row>
    <row r="6" spans="1:22">
      <c r="A6" s="13"/>
      <c r="B6" s="35"/>
      <c r="C6" s="35"/>
      <c r="D6" s="35"/>
      <c r="E6" s="35"/>
      <c r="F6" s="35"/>
      <c r="G6" s="35"/>
      <c r="H6" s="35"/>
      <c r="I6" s="35"/>
      <c r="J6" s="35"/>
      <c r="K6" s="35"/>
      <c r="L6" s="35"/>
      <c r="M6" s="35"/>
    </row>
    <row r="7" spans="1:22">
      <c r="A7" s="13"/>
      <c r="B7" s="17"/>
      <c r="C7" s="17"/>
      <c r="D7" s="17"/>
      <c r="E7" s="17"/>
      <c r="F7" s="17"/>
      <c r="G7" s="17"/>
      <c r="H7" s="17"/>
      <c r="I7" s="17"/>
      <c r="J7" s="17"/>
      <c r="K7" s="17"/>
      <c r="L7" s="17"/>
      <c r="M7" s="17"/>
    </row>
    <row r="8" spans="1:22" ht="15.75" thickBot="1">
      <c r="A8" s="13"/>
      <c r="B8" s="24"/>
      <c r="C8" s="40" t="s">
        <v>351</v>
      </c>
      <c r="D8" s="40"/>
      <c r="E8" s="40"/>
      <c r="F8" s="40"/>
      <c r="G8" s="40"/>
      <c r="H8" s="40"/>
      <c r="I8" s="40"/>
      <c r="J8" s="40"/>
      <c r="K8" s="40"/>
      <c r="L8" s="40"/>
      <c r="M8" s="40"/>
    </row>
    <row r="9" spans="1:22" ht="15.75" thickBot="1">
      <c r="A9" s="13"/>
      <c r="B9" s="24"/>
      <c r="C9" s="41">
        <v>2014</v>
      </c>
      <c r="D9" s="41"/>
      <c r="E9" s="41"/>
      <c r="F9" s="24"/>
      <c r="G9" s="41">
        <v>2013</v>
      </c>
      <c r="H9" s="41"/>
      <c r="I9" s="41"/>
      <c r="J9" s="24"/>
      <c r="K9" s="41">
        <v>2012</v>
      </c>
      <c r="L9" s="41"/>
      <c r="M9" s="41"/>
    </row>
    <row r="10" spans="1:22">
      <c r="A10" s="13"/>
      <c r="B10" s="44" t="s">
        <v>598</v>
      </c>
      <c r="C10" s="47" t="s">
        <v>292</v>
      </c>
      <c r="D10" s="45">
        <v>0.1</v>
      </c>
      <c r="E10" s="50"/>
      <c r="F10" s="49"/>
      <c r="G10" s="47" t="s">
        <v>292</v>
      </c>
      <c r="H10" s="45">
        <v>55.9</v>
      </c>
      <c r="I10" s="50"/>
      <c r="J10" s="49"/>
      <c r="K10" s="47" t="s">
        <v>292</v>
      </c>
      <c r="L10" s="45">
        <v>0</v>
      </c>
      <c r="M10" s="50"/>
    </row>
    <row r="11" spans="1:22">
      <c r="A11" s="13"/>
      <c r="B11" s="44"/>
      <c r="C11" s="48"/>
      <c r="D11" s="46"/>
      <c r="E11" s="51"/>
      <c r="F11" s="49"/>
      <c r="G11" s="48"/>
      <c r="H11" s="46"/>
      <c r="I11" s="51"/>
      <c r="J11" s="49"/>
      <c r="K11" s="48"/>
      <c r="L11" s="46"/>
      <c r="M11" s="51"/>
    </row>
    <row r="12" spans="1:22">
      <c r="A12" s="13"/>
      <c r="B12" s="54" t="s">
        <v>599</v>
      </c>
      <c r="C12" s="53">
        <v>0.1</v>
      </c>
      <c r="D12" s="53"/>
      <c r="E12" s="39"/>
      <c r="F12" s="39"/>
      <c r="G12" s="53">
        <v>4.2</v>
      </c>
      <c r="H12" s="53"/>
      <c r="I12" s="39"/>
      <c r="J12" s="39"/>
      <c r="K12" s="53" t="s">
        <v>582</v>
      </c>
      <c r="L12" s="53"/>
      <c r="M12" s="54" t="s">
        <v>358</v>
      </c>
    </row>
    <row r="13" spans="1:22">
      <c r="A13" s="13"/>
      <c r="B13" s="54"/>
      <c r="C13" s="53"/>
      <c r="D13" s="53"/>
      <c r="E13" s="39"/>
      <c r="F13" s="39"/>
      <c r="G13" s="53"/>
      <c r="H13" s="53"/>
      <c r="I13" s="39"/>
      <c r="J13" s="39"/>
      <c r="K13" s="53"/>
      <c r="L13" s="53"/>
      <c r="M13" s="54"/>
    </row>
    <row r="14" spans="1:22">
      <c r="A14" s="13"/>
      <c r="B14" s="44" t="s">
        <v>600</v>
      </c>
      <c r="C14" s="52">
        <v>0</v>
      </c>
      <c r="D14" s="52"/>
      <c r="E14" s="49"/>
      <c r="F14" s="49"/>
      <c r="G14" s="52">
        <v>0.5</v>
      </c>
      <c r="H14" s="52"/>
      <c r="I14" s="49"/>
      <c r="J14" s="49"/>
      <c r="K14" s="52" t="s">
        <v>601</v>
      </c>
      <c r="L14" s="52"/>
      <c r="M14" s="44" t="s">
        <v>358</v>
      </c>
    </row>
    <row r="15" spans="1:22" ht="15.75" thickBot="1">
      <c r="A15" s="13"/>
      <c r="B15" s="44"/>
      <c r="C15" s="87"/>
      <c r="D15" s="87"/>
      <c r="E15" s="89"/>
      <c r="F15" s="49"/>
      <c r="G15" s="87"/>
      <c r="H15" s="87"/>
      <c r="I15" s="89"/>
      <c r="J15" s="49"/>
      <c r="K15" s="87"/>
      <c r="L15" s="87"/>
      <c r="M15" s="94"/>
    </row>
    <row r="16" spans="1:22">
      <c r="A16" s="13"/>
      <c r="B16" s="54" t="s">
        <v>602</v>
      </c>
      <c r="C16" s="95" t="s">
        <v>292</v>
      </c>
      <c r="D16" s="88">
        <v>0.2</v>
      </c>
      <c r="E16" s="43"/>
      <c r="F16" s="39"/>
      <c r="G16" s="95" t="s">
        <v>292</v>
      </c>
      <c r="H16" s="88">
        <v>60.6</v>
      </c>
      <c r="I16" s="43"/>
      <c r="J16" s="39"/>
      <c r="K16" s="95" t="s">
        <v>292</v>
      </c>
      <c r="L16" s="88" t="s">
        <v>603</v>
      </c>
      <c r="M16" s="95" t="s">
        <v>358</v>
      </c>
    </row>
    <row r="17" spans="1:22" ht="15.75" thickBot="1">
      <c r="A17" s="13"/>
      <c r="B17" s="54"/>
      <c r="C17" s="90"/>
      <c r="D17" s="91"/>
      <c r="E17" s="92"/>
      <c r="F17" s="39"/>
      <c r="G17" s="90"/>
      <c r="H17" s="91"/>
      <c r="I17" s="92"/>
      <c r="J17" s="39"/>
      <c r="K17" s="90"/>
      <c r="L17" s="91"/>
      <c r="M17" s="90"/>
    </row>
    <row r="18" spans="1:22" ht="15.75" thickTop="1">
      <c r="A18" s="13" t="s">
        <v>1107</v>
      </c>
      <c r="B18" s="22" t="s">
        <v>606</v>
      </c>
      <c r="C18" s="22"/>
      <c r="D18" s="22"/>
      <c r="E18" s="22"/>
      <c r="F18" s="22"/>
      <c r="G18" s="22"/>
      <c r="H18" s="22"/>
      <c r="I18" s="22"/>
      <c r="J18" s="22"/>
      <c r="K18" s="22"/>
      <c r="L18" s="22"/>
      <c r="M18" s="22"/>
      <c r="N18" s="22"/>
      <c r="O18" s="22"/>
      <c r="P18" s="22"/>
      <c r="Q18" s="22"/>
      <c r="R18" s="22"/>
      <c r="S18" s="22"/>
      <c r="T18" s="22"/>
      <c r="U18" s="22"/>
      <c r="V18" s="22"/>
    </row>
    <row r="19" spans="1:22">
      <c r="A19" s="13"/>
      <c r="B19" s="35"/>
      <c r="C19" s="35"/>
      <c r="D19" s="35"/>
      <c r="E19" s="35"/>
      <c r="F19" s="35"/>
      <c r="G19" s="35"/>
      <c r="H19" s="35"/>
      <c r="I19" s="35"/>
      <c r="J19" s="35"/>
      <c r="K19" s="35"/>
      <c r="L19" s="35"/>
      <c r="M19" s="35"/>
      <c r="N19" s="35"/>
      <c r="O19" s="35"/>
      <c r="P19" s="35"/>
      <c r="Q19" s="35"/>
      <c r="R19" s="35"/>
      <c r="S19" s="35"/>
      <c r="T19" s="35"/>
      <c r="U19" s="35"/>
      <c r="V19" s="35"/>
    </row>
    <row r="20" spans="1:22">
      <c r="A20" s="13"/>
      <c r="B20" s="17"/>
      <c r="C20" s="17"/>
      <c r="D20" s="17"/>
      <c r="E20" s="17"/>
      <c r="F20" s="17"/>
      <c r="G20" s="17"/>
      <c r="H20" s="17"/>
      <c r="I20" s="17"/>
      <c r="J20" s="17"/>
      <c r="K20" s="17"/>
      <c r="L20" s="17"/>
      <c r="M20" s="17"/>
      <c r="N20" s="17"/>
      <c r="O20" s="17"/>
      <c r="P20" s="17"/>
      <c r="Q20" s="17"/>
      <c r="R20" s="17"/>
      <c r="S20" s="17"/>
      <c r="T20" s="17"/>
      <c r="U20" s="17"/>
      <c r="V20" s="17"/>
    </row>
    <row r="21" spans="1:22" ht="15.75" thickBot="1">
      <c r="A21" s="13"/>
      <c r="B21" s="24"/>
      <c r="C21" s="24"/>
      <c r="D21" s="122">
        <v>41639</v>
      </c>
      <c r="E21" s="122"/>
      <c r="F21" s="122"/>
      <c r="G21" s="24"/>
      <c r="H21" s="40" t="s">
        <v>607</v>
      </c>
      <c r="I21" s="40"/>
      <c r="J21" s="40"/>
      <c r="K21" s="24"/>
      <c r="L21" s="40" t="s">
        <v>608</v>
      </c>
      <c r="M21" s="40"/>
      <c r="N21" s="40"/>
      <c r="O21" s="24"/>
      <c r="P21" s="40" t="s">
        <v>609</v>
      </c>
      <c r="Q21" s="40"/>
      <c r="R21" s="40"/>
      <c r="S21" s="24"/>
      <c r="T21" s="122">
        <v>42004</v>
      </c>
      <c r="U21" s="122"/>
      <c r="V21" s="122"/>
    </row>
    <row r="22" spans="1:22">
      <c r="A22" s="13"/>
      <c r="B22" s="44" t="s">
        <v>598</v>
      </c>
      <c r="C22" s="49"/>
      <c r="D22" s="47" t="s">
        <v>292</v>
      </c>
      <c r="E22" s="45">
        <v>46.5</v>
      </c>
      <c r="F22" s="50"/>
      <c r="G22" s="49"/>
      <c r="H22" s="47" t="s">
        <v>292</v>
      </c>
      <c r="I22" s="45">
        <v>0.1</v>
      </c>
      <c r="J22" s="50"/>
      <c r="K22" s="49"/>
      <c r="L22" s="47" t="s">
        <v>292</v>
      </c>
      <c r="M22" s="45" t="s">
        <v>610</v>
      </c>
      <c r="N22" s="47" t="s">
        <v>358</v>
      </c>
      <c r="O22" s="49"/>
      <c r="P22" s="47" t="s">
        <v>292</v>
      </c>
      <c r="Q22" s="45" t="s">
        <v>391</v>
      </c>
      <c r="R22" s="47" t="s">
        <v>358</v>
      </c>
      <c r="S22" s="49"/>
      <c r="T22" s="47" t="s">
        <v>292</v>
      </c>
      <c r="U22" s="45">
        <v>4.4000000000000004</v>
      </c>
      <c r="V22" s="50"/>
    </row>
    <row r="23" spans="1:22">
      <c r="A23" s="13"/>
      <c r="B23" s="44"/>
      <c r="C23" s="49"/>
      <c r="D23" s="48"/>
      <c r="E23" s="46"/>
      <c r="F23" s="51"/>
      <c r="G23" s="49"/>
      <c r="H23" s="48"/>
      <c r="I23" s="46"/>
      <c r="J23" s="51"/>
      <c r="K23" s="49"/>
      <c r="L23" s="48"/>
      <c r="M23" s="46"/>
      <c r="N23" s="48"/>
      <c r="O23" s="49"/>
      <c r="P23" s="48"/>
      <c r="Q23" s="46"/>
      <c r="R23" s="48"/>
      <c r="S23" s="49"/>
      <c r="T23" s="48"/>
      <c r="U23" s="46"/>
      <c r="V23" s="51"/>
    </row>
    <row r="24" spans="1:22">
      <c r="A24" s="13"/>
      <c r="B24" s="54" t="s">
        <v>599</v>
      </c>
      <c r="C24" s="39"/>
      <c r="D24" s="53">
        <v>3.9</v>
      </c>
      <c r="E24" s="53"/>
      <c r="F24" s="39"/>
      <c r="G24" s="39"/>
      <c r="H24" s="53">
        <v>0</v>
      </c>
      <c r="I24" s="53"/>
      <c r="J24" s="39"/>
      <c r="K24" s="39"/>
      <c r="L24" s="53" t="s">
        <v>603</v>
      </c>
      <c r="M24" s="53"/>
      <c r="N24" s="54" t="s">
        <v>358</v>
      </c>
      <c r="O24" s="39"/>
      <c r="P24" s="53" t="s">
        <v>601</v>
      </c>
      <c r="Q24" s="53"/>
      <c r="R24" s="54" t="s">
        <v>358</v>
      </c>
      <c r="S24" s="39"/>
      <c r="T24" s="53">
        <v>2.6</v>
      </c>
      <c r="U24" s="53"/>
      <c r="V24" s="39"/>
    </row>
    <row r="25" spans="1:22">
      <c r="A25" s="13"/>
      <c r="B25" s="54"/>
      <c r="C25" s="39"/>
      <c r="D25" s="53"/>
      <c r="E25" s="53"/>
      <c r="F25" s="39"/>
      <c r="G25" s="39"/>
      <c r="H25" s="53"/>
      <c r="I25" s="53"/>
      <c r="J25" s="39"/>
      <c r="K25" s="39"/>
      <c r="L25" s="53"/>
      <c r="M25" s="53"/>
      <c r="N25" s="54"/>
      <c r="O25" s="39"/>
      <c r="P25" s="53"/>
      <c r="Q25" s="53"/>
      <c r="R25" s="54"/>
      <c r="S25" s="39"/>
      <c r="T25" s="53"/>
      <c r="U25" s="53"/>
      <c r="V25" s="39"/>
    </row>
    <row r="26" spans="1:22">
      <c r="A26" s="13"/>
      <c r="B26" s="44" t="s">
        <v>600</v>
      </c>
      <c r="C26" s="49"/>
      <c r="D26" s="52">
        <v>0.5</v>
      </c>
      <c r="E26" s="52"/>
      <c r="F26" s="49"/>
      <c r="G26" s="49"/>
      <c r="H26" s="52">
        <v>0</v>
      </c>
      <c r="I26" s="52"/>
      <c r="J26" s="49"/>
      <c r="K26" s="49"/>
      <c r="L26" s="52" t="s">
        <v>611</v>
      </c>
      <c r="M26" s="52"/>
      <c r="N26" s="44" t="s">
        <v>358</v>
      </c>
      <c r="O26" s="49"/>
      <c r="P26" s="52">
        <v>0</v>
      </c>
      <c r="Q26" s="52"/>
      <c r="R26" s="49"/>
      <c r="S26" s="49"/>
      <c r="T26" s="52">
        <v>0</v>
      </c>
      <c r="U26" s="52"/>
      <c r="V26" s="49"/>
    </row>
    <row r="27" spans="1:22" ht="15.75" thickBot="1">
      <c r="A27" s="13"/>
      <c r="B27" s="44"/>
      <c r="C27" s="49"/>
      <c r="D27" s="87"/>
      <c r="E27" s="87"/>
      <c r="F27" s="89"/>
      <c r="G27" s="49"/>
      <c r="H27" s="87"/>
      <c r="I27" s="87"/>
      <c r="J27" s="89"/>
      <c r="K27" s="89"/>
      <c r="L27" s="87"/>
      <c r="M27" s="87"/>
      <c r="N27" s="94"/>
      <c r="O27" s="89"/>
      <c r="P27" s="87"/>
      <c r="Q27" s="87"/>
      <c r="R27" s="89"/>
      <c r="S27" s="89"/>
      <c r="T27" s="87"/>
      <c r="U27" s="87"/>
      <c r="V27" s="89"/>
    </row>
    <row r="28" spans="1:22">
      <c r="A28" s="13"/>
      <c r="B28" s="123" t="s">
        <v>176</v>
      </c>
      <c r="C28" s="39"/>
      <c r="D28" s="95" t="s">
        <v>292</v>
      </c>
      <c r="E28" s="88">
        <v>50.9</v>
      </c>
      <c r="F28" s="43"/>
      <c r="G28" s="39"/>
      <c r="H28" s="95" t="s">
        <v>292</v>
      </c>
      <c r="I28" s="88">
        <v>0.1</v>
      </c>
      <c r="J28" s="43"/>
      <c r="K28" s="43"/>
      <c r="L28" s="95" t="s">
        <v>292</v>
      </c>
      <c r="M28" s="88" t="s">
        <v>612</v>
      </c>
      <c r="N28" s="95" t="s">
        <v>358</v>
      </c>
      <c r="O28" s="43"/>
      <c r="P28" s="95" t="s">
        <v>292</v>
      </c>
      <c r="Q28" s="88" t="s">
        <v>611</v>
      </c>
      <c r="R28" s="95" t="s">
        <v>358</v>
      </c>
      <c r="S28" s="43"/>
      <c r="T28" s="95" t="s">
        <v>292</v>
      </c>
      <c r="U28" s="88">
        <v>7</v>
      </c>
      <c r="V28" s="43"/>
    </row>
    <row r="29" spans="1:22" ht="15.75" thickBot="1">
      <c r="A29" s="13"/>
      <c r="B29" s="123"/>
      <c r="C29" s="39"/>
      <c r="D29" s="90"/>
      <c r="E29" s="91"/>
      <c r="F29" s="92"/>
      <c r="G29" s="39"/>
      <c r="H29" s="90"/>
      <c r="I29" s="91"/>
      <c r="J29" s="92"/>
      <c r="K29" s="39"/>
      <c r="L29" s="90"/>
      <c r="M29" s="91"/>
      <c r="N29" s="90"/>
      <c r="O29" s="39"/>
      <c r="P29" s="90"/>
      <c r="Q29" s="91"/>
      <c r="R29" s="90"/>
      <c r="S29" s="39"/>
      <c r="T29" s="90"/>
      <c r="U29" s="91"/>
      <c r="V29" s="92"/>
    </row>
    <row r="30" spans="1:22" ht="15.75" thickTop="1"/>
  </sheetData>
  <mergeCells count="136">
    <mergeCell ref="A18:A29"/>
    <mergeCell ref="B18:V18"/>
    <mergeCell ref="T28:T29"/>
    <mergeCell ref="U28:U29"/>
    <mergeCell ref="V28:V29"/>
    <mergeCell ref="A1:A2"/>
    <mergeCell ref="B1:V1"/>
    <mergeCell ref="B2:V2"/>
    <mergeCell ref="B3:V3"/>
    <mergeCell ref="A4:A17"/>
    <mergeCell ref="B4:V4"/>
    <mergeCell ref="B5:V5"/>
    <mergeCell ref="N28:N29"/>
    <mergeCell ref="O28:O29"/>
    <mergeCell ref="P28:P29"/>
    <mergeCell ref="Q28:Q29"/>
    <mergeCell ref="R28:R29"/>
    <mergeCell ref="S28:S29"/>
    <mergeCell ref="H28:H29"/>
    <mergeCell ref="I28:I29"/>
    <mergeCell ref="J28:J29"/>
    <mergeCell ref="K28:K29"/>
    <mergeCell ref="L28:L29"/>
    <mergeCell ref="M28:M29"/>
    <mergeCell ref="R26:R27"/>
    <mergeCell ref="S26:S27"/>
    <mergeCell ref="T26:U27"/>
    <mergeCell ref="V26:V27"/>
    <mergeCell ref="B28:B29"/>
    <mergeCell ref="C28:C29"/>
    <mergeCell ref="D28:D29"/>
    <mergeCell ref="E28:E29"/>
    <mergeCell ref="F28:F29"/>
    <mergeCell ref="G28:G29"/>
    <mergeCell ref="J26:J27"/>
    <mergeCell ref="K26:K27"/>
    <mergeCell ref="L26:M27"/>
    <mergeCell ref="N26:N27"/>
    <mergeCell ref="O26:O27"/>
    <mergeCell ref="P26:Q27"/>
    <mergeCell ref="R24:R25"/>
    <mergeCell ref="S24:S25"/>
    <mergeCell ref="T24:U25"/>
    <mergeCell ref="V24:V25"/>
    <mergeCell ref="B26:B27"/>
    <mergeCell ref="C26:C27"/>
    <mergeCell ref="D26:E27"/>
    <mergeCell ref="F26:F27"/>
    <mergeCell ref="G26:G27"/>
    <mergeCell ref="H26:I27"/>
    <mergeCell ref="J24:J25"/>
    <mergeCell ref="K24:K25"/>
    <mergeCell ref="L24:M25"/>
    <mergeCell ref="N24:N25"/>
    <mergeCell ref="O24:O25"/>
    <mergeCell ref="P24:Q25"/>
    <mergeCell ref="S22:S23"/>
    <mergeCell ref="T22:T23"/>
    <mergeCell ref="U22:U23"/>
    <mergeCell ref="V22:V23"/>
    <mergeCell ref="B24:B25"/>
    <mergeCell ref="C24:C25"/>
    <mergeCell ref="D24:E25"/>
    <mergeCell ref="F24:F25"/>
    <mergeCell ref="G24:G25"/>
    <mergeCell ref="H24:I25"/>
    <mergeCell ref="M22:M23"/>
    <mergeCell ref="N22:N23"/>
    <mergeCell ref="O22:O23"/>
    <mergeCell ref="P22:P23"/>
    <mergeCell ref="Q22:Q23"/>
    <mergeCell ref="R22:R23"/>
    <mergeCell ref="G22:G23"/>
    <mergeCell ref="H22:H23"/>
    <mergeCell ref="I22:I23"/>
    <mergeCell ref="J22:J23"/>
    <mergeCell ref="K22:K23"/>
    <mergeCell ref="L22:L23"/>
    <mergeCell ref="D21:F21"/>
    <mergeCell ref="H21:J21"/>
    <mergeCell ref="L21:N21"/>
    <mergeCell ref="P21:R21"/>
    <mergeCell ref="T21:V21"/>
    <mergeCell ref="B22:B23"/>
    <mergeCell ref="C22:C23"/>
    <mergeCell ref="D22:D23"/>
    <mergeCell ref="E22:E23"/>
    <mergeCell ref="F22:F23"/>
    <mergeCell ref="I16:I17"/>
    <mergeCell ref="J16:J17"/>
    <mergeCell ref="K16:K17"/>
    <mergeCell ref="L16:L17"/>
    <mergeCell ref="M16:M17"/>
    <mergeCell ref="B19:V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showGridLines="0" workbookViewId="0"/>
  </sheetViews>
  <sheetFormatPr defaultRowHeight="15"/>
  <cols>
    <col min="1" max="3" width="36.5703125" bestFit="1" customWidth="1"/>
    <col min="4" max="4" width="6.140625" bestFit="1" customWidth="1"/>
    <col min="5" max="5" width="5" bestFit="1" customWidth="1"/>
    <col min="6" max="6" width="1.5703125" bestFit="1" customWidth="1"/>
    <col min="7" max="7" width="4.5703125" customWidth="1"/>
    <col min="8" max="9" width="9.28515625" customWidth="1"/>
    <col min="10" max="10" width="1.5703125" bestFit="1" customWidth="1"/>
    <col min="11" max="11" width="3.140625" customWidth="1"/>
    <col min="12" max="12" width="8" customWidth="1"/>
    <col min="13" max="13" width="7.85546875" customWidth="1"/>
    <col min="15" max="15" width="2.28515625" customWidth="1"/>
    <col min="16" max="16" width="36.5703125" bestFit="1" customWidth="1"/>
    <col min="17" max="17" width="1.7109375" customWidth="1"/>
    <col min="19" max="19" width="2" bestFit="1" customWidth="1"/>
    <col min="20" max="20" width="6.140625" bestFit="1" customWidth="1"/>
    <col min="21" max="21" width="1.5703125" bestFit="1" customWidth="1"/>
  </cols>
  <sheetData>
    <row r="1" spans="1:21" ht="15" customHeight="1">
      <c r="A1" s="8" t="s">
        <v>1108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617</v>
      </c>
      <c r="B3" s="12"/>
      <c r="C3" s="12"/>
      <c r="D3" s="12"/>
      <c r="E3" s="12"/>
      <c r="F3" s="12"/>
      <c r="G3" s="12"/>
      <c r="H3" s="12"/>
      <c r="I3" s="12"/>
      <c r="J3" s="12"/>
      <c r="K3" s="12"/>
      <c r="L3" s="12"/>
      <c r="M3" s="12"/>
      <c r="N3" s="12"/>
      <c r="O3" s="12"/>
      <c r="P3" s="12"/>
      <c r="Q3" s="12"/>
      <c r="R3" s="12"/>
      <c r="S3" s="12"/>
      <c r="T3" s="12"/>
      <c r="U3" s="12"/>
    </row>
    <row r="4" spans="1:21">
      <c r="A4" s="13" t="s">
        <v>1109</v>
      </c>
      <c r="B4" s="22" t="s">
        <v>620</v>
      </c>
      <c r="C4" s="22"/>
      <c r="D4" s="22"/>
      <c r="E4" s="22"/>
      <c r="F4" s="22"/>
      <c r="G4" s="22"/>
      <c r="H4" s="22"/>
      <c r="I4" s="22"/>
      <c r="J4" s="22"/>
      <c r="K4" s="22"/>
      <c r="L4" s="22"/>
      <c r="M4" s="22"/>
      <c r="N4" s="22"/>
      <c r="O4" s="22"/>
      <c r="P4" s="22"/>
      <c r="Q4" s="22"/>
      <c r="R4" s="22"/>
      <c r="S4" s="22"/>
      <c r="T4" s="22"/>
      <c r="U4" s="22"/>
    </row>
    <row r="5" spans="1:21">
      <c r="A5" s="13"/>
      <c r="B5" s="35"/>
      <c r="C5" s="35"/>
      <c r="D5" s="35"/>
      <c r="E5" s="35"/>
      <c r="F5" s="35"/>
      <c r="G5" s="35"/>
      <c r="H5" s="35"/>
      <c r="I5" s="35"/>
      <c r="J5" s="35"/>
      <c r="K5" s="35"/>
      <c r="L5" s="35"/>
      <c r="M5" s="35"/>
      <c r="N5" s="35"/>
      <c r="O5" s="35"/>
      <c r="P5" s="35"/>
      <c r="Q5" s="35"/>
      <c r="R5" s="35"/>
      <c r="S5" s="35"/>
      <c r="T5" s="35"/>
      <c r="U5" s="35"/>
    </row>
    <row r="6" spans="1:21">
      <c r="A6" s="13"/>
      <c r="B6" s="17"/>
      <c r="C6" s="17"/>
      <c r="D6" s="17"/>
      <c r="E6" s="17"/>
      <c r="F6" s="17"/>
      <c r="G6" s="17"/>
      <c r="H6" s="17"/>
      <c r="I6" s="17"/>
      <c r="J6" s="17"/>
      <c r="K6" s="17"/>
      <c r="L6" s="17"/>
      <c r="M6" s="17"/>
      <c r="N6" s="17"/>
      <c r="O6" s="17"/>
      <c r="P6" s="17"/>
      <c r="Q6" s="17"/>
      <c r="R6" s="17"/>
      <c r="S6" s="17"/>
      <c r="T6" s="17"/>
      <c r="U6" s="17"/>
    </row>
    <row r="7" spans="1:21" ht="22.5" customHeight="1" thickBot="1">
      <c r="A7" s="13"/>
      <c r="B7" s="24"/>
      <c r="C7" s="74" t="s">
        <v>621</v>
      </c>
      <c r="D7" s="74"/>
      <c r="E7" s="74"/>
      <c r="F7" s="24"/>
      <c r="G7" s="74" t="s">
        <v>622</v>
      </c>
      <c r="H7" s="74"/>
      <c r="I7" s="74"/>
      <c r="J7" s="24"/>
      <c r="K7" s="74" t="s">
        <v>623</v>
      </c>
      <c r="L7" s="74"/>
      <c r="M7" s="74"/>
      <c r="N7" s="24"/>
      <c r="O7" s="74" t="s">
        <v>624</v>
      </c>
      <c r="P7" s="74"/>
      <c r="Q7" s="74"/>
      <c r="R7" s="24"/>
      <c r="S7" s="74" t="s">
        <v>176</v>
      </c>
      <c r="T7" s="74"/>
      <c r="U7" s="74"/>
    </row>
    <row r="8" spans="1:21">
      <c r="A8" s="13"/>
      <c r="B8" s="44" t="s">
        <v>625</v>
      </c>
      <c r="C8" s="47" t="s">
        <v>292</v>
      </c>
      <c r="D8" s="45" t="s">
        <v>626</v>
      </c>
      <c r="E8" s="47" t="s">
        <v>358</v>
      </c>
      <c r="F8" s="49"/>
      <c r="G8" s="47" t="s">
        <v>292</v>
      </c>
      <c r="H8" s="45">
        <v>0.8</v>
      </c>
      <c r="I8" s="50"/>
      <c r="J8" s="49"/>
      <c r="K8" s="47" t="s">
        <v>292</v>
      </c>
      <c r="L8" s="45" t="s">
        <v>627</v>
      </c>
      <c r="M8" s="47" t="s">
        <v>358</v>
      </c>
      <c r="N8" s="49"/>
      <c r="O8" s="47" t="s">
        <v>292</v>
      </c>
      <c r="P8" s="45" t="s">
        <v>628</v>
      </c>
      <c r="Q8" s="47" t="s">
        <v>358</v>
      </c>
      <c r="R8" s="49"/>
      <c r="S8" s="47" t="s">
        <v>292</v>
      </c>
      <c r="T8" s="45" t="s">
        <v>629</v>
      </c>
      <c r="U8" s="47" t="s">
        <v>358</v>
      </c>
    </row>
    <row r="9" spans="1:21">
      <c r="A9" s="13"/>
      <c r="B9" s="44"/>
      <c r="C9" s="48"/>
      <c r="D9" s="46"/>
      <c r="E9" s="48"/>
      <c r="F9" s="49"/>
      <c r="G9" s="48"/>
      <c r="H9" s="46"/>
      <c r="I9" s="51"/>
      <c r="J9" s="49"/>
      <c r="K9" s="48"/>
      <c r="L9" s="46"/>
      <c r="M9" s="48"/>
      <c r="N9" s="49"/>
      <c r="O9" s="48"/>
      <c r="P9" s="46"/>
      <c r="Q9" s="48"/>
      <c r="R9" s="49"/>
      <c r="S9" s="48"/>
      <c r="T9" s="46"/>
      <c r="U9" s="48"/>
    </row>
    <row r="10" spans="1:21">
      <c r="A10" s="13"/>
      <c r="B10" s="83" t="s">
        <v>630</v>
      </c>
      <c r="C10" s="53" t="s">
        <v>631</v>
      </c>
      <c r="D10" s="53"/>
      <c r="E10" s="54" t="s">
        <v>358</v>
      </c>
      <c r="F10" s="39"/>
      <c r="G10" s="53">
        <v>0.8</v>
      </c>
      <c r="H10" s="53"/>
      <c r="I10" s="39"/>
      <c r="J10" s="39"/>
      <c r="K10" s="53">
        <v>0</v>
      </c>
      <c r="L10" s="53"/>
      <c r="M10" s="39"/>
      <c r="N10" s="39"/>
      <c r="O10" s="53" t="s">
        <v>632</v>
      </c>
      <c r="P10" s="53"/>
      <c r="Q10" s="54" t="s">
        <v>358</v>
      </c>
      <c r="R10" s="39"/>
      <c r="S10" s="53" t="s">
        <v>633</v>
      </c>
      <c r="T10" s="53"/>
      <c r="U10" s="54" t="s">
        <v>358</v>
      </c>
    </row>
    <row r="11" spans="1:21">
      <c r="A11" s="13"/>
      <c r="B11" s="83"/>
      <c r="C11" s="53"/>
      <c r="D11" s="53"/>
      <c r="E11" s="54"/>
      <c r="F11" s="39"/>
      <c r="G11" s="53"/>
      <c r="H11" s="53"/>
      <c r="I11" s="39"/>
      <c r="J11" s="39"/>
      <c r="K11" s="53"/>
      <c r="L11" s="53"/>
      <c r="M11" s="39"/>
      <c r="N11" s="39"/>
      <c r="O11" s="53"/>
      <c r="P11" s="53"/>
      <c r="Q11" s="54"/>
      <c r="R11" s="39"/>
      <c r="S11" s="53"/>
      <c r="T11" s="53"/>
      <c r="U11" s="54"/>
    </row>
    <row r="12" spans="1:21">
      <c r="A12" s="13"/>
      <c r="B12" s="107" t="s">
        <v>634</v>
      </c>
      <c r="C12" s="52" t="s">
        <v>534</v>
      </c>
      <c r="D12" s="52"/>
      <c r="E12" s="44" t="s">
        <v>358</v>
      </c>
      <c r="F12" s="49"/>
      <c r="G12" s="52" t="s">
        <v>603</v>
      </c>
      <c r="H12" s="52"/>
      <c r="I12" s="44" t="s">
        <v>358</v>
      </c>
      <c r="J12" s="49"/>
      <c r="K12" s="52">
        <v>1</v>
      </c>
      <c r="L12" s="52"/>
      <c r="M12" s="49"/>
      <c r="N12" s="49"/>
      <c r="O12" s="52">
        <v>9.5</v>
      </c>
      <c r="P12" s="52"/>
      <c r="Q12" s="49"/>
      <c r="R12" s="49"/>
      <c r="S12" s="52">
        <v>8.6999999999999993</v>
      </c>
      <c r="T12" s="52"/>
      <c r="U12" s="49"/>
    </row>
    <row r="13" spans="1:21" ht="15.75" thickBot="1">
      <c r="A13" s="13"/>
      <c r="B13" s="107"/>
      <c r="C13" s="87"/>
      <c r="D13" s="87"/>
      <c r="E13" s="94"/>
      <c r="F13" s="49"/>
      <c r="G13" s="87"/>
      <c r="H13" s="87"/>
      <c r="I13" s="94"/>
      <c r="J13" s="49"/>
      <c r="K13" s="87"/>
      <c r="L13" s="87"/>
      <c r="M13" s="89"/>
      <c r="N13" s="49"/>
      <c r="O13" s="87"/>
      <c r="P13" s="87"/>
      <c r="Q13" s="89"/>
      <c r="R13" s="49"/>
      <c r="S13" s="87"/>
      <c r="T13" s="87"/>
      <c r="U13" s="89"/>
    </row>
    <row r="14" spans="1:21">
      <c r="A14" s="13"/>
      <c r="B14" s="54" t="s">
        <v>635</v>
      </c>
      <c r="C14" s="95" t="s">
        <v>292</v>
      </c>
      <c r="D14" s="88" t="s">
        <v>636</v>
      </c>
      <c r="E14" s="95" t="s">
        <v>358</v>
      </c>
      <c r="F14" s="39"/>
      <c r="G14" s="95" t="s">
        <v>292</v>
      </c>
      <c r="H14" s="88">
        <v>0.4</v>
      </c>
      <c r="I14" s="43"/>
      <c r="J14" s="39"/>
      <c r="K14" s="95" t="s">
        <v>292</v>
      </c>
      <c r="L14" s="88" t="s">
        <v>637</v>
      </c>
      <c r="M14" s="95" t="s">
        <v>358</v>
      </c>
      <c r="N14" s="39"/>
      <c r="O14" s="95" t="s">
        <v>292</v>
      </c>
      <c r="P14" s="88" t="s">
        <v>638</v>
      </c>
      <c r="Q14" s="95" t="s">
        <v>358</v>
      </c>
      <c r="R14" s="39"/>
      <c r="S14" s="95" t="s">
        <v>292</v>
      </c>
      <c r="T14" s="88" t="s">
        <v>639</v>
      </c>
      <c r="U14" s="95" t="s">
        <v>358</v>
      </c>
    </row>
    <row r="15" spans="1:21" ht="15.75" thickBot="1">
      <c r="A15" s="13"/>
      <c r="B15" s="54"/>
      <c r="C15" s="84"/>
      <c r="D15" s="55"/>
      <c r="E15" s="84"/>
      <c r="F15" s="39"/>
      <c r="G15" s="84"/>
      <c r="H15" s="55"/>
      <c r="I15" s="56"/>
      <c r="J15" s="39"/>
      <c r="K15" s="84"/>
      <c r="L15" s="55"/>
      <c r="M15" s="84"/>
      <c r="N15" s="39"/>
      <c r="O15" s="84"/>
      <c r="P15" s="55"/>
      <c r="Q15" s="84"/>
      <c r="R15" s="39"/>
      <c r="S15" s="84"/>
      <c r="T15" s="55"/>
      <c r="U15" s="84"/>
    </row>
    <row r="16" spans="1:21">
      <c r="A16" s="13"/>
      <c r="B16" s="107" t="s">
        <v>630</v>
      </c>
      <c r="C16" s="45" t="s">
        <v>640</v>
      </c>
      <c r="D16" s="45"/>
      <c r="E16" s="47" t="s">
        <v>358</v>
      </c>
      <c r="F16" s="49"/>
      <c r="G16" s="45">
        <v>0.7</v>
      </c>
      <c r="H16" s="45"/>
      <c r="I16" s="50"/>
      <c r="J16" s="49"/>
      <c r="K16" s="45" t="s">
        <v>534</v>
      </c>
      <c r="L16" s="45"/>
      <c r="M16" s="47" t="s">
        <v>358</v>
      </c>
      <c r="N16" s="49"/>
      <c r="O16" s="45" t="s">
        <v>641</v>
      </c>
      <c r="P16" s="45"/>
      <c r="Q16" s="47" t="s">
        <v>358</v>
      </c>
      <c r="R16" s="49"/>
      <c r="S16" s="45" t="s">
        <v>642</v>
      </c>
      <c r="T16" s="45"/>
      <c r="U16" s="47" t="s">
        <v>358</v>
      </c>
    </row>
    <row r="17" spans="1:21">
      <c r="A17" s="13"/>
      <c r="B17" s="107"/>
      <c r="C17" s="52"/>
      <c r="D17" s="52"/>
      <c r="E17" s="44"/>
      <c r="F17" s="49"/>
      <c r="G17" s="52"/>
      <c r="H17" s="52"/>
      <c r="I17" s="49"/>
      <c r="J17" s="49"/>
      <c r="K17" s="52"/>
      <c r="L17" s="52"/>
      <c r="M17" s="44"/>
      <c r="N17" s="49"/>
      <c r="O17" s="52"/>
      <c r="P17" s="52"/>
      <c r="Q17" s="44"/>
      <c r="R17" s="49"/>
      <c r="S17" s="52"/>
      <c r="T17" s="52"/>
      <c r="U17" s="44"/>
    </row>
    <row r="18" spans="1:21">
      <c r="A18" s="13"/>
      <c r="B18" s="83" t="s">
        <v>634</v>
      </c>
      <c r="C18" s="53" t="s">
        <v>643</v>
      </c>
      <c r="D18" s="53"/>
      <c r="E18" s="54" t="s">
        <v>358</v>
      </c>
      <c r="F18" s="39"/>
      <c r="G18" s="53" t="s">
        <v>556</v>
      </c>
      <c r="H18" s="53"/>
      <c r="I18" s="54" t="s">
        <v>358</v>
      </c>
      <c r="J18" s="39"/>
      <c r="K18" s="53">
        <v>1.4</v>
      </c>
      <c r="L18" s="53"/>
      <c r="M18" s="39"/>
      <c r="N18" s="39"/>
      <c r="O18" s="53">
        <v>20.9</v>
      </c>
      <c r="P18" s="53"/>
      <c r="Q18" s="39"/>
      <c r="R18" s="39"/>
      <c r="S18" s="53">
        <v>21.1</v>
      </c>
      <c r="T18" s="53"/>
      <c r="U18" s="39"/>
    </row>
    <row r="19" spans="1:21" ht="15.75" thickBot="1">
      <c r="A19" s="13"/>
      <c r="B19" s="83"/>
      <c r="C19" s="55"/>
      <c r="D19" s="55"/>
      <c r="E19" s="84"/>
      <c r="F19" s="39"/>
      <c r="G19" s="55"/>
      <c r="H19" s="55"/>
      <c r="I19" s="84"/>
      <c r="J19" s="39"/>
      <c r="K19" s="55"/>
      <c r="L19" s="55"/>
      <c r="M19" s="56"/>
      <c r="N19" s="39"/>
      <c r="O19" s="55"/>
      <c r="P19" s="55"/>
      <c r="Q19" s="56"/>
      <c r="R19" s="39"/>
      <c r="S19" s="55"/>
      <c r="T19" s="55"/>
      <c r="U19" s="56"/>
    </row>
    <row r="20" spans="1:21">
      <c r="A20" s="13"/>
      <c r="B20" s="44" t="s">
        <v>644</v>
      </c>
      <c r="C20" s="47" t="s">
        <v>292</v>
      </c>
      <c r="D20" s="45" t="s">
        <v>645</v>
      </c>
      <c r="E20" s="47" t="s">
        <v>358</v>
      </c>
      <c r="F20" s="49"/>
      <c r="G20" s="47" t="s">
        <v>292</v>
      </c>
      <c r="H20" s="45">
        <v>0.8</v>
      </c>
      <c r="I20" s="50"/>
      <c r="J20" s="49"/>
      <c r="K20" s="47" t="s">
        <v>292</v>
      </c>
      <c r="L20" s="45" t="s">
        <v>646</v>
      </c>
      <c r="M20" s="47" t="s">
        <v>358</v>
      </c>
      <c r="N20" s="49"/>
      <c r="O20" s="47" t="s">
        <v>292</v>
      </c>
      <c r="P20" s="45" t="s">
        <v>647</v>
      </c>
      <c r="Q20" s="47" t="s">
        <v>358</v>
      </c>
      <c r="R20" s="49"/>
      <c r="S20" s="47" t="s">
        <v>292</v>
      </c>
      <c r="T20" s="45" t="s">
        <v>648</v>
      </c>
      <c r="U20" s="47" t="s">
        <v>358</v>
      </c>
    </row>
    <row r="21" spans="1:21" ht="15.75" thickBot="1">
      <c r="A21" s="13"/>
      <c r="B21" s="44"/>
      <c r="C21" s="62"/>
      <c r="D21" s="85"/>
      <c r="E21" s="62"/>
      <c r="F21" s="49"/>
      <c r="G21" s="62"/>
      <c r="H21" s="85"/>
      <c r="I21" s="64"/>
      <c r="J21" s="49"/>
      <c r="K21" s="62"/>
      <c r="L21" s="85"/>
      <c r="M21" s="62"/>
      <c r="N21" s="49"/>
      <c r="O21" s="62"/>
      <c r="P21" s="85"/>
      <c r="Q21" s="62"/>
      <c r="R21" s="49"/>
      <c r="S21" s="62"/>
      <c r="T21" s="85"/>
      <c r="U21" s="62"/>
    </row>
    <row r="22" spans="1:21" ht="15.75" thickTop="1">
      <c r="A22" s="13" t="s">
        <v>1110</v>
      </c>
      <c r="B22" s="22" t="s">
        <v>649</v>
      </c>
      <c r="C22" s="22"/>
      <c r="D22" s="22"/>
      <c r="E22" s="22"/>
      <c r="F22" s="22"/>
      <c r="G22" s="22"/>
      <c r="H22" s="22"/>
      <c r="I22" s="22"/>
      <c r="J22" s="22"/>
      <c r="K22" s="22"/>
      <c r="L22" s="22"/>
      <c r="M22" s="22"/>
      <c r="N22" s="22"/>
      <c r="O22" s="22"/>
      <c r="P22" s="22"/>
      <c r="Q22" s="22"/>
      <c r="R22" s="22"/>
      <c r="S22" s="22"/>
      <c r="T22" s="22"/>
      <c r="U22" s="22"/>
    </row>
    <row r="23" spans="1:21">
      <c r="A23" s="13"/>
      <c r="B23" s="35"/>
      <c r="C23" s="35"/>
      <c r="D23" s="35"/>
      <c r="E23" s="35"/>
      <c r="F23" s="35"/>
      <c r="G23" s="35"/>
      <c r="H23" s="35"/>
      <c r="I23" s="35"/>
      <c r="J23" s="35"/>
      <c r="K23" s="35"/>
      <c r="L23" s="35"/>
      <c r="M23" s="35"/>
      <c r="N23" s="35"/>
      <c r="O23" s="35"/>
      <c r="P23" s="35"/>
    </row>
    <row r="24" spans="1:21">
      <c r="A24" s="13"/>
      <c r="B24" s="17"/>
      <c r="C24" s="17"/>
      <c r="D24" s="17"/>
      <c r="E24" s="17"/>
      <c r="F24" s="17"/>
      <c r="G24" s="17"/>
      <c r="H24" s="17"/>
      <c r="I24" s="17"/>
      <c r="J24" s="17"/>
      <c r="K24" s="17"/>
      <c r="L24" s="17"/>
      <c r="M24" s="17"/>
      <c r="N24" s="17"/>
      <c r="O24" s="17"/>
      <c r="P24" s="17"/>
    </row>
    <row r="25" spans="1:21" ht="15.75" thickBot="1">
      <c r="A25" s="13"/>
      <c r="B25" s="24"/>
      <c r="C25" s="24"/>
      <c r="D25" s="74" t="s">
        <v>351</v>
      </c>
      <c r="E25" s="74"/>
      <c r="F25" s="74"/>
      <c r="G25" s="74"/>
      <c r="H25" s="74"/>
      <c r="I25" s="74"/>
      <c r="J25" s="74"/>
      <c r="K25" s="74"/>
      <c r="L25" s="74"/>
      <c r="M25" s="74"/>
      <c r="N25" s="74"/>
      <c r="O25" s="74"/>
      <c r="P25" s="74"/>
    </row>
    <row r="26" spans="1:21" ht="24" thickBot="1">
      <c r="A26" s="13"/>
      <c r="B26" s="24"/>
      <c r="C26" s="24"/>
      <c r="D26" s="125">
        <v>2014</v>
      </c>
      <c r="E26" s="125"/>
      <c r="F26" s="125"/>
      <c r="G26" s="24"/>
      <c r="H26" s="125">
        <v>2013</v>
      </c>
      <c r="I26" s="125"/>
      <c r="J26" s="125"/>
      <c r="K26" s="34"/>
      <c r="L26" s="125">
        <v>2012</v>
      </c>
      <c r="M26" s="125"/>
      <c r="N26" s="125"/>
      <c r="O26" s="34"/>
      <c r="P26" s="71" t="s">
        <v>650</v>
      </c>
    </row>
    <row r="27" spans="1:21">
      <c r="A27" s="13"/>
      <c r="B27" s="126" t="s">
        <v>651</v>
      </c>
      <c r="C27" s="49"/>
      <c r="D27" s="47" t="s">
        <v>292</v>
      </c>
      <c r="E27" s="45" t="s">
        <v>643</v>
      </c>
      <c r="F27" s="47" t="s">
        <v>358</v>
      </c>
      <c r="G27" s="49"/>
      <c r="H27" s="47" t="s">
        <v>292</v>
      </c>
      <c r="I27" s="45">
        <v>0</v>
      </c>
      <c r="J27" s="50"/>
      <c r="K27" s="50"/>
      <c r="L27" s="47" t="s">
        <v>292</v>
      </c>
      <c r="M27" s="45">
        <v>0</v>
      </c>
      <c r="N27" s="50"/>
      <c r="O27" s="50"/>
      <c r="P27" s="128" t="s">
        <v>43</v>
      </c>
    </row>
    <row r="28" spans="1:21">
      <c r="A28" s="13"/>
      <c r="B28" s="126"/>
      <c r="C28" s="49"/>
      <c r="D28" s="48"/>
      <c r="E28" s="46"/>
      <c r="F28" s="48"/>
      <c r="G28" s="49"/>
      <c r="H28" s="44"/>
      <c r="I28" s="52"/>
      <c r="J28" s="49"/>
      <c r="K28" s="49"/>
      <c r="L28" s="48"/>
      <c r="M28" s="46"/>
      <c r="N28" s="51"/>
      <c r="O28" s="49"/>
      <c r="P28" s="127"/>
    </row>
    <row r="29" spans="1:21">
      <c r="A29" s="13"/>
      <c r="B29" s="54" t="s">
        <v>652</v>
      </c>
      <c r="C29" s="39"/>
      <c r="D29" s="53">
        <v>0</v>
      </c>
      <c r="E29" s="53"/>
      <c r="F29" s="39"/>
      <c r="G29" s="39"/>
      <c r="H29" s="53" t="s">
        <v>653</v>
      </c>
      <c r="I29" s="53"/>
      <c r="J29" s="54" t="s">
        <v>358</v>
      </c>
      <c r="K29" s="39"/>
      <c r="L29" s="53">
        <v>0.7</v>
      </c>
      <c r="M29" s="53"/>
      <c r="N29" s="39"/>
      <c r="O29" s="39"/>
      <c r="P29" s="129" t="s">
        <v>43</v>
      </c>
    </row>
    <row r="30" spans="1:21">
      <c r="A30" s="13"/>
      <c r="B30" s="54"/>
      <c r="C30" s="39"/>
      <c r="D30" s="53"/>
      <c r="E30" s="53"/>
      <c r="F30" s="39"/>
      <c r="G30" s="39"/>
      <c r="H30" s="53"/>
      <c r="I30" s="53"/>
      <c r="J30" s="54"/>
      <c r="K30" s="39"/>
      <c r="L30" s="53"/>
      <c r="M30" s="53"/>
      <c r="N30" s="39"/>
      <c r="O30" s="39"/>
      <c r="P30" s="129"/>
    </row>
    <row r="31" spans="1:21">
      <c r="A31" s="13"/>
      <c r="B31" s="126" t="s">
        <v>654</v>
      </c>
      <c r="C31" s="49"/>
      <c r="D31" s="52">
        <v>1.9</v>
      </c>
      <c r="E31" s="52"/>
      <c r="F31" s="49"/>
      <c r="G31" s="49"/>
      <c r="H31" s="52">
        <v>1.7</v>
      </c>
      <c r="I31" s="52"/>
      <c r="J31" s="49"/>
      <c r="K31" s="49"/>
      <c r="L31" s="52">
        <v>0.3</v>
      </c>
      <c r="M31" s="52"/>
      <c r="N31" s="49"/>
      <c r="O31" s="49"/>
      <c r="P31" s="127" t="s">
        <v>41</v>
      </c>
    </row>
    <row r="32" spans="1:21">
      <c r="A32" s="13"/>
      <c r="B32" s="126"/>
      <c r="C32" s="49"/>
      <c r="D32" s="52"/>
      <c r="E32" s="52"/>
      <c r="F32" s="49"/>
      <c r="G32" s="49"/>
      <c r="H32" s="52"/>
      <c r="I32" s="52"/>
      <c r="J32" s="49"/>
      <c r="K32" s="49"/>
      <c r="L32" s="52"/>
      <c r="M32" s="52"/>
      <c r="N32" s="49"/>
      <c r="O32" s="49"/>
      <c r="P32" s="127"/>
    </row>
    <row r="33" spans="1:16">
      <c r="A33" s="13"/>
      <c r="B33" s="123" t="s">
        <v>655</v>
      </c>
      <c r="C33" s="39"/>
      <c r="D33" s="53">
        <v>10.5</v>
      </c>
      <c r="E33" s="53"/>
      <c r="F33" s="39"/>
      <c r="G33" s="39"/>
      <c r="H33" s="53">
        <v>10.8</v>
      </c>
      <c r="I33" s="53"/>
      <c r="J33" s="39"/>
      <c r="K33" s="39"/>
      <c r="L33" s="53">
        <v>8.4</v>
      </c>
      <c r="M33" s="53"/>
      <c r="N33" s="39"/>
      <c r="O33" s="39"/>
      <c r="P33" s="39"/>
    </row>
    <row r="34" spans="1:16">
      <c r="A34" s="13"/>
      <c r="B34" s="123"/>
      <c r="C34" s="39"/>
      <c r="D34" s="53"/>
      <c r="E34" s="53"/>
      <c r="F34" s="39"/>
      <c r="G34" s="39"/>
      <c r="H34" s="53"/>
      <c r="I34" s="53"/>
      <c r="J34" s="39"/>
      <c r="K34" s="39"/>
      <c r="L34" s="53"/>
      <c r="M34" s="53"/>
      <c r="N34" s="39"/>
      <c r="O34" s="39"/>
      <c r="P34" s="39"/>
    </row>
    <row r="35" spans="1:16">
      <c r="A35" s="13"/>
      <c r="B35" s="126" t="s">
        <v>656</v>
      </c>
      <c r="C35" s="49"/>
      <c r="D35" s="52">
        <v>9.6</v>
      </c>
      <c r="E35" s="52"/>
      <c r="F35" s="49"/>
      <c r="G35" s="49"/>
      <c r="H35" s="52" t="s">
        <v>657</v>
      </c>
      <c r="I35" s="52"/>
      <c r="J35" s="44" t="s">
        <v>358</v>
      </c>
      <c r="K35" s="49"/>
      <c r="L35" s="52">
        <v>10.3</v>
      </c>
      <c r="M35" s="52"/>
      <c r="N35" s="49"/>
      <c r="O35" s="49"/>
      <c r="P35" s="127" t="s">
        <v>46</v>
      </c>
    </row>
    <row r="36" spans="1:16" ht="15.75" thickBot="1">
      <c r="A36" s="13"/>
      <c r="B36" s="126"/>
      <c r="C36" s="49"/>
      <c r="D36" s="87"/>
      <c r="E36" s="87"/>
      <c r="F36" s="89"/>
      <c r="G36" s="49"/>
      <c r="H36" s="87"/>
      <c r="I36" s="87"/>
      <c r="J36" s="94"/>
      <c r="K36" s="49"/>
      <c r="L36" s="87"/>
      <c r="M36" s="87"/>
      <c r="N36" s="89"/>
      <c r="O36" s="49"/>
      <c r="P36" s="127"/>
    </row>
    <row r="37" spans="1:16">
      <c r="A37" s="13"/>
      <c r="B37" s="123" t="s">
        <v>658</v>
      </c>
      <c r="C37" s="39"/>
      <c r="D37" s="95" t="s">
        <v>292</v>
      </c>
      <c r="E37" s="88">
        <v>21.1</v>
      </c>
      <c r="F37" s="43"/>
      <c r="G37" s="39"/>
      <c r="H37" s="95" t="s">
        <v>292</v>
      </c>
      <c r="I37" s="88">
        <v>8.6999999999999993</v>
      </c>
      <c r="J37" s="43"/>
      <c r="K37" s="39"/>
      <c r="L37" s="95" t="s">
        <v>292</v>
      </c>
      <c r="M37" s="88">
        <v>19.7</v>
      </c>
      <c r="N37" s="43"/>
      <c r="O37" s="39"/>
      <c r="P37" s="39"/>
    </row>
    <row r="38" spans="1:16" ht="15.75" thickBot="1">
      <c r="A38" s="13"/>
      <c r="B38" s="123"/>
      <c r="C38" s="39"/>
      <c r="D38" s="90"/>
      <c r="E38" s="91"/>
      <c r="F38" s="92"/>
      <c r="G38" s="39"/>
      <c r="H38" s="90"/>
      <c r="I38" s="91"/>
      <c r="J38" s="92"/>
      <c r="K38" s="39"/>
      <c r="L38" s="90"/>
      <c r="M38" s="91"/>
      <c r="N38" s="92"/>
      <c r="O38" s="39"/>
      <c r="P38" s="39"/>
    </row>
    <row r="39" spans="1:16" ht="15.75" thickTop="1">
      <c r="A39" s="13"/>
      <c r="B39" s="17"/>
    </row>
    <row r="40" spans="1:16" ht="15.75" thickBot="1">
      <c r="A40" s="13"/>
      <c r="B40" s="17"/>
    </row>
    <row r="41" spans="1:16">
      <c r="A41" s="13"/>
      <c r="B41" s="65"/>
    </row>
    <row r="42" spans="1:16">
      <c r="A42" s="13"/>
      <c r="B42" s="17"/>
      <c r="C42" s="17"/>
    </row>
    <row r="43" spans="1:16" ht="33.75">
      <c r="A43" s="13"/>
      <c r="B43" s="66">
        <v>1</v>
      </c>
      <c r="C43" s="67" t="s">
        <v>659</v>
      </c>
    </row>
  </sheetData>
  <mergeCells count="217">
    <mergeCell ref="A22:A43"/>
    <mergeCell ref="B22:U22"/>
    <mergeCell ref="M37:M38"/>
    <mergeCell ref="N37:N38"/>
    <mergeCell ref="O37:O38"/>
    <mergeCell ref="P37:P38"/>
    <mergeCell ref="A1:A2"/>
    <mergeCell ref="B1:U1"/>
    <mergeCell ref="B2:U2"/>
    <mergeCell ref="B3:U3"/>
    <mergeCell ref="A4:A21"/>
    <mergeCell ref="B4:U4"/>
    <mergeCell ref="G37:G38"/>
    <mergeCell ref="H37:H38"/>
    <mergeCell ref="I37:I38"/>
    <mergeCell ref="J37:J38"/>
    <mergeCell ref="K37:K38"/>
    <mergeCell ref="L37:L38"/>
    <mergeCell ref="K35:K36"/>
    <mergeCell ref="L35:M36"/>
    <mergeCell ref="N35:N36"/>
    <mergeCell ref="O35:O36"/>
    <mergeCell ref="P35:P36"/>
    <mergeCell ref="B37:B38"/>
    <mergeCell ref="C37:C38"/>
    <mergeCell ref="D37:D38"/>
    <mergeCell ref="E37:E38"/>
    <mergeCell ref="F37:F38"/>
    <mergeCell ref="N33:N34"/>
    <mergeCell ref="O33:O34"/>
    <mergeCell ref="P33:P34"/>
    <mergeCell ref="B35:B36"/>
    <mergeCell ref="C35:C36"/>
    <mergeCell ref="D35:E36"/>
    <mergeCell ref="F35:F36"/>
    <mergeCell ref="G35:G36"/>
    <mergeCell ref="H35:I36"/>
    <mergeCell ref="J35:J36"/>
    <mergeCell ref="P31:P32"/>
    <mergeCell ref="B33:B34"/>
    <mergeCell ref="C33:C34"/>
    <mergeCell ref="D33:E34"/>
    <mergeCell ref="F33:F34"/>
    <mergeCell ref="G33:G34"/>
    <mergeCell ref="H33:I34"/>
    <mergeCell ref="J33:J34"/>
    <mergeCell ref="K33:K34"/>
    <mergeCell ref="L33:M34"/>
    <mergeCell ref="H31:I32"/>
    <mergeCell ref="J31:J32"/>
    <mergeCell ref="K31:K32"/>
    <mergeCell ref="L31:M32"/>
    <mergeCell ref="N31:N32"/>
    <mergeCell ref="O31:O32"/>
    <mergeCell ref="K29:K30"/>
    <mergeCell ref="L29:M30"/>
    <mergeCell ref="N29:N30"/>
    <mergeCell ref="O29:O30"/>
    <mergeCell ref="P29:P30"/>
    <mergeCell ref="B31:B32"/>
    <mergeCell ref="C31:C32"/>
    <mergeCell ref="D31:E32"/>
    <mergeCell ref="F31:F32"/>
    <mergeCell ref="G31:G32"/>
    <mergeCell ref="N27:N28"/>
    <mergeCell ref="O27:O28"/>
    <mergeCell ref="P27:P28"/>
    <mergeCell ref="B29:B30"/>
    <mergeCell ref="C29:C30"/>
    <mergeCell ref="D29:E30"/>
    <mergeCell ref="F29:F30"/>
    <mergeCell ref="G29:G30"/>
    <mergeCell ref="H29:I30"/>
    <mergeCell ref="J29:J30"/>
    <mergeCell ref="H27:H28"/>
    <mergeCell ref="I27:I28"/>
    <mergeCell ref="J27:J28"/>
    <mergeCell ref="K27:K28"/>
    <mergeCell ref="L27:L28"/>
    <mergeCell ref="M27:M28"/>
    <mergeCell ref="B27:B28"/>
    <mergeCell ref="C27:C28"/>
    <mergeCell ref="D27:D28"/>
    <mergeCell ref="E27:E28"/>
    <mergeCell ref="F27:F28"/>
    <mergeCell ref="G27:G28"/>
    <mergeCell ref="T20:T21"/>
    <mergeCell ref="U20:U21"/>
    <mergeCell ref="B23:P23"/>
    <mergeCell ref="D25:P25"/>
    <mergeCell ref="D26:F26"/>
    <mergeCell ref="H26:J26"/>
    <mergeCell ref="L26:N26"/>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showGridLines="0" workbookViewId="0"/>
  </sheetViews>
  <sheetFormatPr defaultRowHeight="15"/>
  <cols>
    <col min="1" max="3" width="36.5703125" bestFit="1" customWidth="1"/>
    <col min="4" max="4" width="5" bestFit="1" customWidth="1"/>
    <col min="5" max="5" width="6" bestFit="1" customWidth="1"/>
    <col min="6" max="6" width="1.5703125" bestFit="1" customWidth="1"/>
    <col min="7" max="8" width="5" bestFit="1" customWidth="1"/>
    <col min="9" max="9" width="6" bestFit="1" customWidth="1"/>
    <col min="10" max="10" width="5" bestFit="1" customWidth="1"/>
    <col min="11" max="11" width="14.85546875" bestFit="1" customWidth="1"/>
    <col min="12" max="12" width="5" bestFit="1" customWidth="1"/>
    <col min="13" max="13" width="6" bestFit="1" customWidth="1"/>
    <col min="14" max="14" width="5" bestFit="1" customWidth="1"/>
    <col min="16" max="16" width="2" bestFit="1" customWidth="1"/>
    <col min="17" max="17" width="6" bestFit="1" customWidth="1"/>
    <col min="20" max="20" width="2" bestFit="1" customWidth="1"/>
    <col min="21" max="21" width="5" bestFit="1" customWidth="1"/>
    <col min="22" max="22" width="1.5703125" bestFit="1" customWidth="1"/>
    <col min="24" max="24" width="2" bestFit="1" customWidth="1"/>
    <col min="25" max="25" width="6" bestFit="1" customWidth="1"/>
  </cols>
  <sheetData>
    <row r="1" spans="1:26" ht="15" customHeight="1">
      <c r="A1" s="8" t="s">
        <v>1111</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45">
      <c r="A3" s="3" t="s">
        <v>661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1112</v>
      </c>
      <c r="B4" s="22" t="s">
        <v>666</v>
      </c>
      <c r="C4" s="22"/>
      <c r="D4" s="22"/>
      <c r="E4" s="22"/>
      <c r="F4" s="22"/>
      <c r="G4" s="22"/>
      <c r="H4" s="22"/>
      <c r="I4" s="22"/>
      <c r="J4" s="22"/>
      <c r="K4" s="22"/>
      <c r="L4" s="22"/>
      <c r="M4" s="22"/>
      <c r="N4" s="22"/>
      <c r="O4" s="22"/>
      <c r="P4" s="22"/>
      <c r="Q4" s="22"/>
      <c r="R4" s="22"/>
      <c r="S4" s="22"/>
      <c r="T4" s="22"/>
      <c r="U4" s="22"/>
      <c r="V4" s="22"/>
      <c r="W4" s="22"/>
      <c r="X4" s="22"/>
      <c r="Y4" s="22"/>
      <c r="Z4" s="22"/>
    </row>
    <row r="5" spans="1:26">
      <c r="A5" s="13"/>
      <c r="B5" s="35"/>
      <c r="C5" s="35"/>
      <c r="D5" s="35"/>
      <c r="E5" s="35"/>
      <c r="F5" s="35"/>
      <c r="G5" s="35"/>
      <c r="H5" s="35"/>
      <c r="I5" s="35"/>
      <c r="J5" s="35"/>
      <c r="K5" s="35"/>
      <c r="L5" s="35"/>
      <c r="M5" s="35"/>
    </row>
    <row r="6" spans="1:26">
      <c r="A6" s="13"/>
      <c r="B6" s="17"/>
      <c r="C6" s="17"/>
      <c r="D6" s="17"/>
      <c r="E6" s="17"/>
      <c r="F6" s="17"/>
      <c r="G6" s="17"/>
      <c r="H6" s="17"/>
      <c r="I6" s="17"/>
      <c r="J6" s="17"/>
      <c r="K6" s="17"/>
      <c r="L6" s="17"/>
      <c r="M6" s="17"/>
    </row>
    <row r="7" spans="1:26" ht="15.75" thickBot="1">
      <c r="A7" s="13"/>
      <c r="B7" s="24"/>
      <c r="C7" s="40" t="s">
        <v>351</v>
      </c>
      <c r="D7" s="40"/>
      <c r="E7" s="40"/>
      <c r="F7" s="40"/>
      <c r="G7" s="40"/>
      <c r="H7" s="40"/>
      <c r="I7" s="40"/>
      <c r="J7" s="40"/>
      <c r="K7" s="40"/>
      <c r="L7" s="40"/>
      <c r="M7" s="40"/>
    </row>
    <row r="8" spans="1:26" ht="15.75" thickBot="1">
      <c r="A8" s="13"/>
      <c r="B8" s="24"/>
      <c r="C8" s="41">
        <v>2014</v>
      </c>
      <c r="D8" s="41"/>
      <c r="E8" s="41"/>
      <c r="F8" s="24"/>
      <c r="G8" s="41">
        <v>2013</v>
      </c>
      <c r="H8" s="41"/>
      <c r="I8" s="41"/>
      <c r="J8" s="24"/>
      <c r="K8" s="41">
        <v>2012</v>
      </c>
      <c r="L8" s="41"/>
      <c r="M8" s="41"/>
    </row>
    <row r="9" spans="1:26">
      <c r="A9" s="13"/>
      <c r="B9" s="100" t="s">
        <v>667</v>
      </c>
      <c r="C9" s="47" t="s">
        <v>292</v>
      </c>
      <c r="D9" s="45">
        <v>2.1</v>
      </c>
      <c r="E9" s="50"/>
      <c r="F9" s="49"/>
      <c r="G9" s="47" t="s">
        <v>292</v>
      </c>
      <c r="H9" s="45">
        <v>3.7</v>
      </c>
      <c r="I9" s="50"/>
      <c r="J9" s="49"/>
      <c r="K9" s="47" t="s">
        <v>292</v>
      </c>
      <c r="L9" s="45">
        <v>5.4</v>
      </c>
      <c r="M9" s="50"/>
    </row>
    <row r="10" spans="1:26">
      <c r="A10" s="13"/>
      <c r="B10" s="100"/>
      <c r="C10" s="48"/>
      <c r="D10" s="46"/>
      <c r="E10" s="51"/>
      <c r="F10" s="49"/>
      <c r="G10" s="48"/>
      <c r="H10" s="46"/>
      <c r="I10" s="51"/>
      <c r="J10" s="49"/>
      <c r="K10" s="48"/>
      <c r="L10" s="46"/>
      <c r="M10" s="51"/>
    </row>
    <row r="11" spans="1:26">
      <c r="A11" s="13"/>
      <c r="B11" s="101" t="s">
        <v>668</v>
      </c>
      <c r="C11" s="53">
        <v>10</v>
      </c>
      <c r="D11" s="53"/>
      <c r="E11" s="39"/>
      <c r="F11" s="39"/>
      <c r="G11" s="53">
        <v>9.8000000000000007</v>
      </c>
      <c r="H11" s="53"/>
      <c r="I11" s="39"/>
      <c r="J11" s="39"/>
      <c r="K11" s="53">
        <v>14.9</v>
      </c>
      <c r="L11" s="53"/>
      <c r="M11" s="39"/>
    </row>
    <row r="12" spans="1:26">
      <c r="A12" s="13"/>
      <c r="B12" s="101"/>
      <c r="C12" s="53"/>
      <c r="D12" s="53"/>
      <c r="E12" s="39"/>
      <c r="F12" s="39"/>
      <c r="G12" s="53"/>
      <c r="H12" s="53"/>
      <c r="I12" s="39"/>
      <c r="J12" s="39"/>
      <c r="K12" s="53"/>
      <c r="L12" s="53"/>
      <c r="M12" s="39"/>
    </row>
    <row r="13" spans="1:26">
      <c r="A13" s="13"/>
      <c r="B13" s="100" t="s">
        <v>669</v>
      </c>
      <c r="C13" s="52">
        <v>0.6</v>
      </c>
      <c r="D13" s="52"/>
      <c r="E13" s="49"/>
      <c r="F13" s="49"/>
      <c r="G13" s="52">
        <v>1.5</v>
      </c>
      <c r="H13" s="52"/>
      <c r="I13" s="49"/>
      <c r="J13" s="49"/>
      <c r="K13" s="52">
        <v>3.9</v>
      </c>
      <c r="L13" s="52"/>
      <c r="M13" s="49"/>
    </row>
    <row r="14" spans="1:26">
      <c r="A14" s="13"/>
      <c r="B14" s="100"/>
      <c r="C14" s="52"/>
      <c r="D14" s="52"/>
      <c r="E14" s="49"/>
      <c r="F14" s="49"/>
      <c r="G14" s="52"/>
      <c r="H14" s="52"/>
      <c r="I14" s="49"/>
      <c r="J14" s="49"/>
      <c r="K14" s="52"/>
      <c r="L14" s="52"/>
      <c r="M14" s="49"/>
    </row>
    <row r="15" spans="1:26">
      <c r="A15" s="13"/>
      <c r="B15" s="101" t="s">
        <v>670</v>
      </c>
      <c r="C15" s="53">
        <v>42.2</v>
      </c>
      <c r="D15" s="53"/>
      <c r="E15" s="39"/>
      <c r="F15" s="39"/>
      <c r="G15" s="53">
        <v>29.6</v>
      </c>
      <c r="H15" s="53"/>
      <c r="I15" s="39"/>
      <c r="J15" s="39"/>
      <c r="K15" s="53">
        <v>24.5</v>
      </c>
      <c r="L15" s="53"/>
      <c r="M15" s="39"/>
    </row>
    <row r="16" spans="1:26">
      <c r="A16" s="13"/>
      <c r="B16" s="101"/>
      <c r="C16" s="53"/>
      <c r="D16" s="53"/>
      <c r="E16" s="39"/>
      <c r="F16" s="39"/>
      <c r="G16" s="53"/>
      <c r="H16" s="53"/>
      <c r="I16" s="39"/>
      <c r="J16" s="39"/>
      <c r="K16" s="53"/>
      <c r="L16" s="53"/>
      <c r="M16" s="39"/>
    </row>
    <row r="17" spans="1:26">
      <c r="A17" s="13"/>
      <c r="B17" s="100" t="s">
        <v>671</v>
      </c>
      <c r="C17" s="52">
        <v>0.6</v>
      </c>
      <c r="D17" s="52"/>
      <c r="E17" s="49"/>
      <c r="F17" s="49"/>
      <c r="G17" s="52">
        <v>0.6</v>
      </c>
      <c r="H17" s="52"/>
      <c r="I17" s="49"/>
      <c r="J17" s="49"/>
      <c r="K17" s="52">
        <v>0.6</v>
      </c>
      <c r="L17" s="52"/>
      <c r="M17" s="49"/>
    </row>
    <row r="18" spans="1:26">
      <c r="A18" s="13"/>
      <c r="B18" s="100"/>
      <c r="C18" s="52"/>
      <c r="D18" s="52"/>
      <c r="E18" s="49"/>
      <c r="F18" s="49"/>
      <c r="G18" s="52"/>
      <c r="H18" s="52"/>
      <c r="I18" s="49"/>
      <c r="J18" s="49"/>
      <c r="K18" s="52"/>
      <c r="L18" s="52"/>
      <c r="M18" s="49"/>
    </row>
    <row r="19" spans="1:26">
      <c r="A19" s="13"/>
      <c r="B19" s="103" t="s">
        <v>672</v>
      </c>
      <c r="C19" s="53">
        <v>1.2</v>
      </c>
      <c r="D19" s="53"/>
      <c r="E19" s="39"/>
      <c r="F19" s="39"/>
      <c r="G19" s="53">
        <v>0.8</v>
      </c>
      <c r="H19" s="53"/>
      <c r="I19" s="39"/>
      <c r="J19" s="39"/>
      <c r="K19" s="53">
        <v>1.1000000000000001</v>
      </c>
      <c r="L19" s="53"/>
      <c r="M19" s="39"/>
    </row>
    <row r="20" spans="1:26" ht="15.75" thickBot="1">
      <c r="A20" s="13"/>
      <c r="B20" s="103"/>
      <c r="C20" s="55"/>
      <c r="D20" s="55"/>
      <c r="E20" s="56"/>
      <c r="F20" s="39"/>
      <c r="G20" s="55"/>
      <c r="H20" s="55"/>
      <c r="I20" s="56"/>
      <c r="J20" s="39"/>
      <c r="K20" s="55"/>
      <c r="L20" s="55"/>
      <c r="M20" s="56"/>
    </row>
    <row r="21" spans="1:26">
      <c r="A21" s="13"/>
      <c r="B21" s="44" t="s">
        <v>673</v>
      </c>
      <c r="C21" s="47" t="s">
        <v>292</v>
      </c>
      <c r="D21" s="45">
        <v>56.7</v>
      </c>
      <c r="E21" s="50"/>
      <c r="F21" s="49"/>
      <c r="G21" s="47" t="s">
        <v>292</v>
      </c>
      <c r="H21" s="45">
        <v>46</v>
      </c>
      <c r="I21" s="50"/>
      <c r="J21" s="49"/>
      <c r="K21" s="47" t="s">
        <v>292</v>
      </c>
      <c r="L21" s="45">
        <v>50.4</v>
      </c>
      <c r="M21" s="50"/>
    </row>
    <row r="22" spans="1:26">
      <c r="A22" s="13"/>
      <c r="B22" s="44"/>
      <c r="C22" s="44"/>
      <c r="D22" s="52"/>
      <c r="E22" s="49"/>
      <c r="F22" s="49"/>
      <c r="G22" s="44"/>
      <c r="H22" s="52"/>
      <c r="I22" s="49"/>
      <c r="J22" s="49"/>
      <c r="K22" s="44"/>
      <c r="L22" s="52"/>
      <c r="M22" s="49"/>
    </row>
    <row r="23" spans="1:26">
      <c r="A23" s="13"/>
      <c r="B23" s="54" t="s">
        <v>674</v>
      </c>
      <c r="C23" s="54" t="s">
        <v>292</v>
      </c>
      <c r="D23" s="53">
        <v>20.6</v>
      </c>
      <c r="E23" s="39"/>
      <c r="F23" s="39"/>
      <c r="G23" s="54" t="s">
        <v>292</v>
      </c>
      <c r="H23" s="53">
        <v>17.600000000000001</v>
      </c>
      <c r="I23" s="39"/>
      <c r="J23" s="39"/>
      <c r="K23" s="54" t="s">
        <v>292</v>
      </c>
      <c r="L23" s="53">
        <v>19.7</v>
      </c>
      <c r="M23" s="39"/>
    </row>
    <row r="24" spans="1:26">
      <c r="A24" s="13"/>
      <c r="B24" s="54"/>
      <c r="C24" s="54"/>
      <c r="D24" s="53"/>
      <c r="E24" s="39"/>
      <c r="F24" s="39"/>
      <c r="G24" s="54"/>
      <c r="H24" s="53"/>
      <c r="I24" s="39"/>
      <c r="J24" s="39"/>
      <c r="K24" s="54"/>
      <c r="L24" s="53"/>
      <c r="M24" s="39"/>
    </row>
    <row r="25" spans="1:26">
      <c r="A25" s="13"/>
      <c r="B25" s="17"/>
    </row>
    <row r="26" spans="1:26" ht="15.75" thickBot="1">
      <c r="A26" s="13"/>
      <c r="B26" s="17"/>
    </row>
    <row r="27" spans="1:26">
      <c r="A27" s="13"/>
      <c r="B27" s="65"/>
    </row>
    <row r="28" spans="1:26">
      <c r="A28" s="13"/>
      <c r="B28" s="17"/>
      <c r="C28" s="17"/>
    </row>
    <row r="29" spans="1:26" ht="33.75">
      <c r="A29" s="13"/>
      <c r="B29" s="66">
        <v>1</v>
      </c>
      <c r="C29" s="67" t="s">
        <v>675</v>
      </c>
    </row>
    <row r="30" spans="1:26">
      <c r="A30" s="13" t="s">
        <v>1113</v>
      </c>
      <c r="B30" s="22" t="s">
        <v>678</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13"/>
      <c r="B31" s="35"/>
      <c r="C31" s="35"/>
      <c r="D31" s="35"/>
      <c r="E31" s="35"/>
      <c r="F31" s="35"/>
      <c r="G31" s="35"/>
      <c r="H31" s="35"/>
      <c r="I31" s="35"/>
      <c r="J31" s="35"/>
      <c r="K31" s="35"/>
      <c r="L31" s="35"/>
      <c r="M31" s="35"/>
      <c r="N31" s="35"/>
      <c r="O31" s="35"/>
    </row>
    <row r="32" spans="1:26">
      <c r="A32" s="13"/>
      <c r="B32" s="17"/>
      <c r="C32" s="17"/>
      <c r="D32" s="17"/>
      <c r="E32" s="17"/>
      <c r="F32" s="17"/>
      <c r="G32" s="17"/>
      <c r="H32" s="17"/>
      <c r="I32" s="17"/>
      <c r="J32" s="17"/>
      <c r="K32" s="17"/>
      <c r="L32" s="17"/>
      <c r="M32" s="17"/>
      <c r="N32" s="17"/>
      <c r="O32" s="17"/>
    </row>
    <row r="33" spans="1:15">
      <c r="A33" s="13"/>
      <c r="B33" s="39"/>
      <c r="C33" s="39"/>
      <c r="D33" s="72" t="s">
        <v>679</v>
      </c>
      <c r="E33" s="72"/>
      <c r="F33" s="39"/>
      <c r="G33" s="72" t="s">
        <v>680</v>
      </c>
      <c r="H33" s="72"/>
      <c r="I33" s="72"/>
      <c r="J33" s="39"/>
      <c r="K33" s="70" t="s">
        <v>680</v>
      </c>
      <c r="L33" s="39"/>
      <c r="M33" s="72" t="s">
        <v>687</v>
      </c>
      <c r="N33" s="72"/>
      <c r="O33" s="72"/>
    </row>
    <row r="34" spans="1:15">
      <c r="A34" s="13"/>
      <c r="B34" s="39"/>
      <c r="C34" s="39"/>
      <c r="D34" s="72"/>
      <c r="E34" s="72"/>
      <c r="F34" s="39"/>
      <c r="G34" s="72" t="s">
        <v>681</v>
      </c>
      <c r="H34" s="72"/>
      <c r="I34" s="72"/>
      <c r="J34" s="39"/>
      <c r="K34" s="70" t="s">
        <v>681</v>
      </c>
      <c r="L34" s="39"/>
      <c r="M34" s="72" t="s">
        <v>688</v>
      </c>
      <c r="N34" s="72"/>
      <c r="O34" s="72"/>
    </row>
    <row r="35" spans="1:15">
      <c r="A35" s="13"/>
      <c r="B35" s="39"/>
      <c r="C35" s="39"/>
      <c r="D35" s="72"/>
      <c r="E35" s="72"/>
      <c r="F35" s="39"/>
      <c r="G35" s="72" t="s">
        <v>682</v>
      </c>
      <c r="H35" s="72"/>
      <c r="I35" s="72"/>
      <c r="J35" s="39"/>
      <c r="K35" s="70" t="s">
        <v>684</v>
      </c>
      <c r="L35" s="39"/>
      <c r="M35" s="72" t="s">
        <v>287</v>
      </c>
      <c r="N35" s="72"/>
      <c r="O35" s="72"/>
    </row>
    <row r="36" spans="1:15">
      <c r="A36" s="13"/>
      <c r="B36" s="39"/>
      <c r="C36" s="39"/>
      <c r="D36" s="72"/>
      <c r="E36" s="72"/>
      <c r="F36" s="39"/>
      <c r="G36" s="72" t="s">
        <v>683</v>
      </c>
      <c r="H36" s="72"/>
      <c r="I36" s="72"/>
      <c r="J36" s="39"/>
      <c r="K36" s="70" t="s">
        <v>685</v>
      </c>
      <c r="L36" s="39"/>
      <c r="M36" s="12"/>
      <c r="N36" s="12"/>
      <c r="O36" s="12"/>
    </row>
    <row r="37" spans="1:15" ht="15.75" thickBot="1">
      <c r="A37" s="13"/>
      <c r="B37" s="39"/>
      <c r="C37" s="39"/>
      <c r="D37" s="74"/>
      <c r="E37" s="74"/>
      <c r="F37" s="39"/>
      <c r="G37" s="38"/>
      <c r="H37" s="38"/>
      <c r="I37" s="38"/>
      <c r="J37" s="39"/>
      <c r="K37" s="71" t="s">
        <v>686</v>
      </c>
      <c r="L37" s="39"/>
      <c r="M37" s="38"/>
      <c r="N37" s="38"/>
      <c r="O37" s="38"/>
    </row>
    <row r="38" spans="1:15">
      <c r="A38" s="13"/>
      <c r="B38" s="100" t="s">
        <v>689</v>
      </c>
      <c r="C38" s="49"/>
      <c r="D38" s="45">
        <v>9.4</v>
      </c>
      <c r="E38" s="50"/>
      <c r="F38" s="49"/>
      <c r="G38" s="130">
        <v>10.24</v>
      </c>
      <c r="H38" s="130"/>
      <c r="I38" s="130"/>
      <c r="J38" s="49"/>
      <c r="K38" s="50"/>
      <c r="L38" s="49"/>
      <c r="M38" s="50"/>
      <c r="N38" s="50"/>
      <c r="O38" s="50"/>
    </row>
    <row r="39" spans="1:15">
      <c r="A39" s="13"/>
      <c r="B39" s="100"/>
      <c r="C39" s="49"/>
      <c r="D39" s="46"/>
      <c r="E39" s="51"/>
      <c r="F39" s="49"/>
      <c r="G39" s="131"/>
      <c r="H39" s="131"/>
      <c r="I39" s="131"/>
      <c r="J39" s="49"/>
      <c r="K39" s="49"/>
      <c r="L39" s="49"/>
      <c r="M39" s="49"/>
      <c r="N39" s="49"/>
      <c r="O39" s="49"/>
    </row>
    <row r="40" spans="1:15">
      <c r="A40" s="13"/>
      <c r="B40" s="114" t="s">
        <v>690</v>
      </c>
      <c r="C40" s="39"/>
      <c r="D40" s="53" t="s">
        <v>691</v>
      </c>
      <c r="E40" s="123" t="s">
        <v>358</v>
      </c>
      <c r="F40" s="39"/>
      <c r="G40" s="53">
        <v>12.01</v>
      </c>
      <c r="H40" s="53"/>
      <c r="I40" s="39"/>
      <c r="J40" s="39"/>
      <c r="K40" s="39"/>
      <c r="L40" s="39"/>
      <c r="M40" s="39"/>
      <c r="N40" s="39"/>
      <c r="O40" s="39"/>
    </row>
    <row r="41" spans="1:15">
      <c r="A41" s="13"/>
      <c r="B41" s="114"/>
      <c r="C41" s="39"/>
      <c r="D41" s="53"/>
      <c r="E41" s="123"/>
      <c r="F41" s="39"/>
      <c r="G41" s="53"/>
      <c r="H41" s="53"/>
      <c r="I41" s="39"/>
      <c r="J41" s="39"/>
      <c r="K41" s="39"/>
      <c r="L41" s="39"/>
      <c r="M41" s="39"/>
      <c r="N41" s="39"/>
      <c r="O41" s="39"/>
    </row>
    <row r="42" spans="1:15">
      <c r="A42" s="13"/>
      <c r="B42" s="102" t="s">
        <v>692</v>
      </c>
      <c r="C42" s="49"/>
      <c r="D42" s="52" t="s">
        <v>556</v>
      </c>
      <c r="E42" s="126" t="s">
        <v>358</v>
      </c>
      <c r="F42" s="49"/>
      <c r="G42" s="52">
        <v>14.16</v>
      </c>
      <c r="H42" s="52"/>
      <c r="I42" s="49"/>
      <c r="J42" s="49"/>
      <c r="K42" s="49"/>
      <c r="L42" s="49"/>
      <c r="M42" s="49"/>
      <c r="N42" s="49"/>
      <c r="O42" s="49"/>
    </row>
    <row r="43" spans="1:15" ht="15.75" thickBot="1">
      <c r="A43" s="13"/>
      <c r="B43" s="102"/>
      <c r="C43" s="49"/>
      <c r="D43" s="87"/>
      <c r="E43" s="132"/>
      <c r="F43" s="49"/>
      <c r="G43" s="87"/>
      <c r="H43" s="87"/>
      <c r="I43" s="89"/>
      <c r="J43" s="49"/>
      <c r="K43" s="49"/>
      <c r="L43" s="49"/>
      <c r="M43" s="49"/>
      <c r="N43" s="49"/>
      <c r="O43" s="49"/>
    </row>
    <row r="44" spans="1:15">
      <c r="A44" s="13"/>
      <c r="B44" s="101" t="s">
        <v>693</v>
      </c>
      <c r="C44" s="39"/>
      <c r="D44" s="88">
        <v>7.4</v>
      </c>
      <c r="E44" s="43"/>
      <c r="F44" s="39"/>
      <c r="G44" s="88">
        <v>9.6999999999999993</v>
      </c>
      <c r="H44" s="88"/>
      <c r="I44" s="43"/>
      <c r="J44" s="39"/>
      <c r="K44" s="53">
        <v>4.0999999999999996</v>
      </c>
      <c r="L44" s="39"/>
      <c r="M44" s="54" t="s">
        <v>292</v>
      </c>
      <c r="N44" s="53">
        <v>82.1</v>
      </c>
      <c r="O44" s="39"/>
    </row>
    <row r="45" spans="1:15">
      <c r="A45" s="13"/>
      <c r="B45" s="101"/>
      <c r="C45" s="39"/>
      <c r="D45" s="53"/>
      <c r="E45" s="39"/>
      <c r="F45" s="39"/>
      <c r="G45" s="53"/>
      <c r="H45" s="53"/>
      <c r="I45" s="39"/>
      <c r="J45" s="39"/>
      <c r="K45" s="53"/>
      <c r="L45" s="39"/>
      <c r="M45" s="54"/>
      <c r="N45" s="53"/>
      <c r="O45" s="39"/>
    </row>
    <row r="46" spans="1:15">
      <c r="A46" s="13"/>
      <c r="B46" s="100" t="s">
        <v>694</v>
      </c>
      <c r="C46" s="49"/>
      <c r="D46" s="52">
        <v>7.4</v>
      </c>
      <c r="E46" s="49"/>
      <c r="F46" s="49"/>
      <c r="G46" s="52">
        <v>9.69</v>
      </c>
      <c r="H46" s="52"/>
      <c r="I46" s="49"/>
      <c r="J46" s="49"/>
      <c r="K46" s="52">
        <v>4.0999999999999996</v>
      </c>
      <c r="L46" s="49"/>
      <c r="M46" s="44" t="s">
        <v>292</v>
      </c>
      <c r="N46" s="52">
        <v>82</v>
      </c>
      <c r="O46" s="49"/>
    </row>
    <row r="47" spans="1:15">
      <c r="A47" s="13"/>
      <c r="B47" s="100"/>
      <c r="C47" s="49"/>
      <c r="D47" s="52"/>
      <c r="E47" s="49"/>
      <c r="F47" s="49"/>
      <c r="G47" s="52"/>
      <c r="H47" s="52"/>
      <c r="I47" s="49"/>
      <c r="J47" s="49"/>
      <c r="K47" s="52"/>
      <c r="L47" s="49"/>
      <c r="M47" s="44"/>
      <c r="N47" s="52"/>
      <c r="O47" s="49"/>
    </row>
    <row r="48" spans="1:15">
      <c r="A48" s="13"/>
      <c r="B48" s="101" t="s">
        <v>695</v>
      </c>
      <c r="C48" s="39"/>
      <c r="D48" s="53">
        <v>6.8</v>
      </c>
      <c r="E48" s="39"/>
      <c r="F48" s="39"/>
      <c r="G48" s="53">
        <v>9.44</v>
      </c>
      <c r="H48" s="53"/>
      <c r="I48" s="39"/>
      <c r="J48" s="39"/>
      <c r="K48" s="53">
        <v>3.7</v>
      </c>
      <c r="L48" s="39"/>
      <c r="M48" s="54" t="s">
        <v>292</v>
      </c>
      <c r="N48" s="53">
        <v>76.7</v>
      </c>
      <c r="O48" s="39"/>
    </row>
    <row r="49" spans="1:26">
      <c r="A49" s="13"/>
      <c r="B49" s="101"/>
      <c r="C49" s="39"/>
      <c r="D49" s="53"/>
      <c r="E49" s="39"/>
      <c r="F49" s="39"/>
      <c r="G49" s="53"/>
      <c r="H49" s="53"/>
      <c r="I49" s="39"/>
      <c r="J49" s="39"/>
      <c r="K49" s="53"/>
      <c r="L49" s="39"/>
      <c r="M49" s="54"/>
      <c r="N49" s="53"/>
      <c r="O49" s="39"/>
    </row>
    <row r="50" spans="1:26">
      <c r="A50" s="13"/>
      <c r="B50" s="24"/>
      <c r="C50" s="24"/>
      <c r="D50" s="39"/>
      <c r="E50" s="39"/>
      <c r="F50" s="24"/>
      <c r="G50" s="39"/>
      <c r="H50" s="39"/>
      <c r="I50" s="39"/>
      <c r="J50" s="24"/>
      <c r="K50" s="24"/>
      <c r="L50" s="24"/>
      <c r="M50" s="39"/>
      <c r="N50" s="39"/>
      <c r="O50" s="39"/>
    </row>
    <row r="51" spans="1:26">
      <c r="A51" s="13"/>
      <c r="B51" s="36"/>
      <c r="C51" s="39"/>
      <c r="D51" s="72" t="s">
        <v>679</v>
      </c>
      <c r="E51" s="72"/>
      <c r="F51" s="39"/>
      <c r="G51" s="72" t="s">
        <v>680</v>
      </c>
      <c r="H51" s="72"/>
      <c r="I51" s="72"/>
      <c r="J51" s="39"/>
      <c r="K51" s="70" t="s">
        <v>680</v>
      </c>
      <c r="L51" s="39"/>
      <c r="M51" s="72" t="s">
        <v>687</v>
      </c>
      <c r="N51" s="72"/>
      <c r="O51" s="72"/>
    </row>
    <row r="52" spans="1:26">
      <c r="A52" s="13"/>
      <c r="B52" s="36"/>
      <c r="C52" s="39"/>
      <c r="D52" s="72"/>
      <c r="E52" s="72"/>
      <c r="F52" s="39"/>
      <c r="G52" s="72" t="s">
        <v>696</v>
      </c>
      <c r="H52" s="72"/>
      <c r="I52" s="72"/>
      <c r="J52" s="39"/>
      <c r="K52" s="70" t="s">
        <v>681</v>
      </c>
      <c r="L52" s="39"/>
      <c r="M52" s="72" t="s">
        <v>688</v>
      </c>
      <c r="N52" s="72"/>
      <c r="O52" s="72"/>
    </row>
    <row r="53" spans="1:26">
      <c r="A53" s="13"/>
      <c r="B53" s="36"/>
      <c r="C53" s="39"/>
      <c r="D53" s="72"/>
      <c r="E53" s="72"/>
      <c r="F53" s="39"/>
      <c r="G53" s="72" t="s">
        <v>697</v>
      </c>
      <c r="H53" s="72"/>
      <c r="I53" s="72"/>
      <c r="J53" s="39"/>
      <c r="K53" s="70" t="s">
        <v>684</v>
      </c>
      <c r="L53" s="39"/>
      <c r="M53" s="72" t="s">
        <v>287</v>
      </c>
      <c r="N53" s="72"/>
      <c r="O53" s="72"/>
    </row>
    <row r="54" spans="1:26">
      <c r="A54" s="13"/>
      <c r="B54" s="36"/>
      <c r="C54" s="39"/>
      <c r="D54" s="72"/>
      <c r="E54" s="72"/>
      <c r="F54" s="39"/>
      <c r="G54" s="72" t="s">
        <v>683</v>
      </c>
      <c r="H54" s="72"/>
      <c r="I54" s="72"/>
      <c r="J54" s="39"/>
      <c r="K54" s="70" t="s">
        <v>698</v>
      </c>
      <c r="L54" s="39"/>
      <c r="M54" s="12"/>
      <c r="N54" s="12"/>
      <c r="O54" s="12"/>
    </row>
    <row r="55" spans="1:26" ht="15.75" thickBot="1">
      <c r="A55" s="13"/>
      <c r="B55" s="36"/>
      <c r="C55" s="39"/>
      <c r="D55" s="74"/>
      <c r="E55" s="74"/>
      <c r="F55" s="39"/>
      <c r="G55" s="38"/>
      <c r="H55" s="38"/>
      <c r="I55" s="38"/>
      <c r="J55" s="39"/>
      <c r="K55" s="71" t="s">
        <v>699</v>
      </c>
      <c r="L55" s="39"/>
      <c r="M55" s="38"/>
      <c r="N55" s="38"/>
      <c r="O55" s="38"/>
    </row>
    <row r="56" spans="1:26">
      <c r="A56" s="13"/>
      <c r="B56" s="100" t="s">
        <v>700</v>
      </c>
      <c r="C56" s="49"/>
      <c r="D56" s="45">
        <v>1.5</v>
      </c>
      <c r="E56" s="50"/>
      <c r="F56" s="49"/>
      <c r="G56" s="47" t="s">
        <v>292</v>
      </c>
      <c r="H56" s="45">
        <v>4.21</v>
      </c>
      <c r="I56" s="50"/>
      <c r="J56" s="49"/>
      <c r="K56" s="50"/>
      <c r="L56" s="49"/>
      <c r="M56" s="50"/>
      <c r="N56" s="50"/>
      <c r="O56" s="50"/>
    </row>
    <row r="57" spans="1:26">
      <c r="A57" s="13"/>
      <c r="B57" s="100"/>
      <c r="C57" s="49"/>
      <c r="D57" s="46"/>
      <c r="E57" s="51"/>
      <c r="F57" s="49"/>
      <c r="G57" s="48"/>
      <c r="H57" s="46"/>
      <c r="I57" s="51"/>
      <c r="J57" s="49"/>
      <c r="K57" s="49"/>
      <c r="L57" s="49"/>
      <c r="M57" s="49"/>
      <c r="N57" s="49"/>
      <c r="O57" s="49"/>
    </row>
    <row r="58" spans="1:26">
      <c r="A58" s="13"/>
      <c r="B58" s="114" t="s">
        <v>701</v>
      </c>
      <c r="C58" s="39"/>
      <c r="D58" s="53" t="s">
        <v>643</v>
      </c>
      <c r="E58" s="123" t="s">
        <v>358</v>
      </c>
      <c r="F58" s="39"/>
      <c r="G58" s="53">
        <v>4.25</v>
      </c>
      <c r="H58" s="53"/>
      <c r="I58" s="39"/>
      <c r="J58" s="39"/>
      <c r="K58" s="39"/>
      <c r="L58" s="39"/>
      <c r="M58" s="39"/>
      <c r="N58" s="39"/>
      <c r="O58" s="39"/>
    </row>
    <row r="59" spans="1:26" ht="15.75" thickBot="1">
      <c r="A59" s="13"/>
      <c r="B59" s="114"/>
      <c r="C59" s="39"/>
      <c r="D59" s="55"/>
      <c r="E59" s="133"/>
      <c r="F59" s="39"/>
      <c r="G59" s="55"/>
      <c r="H59" s="55"/>
      <c r="I59" s="56"/>
      <c r="J59" s="39"/>
      <c r="K59" s="39"/>
      <c r="L59" s="39"/>
      <c r="M59" s="39"/>
      <c r="N59" s="39"/>
      <c r="O59" s="39"/>
    </row>
    <row r="60" spans="1:26">
      <c r="A60" s="13"/>
      <c r="B60" s="100" t="s">
        <v>702</v>
      </c>
      <c r="C60" s="49"/>
      <c r="D60" s="45">
        <v>0.6</v>
      </c>
      <c r="E60" s="50"/>
      <c r="F60" s="49"/>
      <c r="G60" s="45">
        <v>4.16</v>
      </c>
      <c r="H60" s="45"/>
      <c r="I60" s="50"/>
      <c r="J60" s="49"/>
      <c r="K60" s="52">
        <v>7.9</v>
      </c>
      <c r="L60" s="49"/>
      <c r="M60" s="44" t="s">
        <v>292</v>
      </c>
      <c r="N60" s="52">
        <v>3.8</v>
      </c>
      <c r="O60" s="49"/>
    </row>
    <row r="61" spans="1:26">
      <c r="A61" s="13"/>
      <c r="B61" s="100"/>
      <c r="C61" s="49"/>
      <c r="D61" s="52"/>
      <c r="E61" s="49"/>
      <c r="F61" s="49"/>
      <c r="G61" s="52"/>
      <c r="H61" s="52"/>
      <c r="I61" s="49"/>
      <c r="J61" s="49"/>
      <c r="K61" s="52"/>
      <c r="L61" s="49"/>
      <c r="M61" s="44"/>
      <c r="N61" s="52"/>
      <c r="O61" s="49"/>
    </row>
    <row r="62" spans="1:26">
      <c r="A62" s="13" t="s">
        <v>1114</v>
      </c>
      <c r="B62" s="22" t="s">
        <v>705</v>
      </c>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13"/>
      <c r="B63" s="35"/>
      <c r="C63" s="35"/>
      <c r="D63" s="35"/>
      <c r="E63" s="35"/>
      <c r="F63" s="35"/>
      <c r="G63" s="35"/>
      <c r="H63" s="35"/>
      <c r="I63" s="35"/>
      <c r="J63" s="35"/>
      <c r="K63" s="35"/>
    </row>
    <row r="64" spans="1:26">
      <c r="A64" s="13"/>
      <c r="B64" s="17"/>
      <c r="C64" s="17"/>
      <c r="D64" s="17"/>
      <c r="E64" s="17"/>
      <c r="F64" s="17"/>
      <c r="G64" s="17"/>
      <c r="H64" s="17"/>
      <c r="I64" s="17"/>
      <c r="J64" s="17"/>
      <c r="K64" s="17"/>
    </row>
    <row r="65" spans="1:11" ht="15.75" thickBot="1">
      <c r="A65" s="13"/>
      <c r="B65" s="25"/>
      <c r="C65" s="24"/>
      <c r="D65" s="40" t="s">
        <v>706</v>
      </c>
      <c r="E65" s="40"/>
      <c r="F65" s="40"/>
      <c r="G65" s="40"/>
      <c r="H65" s="40"/>
      <c r="I65" s="40"/>
      <c r="J65" s="40"/>
      <c r="K65" s="40"/>
    </row>
    <row r="66" spans="1:11" ht="15.75" thickBot="1">
      <c r="A66" s="13"/>
      <c r="B66" s="25"/>
      <c r="C66" s="24"/>
      <c r="D66" s="41">
        <v>2014</v>
      </c>
      <c r="E66" s="41"/>
      <c r="F66" s="24"/>
      <c r="G66" s="41">
        <v>2013</v>
      </c>
      <c r="H66" s="41"/>
      <c r="I66" s="24"/>
      <c r="J66" s="41">
        <v>2012</v>
      </c>
      <c r="K66" s="41"/>
    </row>
    <row r="67" spans="1:11">
      <c r="A67" s="13"/>
      <c r="B67" s="49" t="s">
        <v>707</v>
      </c>
      <c r="C67" s="49"/>
      <c r="D67" s="45" t="s">
        <v>708</v>
      </c>
      <c r="E67" s="50"/>
      <c r="F67" s="49"/>
      <c r="G67" s="45">
        <v>40.200000000000003</v>
      </c>
      <c r="H67" s="47" t="s">
        <v>291</v>
      </c>
      <c r="I67" s="49"/>
      <c r="J67" s="45">
        <v>43.8</v>
      </c>
      <c r="K67" s="47" t="s">
        <v>291</v>
      </c>
    </row>
    <row r="68" spans="1:11" ht="15.75" thickBot="1">
      <c r="A68" s="13"/>
      <c r="B68" s="49"/>
      <c r="C68" s="49"/>
      <c r="D68" s="87"/>
      <c r="E68" s="89"/>
      <c r="F68" s="49"/>
      <c r="G68" s="46"/>
      <c r="H68" s="48"/>
      <c r="I68" s="49"/>
      <c r="J68" s="46"/>
      <c r="K68" s="48"/>
    </row>
    <row r="69" spans="1:11">
      <c r="A69" s="13"/>
      <c r="B69" s="39" t="s">
        <v>709</v>
      </c>
      <c r="C69" s="39"/>
      <c r="D69" s="45" t="s">
        <v>708</v>
      </c>
      <c r="E69" s="50"/>
      <c r="F69" s="39"/>
      <c r="G69" s="53">
        <v>6.9</v>
      </c>
      <c r="H69" s="39"/>
      <c r="I69" s="39"/>
      <c r="J69" s="53">
        <v>6.8</v>
      </c>
      <c r="K69" s="39"/>
    </row>
    <row r="70" spans="1:11">
      <c r="A70" s="13"/>
      <c r="B70" s="39"/>
      <c r="C70" s="39"/>
      <c r="D70" s="46"/>
      <c r="E70" s="51"/>
      <c r="F70" s="39"/>
      <c r="G70" s="53"/>
      <c r="H70" s="39"/>
      <c r="I70" s="39"/>
      <c r="J70" s="53"/>
      <c r="K70" s="39"/>
    </row>
    <row r="71" spans="1:11">
      <c r="A71" s="13"/>
      <c r="B71" s="49" t="s">
        <v>710</v>
      </c>
      <c r="C71" s="49"/>
      <c r="D71" s="52" t="s">
        <v>708</v>
      </c>
      <c r="E71" s="49"/>
      <c r="F71" s="49"/>
      <c r="G71" s="52">
        <v>1.3</v>
      </c>
      <c r="H71" s="44" t="s">
        <v>291</v>
      </c>
      <c r="I71" s="49"/>
      <c r="J71" s="52">
        <v>1.3</v>
      </c>
      <c r="K71" s="44" t="s">
        <v>291</v>
      </c>
    </row>
    <row r="72" spans="1:11">
      <c r="A72" s="13"/>
      <c r="B72" s="49"/>
      <c r="C72" s="49"/>
      <c r="D72" s="52"/>
      <c r="E72" s="49"/>
      <c r="F72" s="49"/>
      <c r="G72" s="52"/>
      <c r="H72" s="44"/>
      <c r="I72" s="49"/>
      <c r="J72" s="52"/>
      <c r="K72" s="44"/>
    </row>
    <row r="73" spans="1:11">
      <c r="A73" s="13"/>
      <c r="B73" s="39" t="s">
        <v>711</v>
      </c>
      <c r="C73" s="39"/>
      <c r="D73" s="53" t="s">
        <v>708</v>
      </c>
      <c r="E73" s="39"/>
      <c r="F73" s="39"/>
      <c r="G73" s="53">
        <v>2.4</v>
      </c>
      <c r="H73" s="54" t="s">
        <v>291</v>
      </c>
      <c r="I73" s="39"/>
      <c r="J73" s="53">
        <v>2.1</v>
      </c>
      <c r="K73" s="54" t="s">
        <v>291</v>
      </c>
    </row>
    <row r="74" spans="1:11">
      <c r="A74" s="13"/>
      <c r="B74" s="39"/>
      <c r="C74" s="39"/>
      <c r="D74" s="53"/>
      <c r="E74" s="39"/>
      <c r="F74" s="39"/>
      <c r="G74" s="53"/>
      <c r="H74" s="54"/>
      <c r="I74" s="39"/>
      <c r="J74" s="53"/>
      <c r="K74" s="54"/>
    </row>
    <row r="75" spans="1:11">
      <c r="A75" s="13"/>
      <c r="B75" s="17"/>
    </row>
    <row r="76" spans="1:11" ht="15.75" thickBot="1">
      <c r="A76" s="13"/>
      <c r="B76" s="17"/>
    </row>
    <row r="77" spans="1:11">
      <c r="A77" s="13"/>
      <c r="B77" s="65"/>
    </row>
    <row r="78" spans="1:11">
      <c r="A78" s="13"/>
      <c r="B78" s="17"/>
      <c r="C78" s="17"/>
    </row>
    <row r="79" spans="1:11" ht="78.75">
      <c r="A79" s="13"/>
      <c r="B79" s="66">
        <v>1</v>
      </c>
      <c r="C79" s="67" t="s">
        <v>712</v>
      </c>
    </row>
    <row r="80" spans="1:11">
      <c r="A80" s="13"/>
      <c r="B80" s="17"/>
      <c r="C80" s="17"/>
    </row>
    <row r="81" spans="1:26" ht="123.75">
      <c r="A81" s="13"/>
      <c r="B81" s="66">
        <v>2</v>
      </c>
      <c r="C81" s="67" t="s">
        <v>713</v>
      </c>
    </row>
    <row r="82" spans="1:26">
      <c r="A82" s="13"/>
      <c r="B82" s="17"/>
      <c r="C82" s="17"/>
    </row>
    <row r="83" spans="1:26" ht="45">
      <c r="A83" s="13"/>
      <c r="B83" s="66">
        <v>3</v>
      </c>
      <c r="C83" s="67" t="s">
        <v>714</v>
      </c>
    </row>
    <row r="84" spans="1:26">
      <c r="A84" s="13"/>
      <c r="B84" s="17"/>
      <c r="C84" s="17"/>
    </row>
    <row r="85" spans="1:26" ht="45">
      <c r="A85" s="13"/>
      <c r="B85" s="66">
        <v>4</v>
      </c>
      <c r="C85" s="67" t="s">
        <v>715</v>
      </c>
    </row>
    <row r="86" spans="1:26">
      <c r="A86" s="13" t="s">
        <v>1115</v>
      </c>
      <c r="B86" s="22" t="s">
        <v>717</v>
      </c>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13"/>
      <c r="B87" s="35"/>
      <c r="C87" s="35"/>
      <c r="D87" s="35"/>
      <c r="E87" s="35"/>
      <c r="F87" s="35"/>
      <c r="G87" s="35"/>
      <c r="H87" s="35"/>
      <c r="I87" s="35"/>
      <c r="J87" s="35"/>
      <c r="K87" s="35"/>
      <c r="L87" s="35"/>
      <c r="M87" s="35"/>
      <c r="N87" s="35"/>
    </row>
    <row r="88" spans="1:26">
      <c r="A88" s="13"/>
      <c r="B88" s="17"/>
      <c r="C88" s="17"/>
      <c r="D88" s="17"/>
      <c r="E88" s="17"/>
      <c r="F88" s="17"/>
      <c r="G88" s="17"/>
      <c r="H88" s="17"/>
      <c r="I88" s="17"/>
      <c r="J88" s="17"/>
      <c r="K88" s="17"/>
      <c r="L88" s="17"/>
      <c r="M88" s="17"/>
      <c r="N88" s="17"/>
    </row>
    <row r="89" spans="1:26" ht="15.75" thickBot="1">
      <c r="A89" s="13"/>
      <c r="B89" s="25"/>
      <c r="C89" s="24"/>
      <c r="D89" s="40" t="s">
        <v>706</v>
      </c>
      <c r="E89" s="40"/>
      <c r="F89" s="40"/>
      <c r="G89" s="40"/>
      <c r="H89" s="40"/>
      <c r="I89" s="40"/>
      <c r="J89" s="40"/>
      <c r="K89" s="40"/>
      <c r="L89" s="40"/>
      <c r="M89" s="40"/>
      <c r="N89" s="40"/>
    </row>
    <row r="90" spans="1:26" ht="15.75" thickBot="1">
      <c r="A90" s="13"/>
      <c r="B90" s="25"/>
      <c r="C90" s="24"/>
      <c r="D90" s="41">
        <v>2014</v>
      </c>
      <c r="E90" s="41"/>
      <c r="F90" s="41"/>
      <c r="G90" s="24"/>
      <c r="H90" s="41">
        <v>2013</v>
      </c>
      <c r="I90" s="41"/>
      <c r="J90" s="41"/>
      <c r="K90" s="24"/>
      <c r="L90" s="41">
        <v>2012</v>
      </c>
      <c r="M90" s="41"/>
      <c r="N90" s="41"/>
    </row>
    <row r="91" spans="1:26">
      <c r="A91" s="13"/>
      <c r="B91" s="134" t="s">
        <v>718</v>
      </c>
      <c r="C91" s="30"/>
      <c r="D91" s="50"/>
      <c r="E91" s="50"/>
      <c r="F91" s="50"/>
      <c r="G91" s="30"/>
      <c r="H91" s="50"/>
      <c r="I91" s="50"/>
      <c r="J91" s="50"/>
      <c r="K91" s="30"/>
      <c r="L91" s="50"/>
      <c r="M91" s="50"/>
      <c r="N91" s="50"/>
    </row>
    <row r="92" spans="1:26">
      <c r="A92" s="13"/>
      <c r="B92" s="114" t="s">
        <v>719</v>
      </c>
      <c r="C92" s="39"/>
      <c r="D92" s="53">
        <v>1.2</v>
      </c>
      <c r="E92" s="53"/>
      <c r="F92" s="39"/>
      <c r="G92" s="39"/>
      <c r="H92" s="53">
        <v>1.1000000000000001</v>
      </c>
      <c r="I92" s="53"/>
      <c r="J92" s="39"/>
      <c r="K92" s="39"/>
      <c r="L92" s="53">
        <v>0.9</v>
      </c>
      <c r="M92" s="53"/>
      <c r="N92" s="39"/>
    </row>
    <row r="93" spans="1:26">
      <c r="A93" s="13"/>
      <c r="B93" s="114"/>
      <c r="C93" s="39"/>
      <c r="D93" s="53"/>
      <c r="E93" s="53"/>
      <c r="F93" s="39"/>
      <c r="G93" s="39"/>
      <c r="H93" s="53"/>
      <c r="I93" s="53"/>
      <c r="J93" s="39"/>
      <c r="K93" s="39"/>
      <c r="L93" s="53"/>
      <c r="M93" s="53"/>
      <c r="N93" s="39"/>
    </row>
    <row r="94" spans="1:26">
      <c r="A94" s="13"/>
      <c r="B94" s="102" t="s">
        <v>720</v>
      </c>
      <c r="C94" s="49"/>
      <c r="D94" s="44" t="s">
        <v>292</v>
      </c>
      <c r="E94" s="52">
        <v>17.77</v>
      </c>
      <c r="F94" s="49"/>
      <c r="G94" s="49"/>
      <c r="H94" s="44" t="s">
        <v>292</v>
      </c>
      <c r="I94" s="52">
        <v>13.51</v>
      </c>
      <c r="J94" s="49"/>
      <c r="K94" s="49"/>
      <c r="L94" s="44" t="s">
        <v>292</v>
      </c>
      <c r="M94" s="52">
        <v>11.43</v>
      </c>
      <c r="N94" s="49"/>
    </row>
    <row r="95" spans="1:26">
      <c r="A95" s="13"/>
      <c r="B95" s="102"/>
      <c r="C95" s="49"/>
      <c r="D95" s="44"/>
      <c r="E95" s="52"/>
      <c r="F95" s="49"/>
      <c r="G95" s="49"/>
      <c r="H95" s="44"/>
      <c r="I95" s="52"/>
      <c r="J95" s="49"/>
      <c r="K95" s="49"/>
      <c r="L95" s="44"/>
      <c r="M95" s="52"/>
      <c r="N95" s="49"/>
    </row>
    <row r="96" spans="1:26">
      <c r="A96" s="13"/>
      <c r="B96" s="114" t="s">
        <v>721</v>
      </c>
      <c r="C96" s="39"/>
      <c r="D96" s="54" t="s">
        <v>292</v>
      </c>
      <c r="E96" s="53">
        <v>12.6</v>
      </c>
      <c r="F96" s="39"/>
      <c r="G96" s="39"/>
      <c r="H96" s="54" t="s">
        <v>292</v>
      </c>
      <c r="I96" s="53">
        <v>35.4</v>
      </c>
      <c r="J96" s="39"/>
      <c r="K96" s="39"/>
      <c r="L96" s="54" t="s">
        <v>292</v>
      </c>
      <c r="M96" s="53">
        <v>63.5</v>
      </c>
      <c r="N96" s="39"/>
    </row>
    <row r="97" spans="1:26">
      <c r="A97" s="13"/>
      <c r="B97" s="114"/>
      <c r="C97" s="39"/>
      <c r="D97" s="54"/>
      <c r="E97" s="53"/>
      <c r="F97" s="39"/>
      <c r="G97" s="39"/>
      <c r="H97" s="54"/>
      <c r="I97" s="53"/>
      <c r="J97" s="39"/>
      <c r="K97" s="39"/>
      <c r="L97" s="54"/>
      <c r="M97" s="53"/>
      <c r="N97" s="39"/>
    </row>
    <row r="98" spans="1:26">
      <c r="A98" s="13"/>
      <c r="B98" s="134" t="s">
        <v>722</v>
      </c>
      <c r="C98" s="30"/>
      <c r="D98" s="49"/>
      <c r="E98" s="49"/>
      <c r="F98" s="49"/>
      <c r="G98" s="30"/>
      <c r="H98" s="49"/>
      <c r="I98" s="49"/>
      <c r="J98" s="49"/>
      <c r="K98" s="30"/>
      <c r="L98" s="49"/>
      <c r="M98" s="49"/>
      <c r="N98" s="49"/>
    </row>
    <row r="99" spans="1:26">
      <c r="A99" s="13"/>
      <c r="B99" s="114" t="s">
        <v>719</v>
      </c>
      <c r="C99" s="39"/>
      <c r="D99" s="53">
        <v>0.1</v>
      </c>
      <c r="E99" s="53"/>
      <c r="F99" s="53"/>
      <c r="G99" s="39"/>
      <c r="H99" s="53">
        <v>0.1</v>
      </c>
      <c r="I99" s="53"/>
      <c r="J99" s="53"/>
      <c r="K99" s="39"/>
      <c r="L99" s="53">
        <v>0.1</v>
      </c>
      <c r="M99" s="53"/>
      <c r="N99" s="39"/>
    </row>
    <row r="100" spans="1:26">
      <c r="A100" s="13"/>
      <c r="B100" s="114"/>
      <c r="C100" s="39"/>
      <c r="D100" s="53"/>
      <c r="E100" s="53"/>
      <c r="F100" s="53"/>
      <c r="G100" s="39"/>
      <c r="H100" s="53"/>
      <c r="I100" s="53"/>
      <c r="J100" s="53"/>
      <c r="K100" s="39"/>
      <c r="L100" s="53"/>
      <c r="M100" s="53"/>
      <c r="N100" s="39"/>
    </row>
    <row r="101" spans="1:26">
      <c r="A101" s="13"/>
      <c r="B101" s="102" t="s">
        <v>720</v>
      </c>
      <c r="C101" s="49"/>
      <c r="D101" s="44" t="s">
        <v>292</v>
      </c>
      <c r="E101" s="52">
        <v>18.2</v>
      </c>
      <c r="F101" s="49"/>
      <c r="G101" s="49"/>
      <c r="H101" s="44" t="s">
        <v>292</v>
      </c>
      <c r="I101" s="52">
        <v>16.350000000000001</v>
      </c>
      <c r="J101" s="49"/>
      <c r="K101" s="49"/>
      <c r="L101" s="44" t="s">
        <v>292</v>
      </c>
      <c r="M101" s="52">
        <v>10.94</v>
      </c>
      <c r="N101" s="49"/>
    </row>
    <row r="102" spans="1:26">
      <c r="A102" s="13"/>
      <c r="B102" s="102"/>
      <c r="C102" s="49"/>
      <c r="D102" s="44"/>
      <c r="E102" s="52"/>
      <c r="F102" s="49"/>
      <c r="G102" s="49"/>
      <c r="H102" s="44"/>
      <c r="I102" s="52"/>
      <c r="J102" s="49"/>
      <c r="K102" s="49"/>
      <c r="L102" s="44"/>
      <c r="M102" s="52"/>
      <c r="N102" s="49"/>
    </row>
    <row r="103" spans="1:26">
      <c r="A103" s="13"/>
      <c r="B103" s="114" t="s">
        <v>721</v>
      </c>
      <c r="C103" s="39"/>
      <c r="D103" s="54" t="s">
        <v>292</v>
      </c>
      <c r="E103" s="53">
        <v>0.6</v>
      </c>
      <c r="F103" s="39"/>
      <c r="G103" s="39"/>
      <c r="H103" s="54" t="s">
        <v>292</v>
      </c>
      <c r="I103" s="53">
        <v>5.4</v>
      </c>
      <c r="J103" s="39"/>
      <c r="K103" s="39"/>
      <c r="L103" s="54" t="s">
        <v>292</v>
      </c>
      <c r="M103" s="53">
        <v>11.1</v>
      </c>
      <c r="N103" s="39"/>
    </row>
    <row r="104" spans="1:26">
      <c r="A104" s="13"/>
      <c r="B104" s="114"/>
      <c r="C104" s="39"/>
      <c r="D104" s="54"/>
      <c r="E104" s="53"/>
      <c r="F104" s="39"/>
      <c r="G104" s="39"/>
      <c r="H104" s="54"/>
      <c r="I104" s="53"/>
      <c r="J104" s="39"/>
      <c r="K104" s="39"/>
      <c r="L104" s="54"/>
      <c r="M104" s="53"/>
      <c r="N104" s="39"/>
    </row>
    <row r="105" spans="1:26">
      <c r="A105" s="13"/>
      <c r="B105" s="134" t="s">
        <v>723</v>
      </c>
      <c r="C105" s="30"/>
      <c r="D105" s="49"/>
      <c r="E105" s="49"/>
      <c r="F105" s="49"/>
      <c r="G105" s="30"/>
      <c r="H105" s="49"/>
      <c r="I105" s="49"/>
      <c r="J105" s="49"/>
      <c r="K105" s="30"/>
      <c r="L105" s="49"/>
      <c r="M105" s="49"/>
      <c r="N105" s="49"/>
    </row>
    <row r="106" spans="1:26">
      <c r="A106" s="13"/>
      <c r="B106" s="114" t="s">
        <v>719</v>
      </c>
      <c r="C106" s="39"/>
      <c r="D106" s="53">
        <v>3.5</v>
      </c>
      <c r="E106" s="53"/>
      <c r="F106" s="39"/>
      <c r="G106" s="39"/>
      <c r="H106" s="53">
        <v>1.5</v>
      </c>
      <c r="I106" s="53"/>
      <c r="J106" s="39"/>
      <c r="K106" s="39"/>
      <c r="L106" s="53">
        <v>1.8</v>
      </c>
      <c r="M106" s="53"/>
      <c r="N106" s="39"/>
    </row>
    <row r="107" spans="1:26">
      <c r="A107" s="13"/>
      <c r="B107" s="114"/>
      <c r="C107" s="39"/>
      <c r="D107" s="53"/>
      <c r="E107" s="53"/>
      <c r="F107" s="39"/>
      <c r="G107" s="39"/>
      <c r="H107" s="53"/>
      <c r="I107" s="53"/>
      <c r="J107" s="39"/>
      <c r="K107" s="39"/>
      <c r="L107" s="53"/>
      <c r="M107" s="53"/>
      <c r="N107" s="39"/>
    </row>
    <row r="108" spans="1:26">
      <c r="A108" s="13"/>
      <c r="B108" s="102" t="s">
        <v>720</v>
      </c>
      <c r="C108" s="49"/>
      <c r="D108" s="44" t="s">
        <v>292</v>
      </c>
      <c r="E108" s="52">
        <v>16.559999999999999</v>
      </c>
      <c r="F108" s="49"/>
      <c r="G108" s="49"/>
      <c r="H108" s="44" t="s">
        <v>292</v>
      </c>
      <c r="I108" s="52">
        <v>11.97</v>
      </c>
      <c r="J108" s="49"/>
      <c r="K108" s="49"/>
      <c r="L108" s="44" t="s">
        <v>292</v>
      </c>
      <c r="M108" s="52">
        <v>10.61</v>
      </c>
      <c r="N108" s="49"/>
    </row>
    <row r="109" spans="1:26">
      <c r="A109" s="13"/>
      <c r="B109" s="102"/>
      <c r="C109" s="49"/>
      <c r="D109" s="44"/>
      <c r="E109" s="52"/>
      <c r="F109" s="49"/>
      <c r="G109" s="49"/>
      <c r="H109" s="44"/>
      <c r="I109" s="52"/>
      <c r="J109" s="49"/>
      <c r="K109" s="49"/>
      <c r="L109" s="44"/>
      <c r="M109" s="52"/>
      <c r="N109" s="49"/>
    </row>
    <row r="110" spans="1:26">
      <c r="A110" s="13"/>
      <c r="B110" s="114" t="s">
        <v>721</v>
      </c>
      <c r="C110" s="39"/>
      <c r="D110" s="54" t="s">
        <v>292</v>
      </c>
      <c r="E110" s="53">
        <v>15.3</v>
      </c>
      <c r="F110" s="39"/>
      <c r="G110" s="39"/>
      <c r="H110" s="54" t="s">
        <v>292</v>
      </c>
      <c r="I110" s="53">
        <v>0.2</v>
      </c>
      <c r="J110" s="39"/>
      <c r="K110" s="39"/>
      <c r="L110" s="54" t="s">
        <v>292</v>
      </c>
      <c r="M110" s="53">
        <v>11.5</v>
      </c>
      <c r="N110" s="39"/>
    </row>
    <row r="111" spans="1:26">
      <c r="A111" s="13"/>
      <c r="B111" s="114"/>
      <c r="C111" s="39"/>
      <c r="D111" s="54"/>
      <c r="E111" s="53"/>
      <c r="F111" s="39"/>
      <c r="G111" s="39"/>
      <c r="H111" s="54"/>
      <c r="I111" s="53"/>
      <c r="J111" s="39"/>
      <c r="K111" s="39"/>
      <c r="L111" s="54"/>
      <c r="M111" s="53"/>
      <c r="N111" s="39"/>
    </row>
    <row r="112" spans="1:26">
      <c r="A112" s="13" t="s">
        <v>1116</v>
      </c>
      <c r="B112" s="22" t="s">
        <v>725</v>
      </c>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c r="A113" s="13"/>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c r="A114" s="13"/>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5.75" thickBot="1">
      <c r="A115" s="13"/>
      <c r="B115" s="25"/>
      <c r="C115" s="24"/>
      <c r="D115" s="74" t="s">
        <v>726</v>
      </c>
      <c r="E115" s="74"/>
      <c r="F115" s="74"/>
      <c r="G115" s="74"/>
      <c r="H115" s="74"/>
      <c r="I115" s="74"/>
      <c r="J115" s="74"/>
      <c r="K115" s="24"/>
      <c r="L115" s="74" t="s">
        <v>727</v>
      </c>
      <c r="M115" s="74"/>
      <c r="N115" s="74"/>
      <c r="O115" s="74"/>
      <c r="P115" s="74"/>
      <c r="Q115" s="74"/>
      <c r="R115" s="74"/>
      <c r="S115" s="24"/>
      <c r="T115" s="74" t="s">
        <v>728</v>
      </c>
      <c r="U115" s="74"/>
      <c r="V115" s="74"/>
      <c r="W115" s="74"/>
      <c r="X115" s="74"/>
      <c r="Y115" s="74"/>
      <c r="Z115" s="74"/>
    </row>
    <row r="116" spans="1:26">
      <c r="A116" s="13"/>
      <c r="B116" s="36"/>
      <c r="C116" s="39"/>
      <c r="D116" s="73" t="s">
        <v>729</v>
      </c>
      <c r="E116" s="73"/>
      <c r="F116" s="73"/>
      <c r="G116" s="43"/>
      <c r="H116" s="73" t="s">
        <v>680</v>
      </c>
      <c r="I116" s="73"/>
      <c r="J116" s="73"/>
      <c r="K116" s="39"/>
      <c r="L116" s="73" t="s">
        <v>729</v>
      </c>
      <c r="M116" s="73"/>
      <c r="N116" s="73"/>
      <c r="O116" s="43"/>
      <c r="P116" s="73" t="s">
        <v>680</v>
      </c>
      <c r="Q116" s="73"/>
      <c r="R116" s="73"/>
      <c r="S116" s="39"/>
      <c r="T116" s="73" t="s">
        <v>729</v>
      </c>
      <c r="U116" s="73"/>
      <c r="V116" s="73"/>
      <c r="W116" s="43"/>
      <c r="X116" s="73" t="s">
        <v>680</v>
      </c>
      <c r="Y116" s="73"/>
      <c r="Z116" s="73"/>
    </row>
    <row r="117" spans="1:26">
      <c r="A117" s="13"/>
      <c r="B117" s="36"/>
      <c r="C117" s="39"/>
      <c r="D117" s="72"/>
      <c r="E117" s="72"/>
      <c r="F117" s="72"/>
      <c r="G117" s="39"/>
      <c r="H117" s="72" t="s">
        <v>681</v>
      </c>
      <c r="I117" s="72"/>
      <c r="J117" s="72"/>
      <c r="K117" s="39"/>
      <c r="L117" s="72"/>
      <c r="M117" s="72"/>
      <c r="N117" s="72"/>
      <c r="O117" s="39"/>
      <c r="P117" s="72" t="s">
        <v>681</v>
      </c>
      <c r="Q117" s="72"/>
      <c r="R117" s="72"/>
      <c r="S117" s="39"/>
      <c r="T117" s="72"/>
      <c r="U117" s="72"/>
      <c r="V117" s="72"/>
      <c r="W117" s="39"/>
      <c r="X117" s="72" t="s">
        <v>681</v>
      </c>
      <c r="Y117" s="72"/>
      <c r="Z117" s="72"/>
    </row>
    <row r="118" spans="1:26">
      <c r="A118" s="13"/>
      <c r="B118" s="36"/>
      <c r="C118" s="39"/>
      <c r="D118" s="72"/>
      <c r="E118" s="72"/>
      <c r="F118" s="72"/>
      <c r="G118" s="39"/>
      <c r="H118" s="72" t="s">
        <v>730</v>
      </c>
      <c r="I118" s="72"/>
      <c r="J118" s="72"/>
      <c r="K118" s="39"/>
      <c r="L118" s="72"/>
      <c r="M118" s="72"/>
      <c r="N118" s="72"/>
      <c r="O118" s="39"/>
      <c r="P118" s="72" t="s">
        <v>730</v>
      </c>
      <c r="Q118" s="72"/>
      <c r="R118" s="72"/>
      <c r="S118" s="39"/>
      <c r="T118" s="72"/>
      <c r="U118" s="72"/>
      <c r="V118" s="72"/>
      <c r="W118" s="39"/>
      <c r="X118" s="72" t="s">
        <v>730</v>
      </c>
      <c r="Y118" s="72"/>
      <c r="Z118" s="72"/>
    </row>
    <row r="119" spans="1:26">
      <c r="A119" s="13"/>
      <c r="B119" s="36"/>
      <c r="C119" s="39"/>
      <c r="D119" s="72"/>
      <c r="E119" s="72"/>
      <c r="F119" s="72"/>
      <c r="G119" s="39"/>
      <c r="H119" s="72" t="s">
        <v>731</v>
      </c>
      <c r="I119" s="72"/>
      <c r="J119" s="72"/>
      <c r="K119" s="39"/>
      <c r="L119" s="72"/>
      <c r="M119" s="72"/>
      <c r="N119" s="72"/>
      <c r="O119" s="39"/>
      <c r="P119" s="72" t="s">
        <v>731</v>
      </c>
      <c r="Q119" s="72"/>
      <c r="R119" s="72"/>
      <c r="S119" s="39"/>
      <c r="T119" s="72"/>
      <c r="U119" s="72"/>
      <c r="V119" s="72"/>
      <c r="W119" s="39"/>
      <c r="X119" s="72" t="s">
        <v>731</v>
      </c>
      <c r="Y119" s="72"/>
      <c r="Z119" s="72"/>
    </row>
    <row r="120" spans="1:26" ht="15.75" thickBot="1">
      <c r="A120" s="13"/>
      <c r="B120" s="36"/>
      <c r="C120" s="39"/>
      <c r="D120" s="74"/>
      <c r="E120" s="74"/>
      <c r="F120" s="74"/>
      <c r="G120" s="39"/>
      <c r="H120" s="74" t="s">
        <v>732</v>
      </c>
      <c r="I120" s="74"/>
      <c r="J120" s="74"/>
      <c r="K120" s="39"/>
      <c r="L120" s="74"/>
      <c r="M120" s="74"/>
      <c r="N120" s="74"/>
      <c r="O120" s="39"/>
      <c r="P120" s="74" t="s">
        <v>732</v>
      </c>
      <c r="Q120" s="74"/>
      <c r="R120" s="74"/>
      <c r="S120" s="39"/>
      <c r="T120" s="74"/>
      <c r="U120" s="74"/>
      <c r="V120" s="74"/>
      <c r="W120" s="39"/>
      <c r="X120" s="74" t="s">
        <v>733</v>
      </c>
      <c r="Y120" s="74"/>
      <c r="Z120" s="74"/>
    </row>
    <row r="121" spans="1:26">
      <c r="A121" s="13"/>
      <c r="B121" s="100" t="s">
        <v>734</v>
      </c>
      <c r="C121" s="49"/>
      <c r="D121" s="45">
        <v>1.9</v>
      </c>
      <c r="E121" s="45"/>
      <c r="F121" s="50"/>
      <c r="G121" s="49"/>
      <c r="H121" s="47" t="s">
        <v>292</v>
      </c>
      <c r="I121" s="45">
        <v>12.54</v>
      </c>
      <c r="J121" s="50"/>
      <c r="K121" s="49"/>
      <c r="L121" s="45">
        <v>0.1</v>
      </c>
      <c r="M121" s="45"/>
      <c r="N121" s="50"/>
      <c r="O121" s="49"/>
      <c r="P121" s="47" t="s">
        <v>292</v>
      </c>
      <c r="Q121" s="45">
        <v>12.03</v>
      </c>
      <c r="R121" s="50"/>
      <c r="S121" s="49"/>
      <c r="T121" s="45">
        <v>4.0999999999999996</v>
      </c>
      <c r="U121" s="45"/>
      <c r="V121" s="50"/>
      <c r="W121" s="49"/>
      <c r="X121" s="47" t="s">
        <v>292</v>
      </c>
      <c r="Y121" s="45">
        <v>11.71</v>
      </c>
      <c r="Z121" s="50"/>
    </row>
    <row r="122" spans="1:26">
      <c r="A122" s="13"/>
      <c r="B122" s="100"/>
      <c r="C122" s="49"/>
      <c r="D122" s="46"/>
      <c r="E122" s="46"/>
      <c r="F122" s="51"/>
      <c r="G122" s="49"/>
      <c r="H122" s="48"/>
      <c r="I122" s="46"/>
      <c r="J122" s="51"/>
      <c r="K122" s="49"/>
      <c r="L122" s="46"/>
      <c r="M122" s="46"/>
      <c r="N122" s="51"/>
      <c r="O122" s="49"/>
      <c r="P122" s="48"/>
      <c r="Q122" s="46"/>
      <c r="R122" s="51"/>
      <c r="S122" s="49"/>
      <c r="T122" s="46"/>
      <c r="U122" s="46"/>
      <c r="V122" s="51"/>
      <c r="W122" s="49"/>
      <c r="X122" s="48"/>
      <c r="Y122" s="46"/>
      <c r="Z122" s="51"/>
    </row>
    <row r="123" spans="1:26">
      <c r="A123" s="13"/>
      <c r="B123" s="114" t="s">
        <v>735</v>
      </c>
      <c r="C123" s="39"/>
      <c r="D123" s="53">
        <v>1.2</v>
      </c>
      <c r="E123" s="53"/>
      <c r="F123" s="39"/>
      <c r="G123" s="39"/>
      <c r="H123" s="53">
        <v>17.77</v>
      </c>
      <c r="I123" s="53"/>
      <c r="J123" s="39"/>
      <c r="K123" s="39"/>
      <c r="L123" s="53">
        <v>0.1</v>
      </c>
      <c r="M123" s="53"/>
      <c r="N123" s="39"/>
      <c r="O123" s="39"/>
      <c r="P123" s="53">
        <v>18.2</v>
      </c>
      <c r="Q123" s="53"/>
      <c r="R123" s="39"/>
      <c r="S123" s="39"/>
      <c r="T123" s="53">
        <v>3.5</v>
      </c>
      <c r="U123" s="53"/>
      <c r="V123" s="39"/>
      <c r="W123" s="39"/>
      <c r="X123" s="53">
        <v>16.559999999999999</v>
      </c>
      <c r="Y123" s="53"/>
      <c r="Z123" s="39"/>
    </row>
    <row r="124" spans="1:26">
      <c r="A124" s="13"/>
      <c r="B124" s="114"/>
      <c r="C124" s="39"/>
      <c r="D124" s="53"/>
      <c r="E124" s="53"/>
      <c r="F124" s="39"/>
      <c r="G124" s="39"/>
      <c r="H124" s="53"/>
      <c r="I124" s="53"/>
      <c r="J124" s="39"/>
      <c r="K124" s="39"/>
      <c r="L124" s="53"/>
      <c r="M124" s="53"/>
      <c r="N124" s="39"/>
      <c r="O124" s="39"/>
      <c r="P124" s="53"/>
      <c r="Q124" s="53"/>
      <c r="R124" s="39"/>
      <c r="S124" s="39"/>
      <c r="T124" s="53"/>
      <c r="U124" s="53"/>
      <c r="V124" s="39"/>
      <c r="W124" s="39"/>
      <c r="X124" s="53"/>
      <c r="Y124" s="53"/>
      <c r="Z124" s="39"/>
    </row>
    <row r="125" spans="1:26">
      <c r="A125" s="13"/>
      <c r="B125" s="102" t="s">
        <v>701</v>
      </c>
      <c r="C125" s="49"/>
      <c r="D125" s="52" t="s">
        <v>736</v>
      </c>
      <c r="E125" s="52"/>
      <c r="F125" s="44" t="s">
        <v>358</v>
      </c>
      <c r="G125" s="49"/>
      <c r="H125" s="52">
        <v>12.15</v>
      </c>
      <c r="I125" s="52"/>
      <c r="J125" s="49"/>
      <c r="K125" s="49"/>
      <c r="L125" s="52" t="s">
        <v>601</v>
      </c>
      <c r="M125" s="52"/>
      <c r="N125" s="44" t="s">
        <v>358</v>
      </c>
      <c r="O125" s="49"/>
      <c r="P125" s="52">
        <v>8.36</v>
      </c>
      <c r="Q125" s="52"/>
      <c r="R125" s="49"/>
      <c r="S125" s="49"/>
      <c r="T125" s="52" t="s">
        <v>643</v>
      </c>
      <c r="U125" s="52"/>
      <c r="V125" s="44" t="s">
        <v>358</v>
      </c>
      <c r="W125" s="49"/>
      <c r="X125" s="52">
        <v>12.24</v>
      </c>
      <c r="Y125" s="52"/>
      <c r="Z125" s="49"/>
    </row>
    <row r="126" spans="1:26">
      <c r="A126" s="13"/>
      <c r="B126" s="102"/>
      <c r="C126" s="49"/>
      <c r="D126" s="52"/>
      <c r="E126" s="52"/>
      <c r="F126" s="44"/>
      <c r="G126" s="49"/>
      <c r="H126" s="52"/>
      <c r="I126" s="52"/>
      <c r="J126" s="49"/>
      <c r="K126" s="49"/>
      <c r="L126" s="52"/>
      <c r="M126" s="52"/>
      <c r="N126" s="44"/>
      <c r="O126" s="49"/>
      <c r="P126" s="52"/>
      <c r="Q126" s="52"/>
      <c r="R126" s="49"/>
      <c r="S126" s="49"/>
      <c r="T126" s="52"/>
      <c r="U126" s="52"/>
      <c r="V126" s="44"/>
      <c r="W126" s="49"/>
      <c r="X126" s="52"/>
      <c r="Y126" s="52"/>
      <c r="Z126" s="49"/>
    </row>
    <row r="127" spans="1:26">
      <c r="A127" s="13"/>
      <c r="B127" s="114" t="s">
        <v>737</v>
      </c>
      <c r="C127" s="39"/>
      <c r="D127" s="53" t="s">
        <v>601</v>
      </c>
      <c r="E127" s="53"/>
      <c r="F127" s="54" t="s">
        <v>358</v>
      </c>
      <c r="G127" s="39"/>
      <c r="H127" s="53">
        <v>12.53</v>
      </c>
      <c r="I127" s="53"/>
      <c r="J127" s="39"/>
      <c r="K127" s="39"/>
      <c r="L127" s="53">
        <v>0</v>
      </c>
      <c r="M127" s="53"/>
      <c r="N127" s="39"/>
      <c r="O127" s="39"/>
      <c r="P127" s="53">
        <v>0</v>
      </c>
      <c r="Q127" s="53"/>
      <c r="R127" s="39"/>
      <c r="S127" s="39"/>
      <c r="T127" s="53" t="s">
        <v>643</v>
      </c>
      <c r="U127" s="53"/>
      <c r="V127" s="54" t="s">
        <v>358</v>
      </c>
      <c r="W127" s="39"/>
      <c r="X127" s="53">
        <v>12.76</v>
      </c>
      <c r="Y127" s="53"/>
      <c r="Z127" s="39"/>
    </row>
    <row r="128" spans="1:26" ht="15.75" thickBot="1">
      <c r="A128" s="13"/>
      <c r="B128" s="114"/>
      <c r="C128" s="39"/>
      <c r="D128" s="55"/>
      <c r="E128" s="55"/>
      <c r="F128" s="84"/>
      <c r="G128" s="39"/>
      <c r="H128" s="53"/>
      <c r="I128" s="53"/>
      <c r="J128" s="39"/>
      <c r="K128" s="39"/>
      <c r="L128" s="55"/>
      <c r="M128" s="55"/>
      <c r="N128" s="56"/>
      <c r="O128" s="39"/>
      <c r="P128" s="53"/>
      <c r="Q128" s="53"/>
      <c r="R128" s="39"/>
      <c r="S128" s="39"/>
      <c r="T128" s="55"/>
      <c r="U128" s="55"/>
      <c r="V128" s="84"/>
      <c r="W128" s="39"/>
      <c r="X128" s="53"/>
      <c r="Y128" s="53"/>
      <c r="Z128" s="39"/>
    </row>
    <row r="129" spans="1:26">
      <c r="A129" s="13"/>
      <c r="B129" s="44" t="s">
        <v>738</v>
      </c>
      <c r="C129" s="49"/>
      <c r="D129" s="45">
        <v>2.2000000000000002</v>
      </c>
      <c r="E129" s="45"/>
      <c r="F129" s="50"/>
      <c r="G129" s="49"/>
      <c r="H129" s="52">
        <v>15.47</v>
      </c>
      <c r="I129" s="52"/>
      <c r="J129" s="49"/>
      <c r="K129" s="49"/>
      <c r="L129" s="45">
        <v>0.1</v>
      </c>
      <c r="M129" s="45"/>
      <c r="N129" s="50"/>
      <c r="O129" s="49"/>
      <c r="P129" s="52">
        <v>16.989999999999998</v>
      </c>
      <c r="Q129" s="52"/>
      <c r="R129" s="49"/>
      <c r="S129" s="49"/>
      <c r="T129" s="45">
        <v>5.8</v>
      </c>
      <c r="U129" s="45"/>
      <c r="V129" s="50"/>
      <c r="W129" s="49"/>
      <c r="X129" s="52">
        <v>14.39</v>
      </c>
      <c r="Y129" s="52"/>
      <c r="Z129" s="49"/>
    </row>
    <row r="130" spans="1:26">
      <c r="A130" s="13"/>
      <c r="B130" s="44"/>
      <c r="C130" s="49"/>
      <c r="D130" s="52"/>
      <c r="E130" s="52"/>
      <c r="F130" s="49"/>
      <c r="G130" s="49"/>
      <c r="H130" s="52"/>
      <c r="I130" s="52"/>
      <c r="J130" s="49"/>
      <c r="K130" s="49"/>
      <c r="L130" s="52"/>
      <c r="M130" s="52"/>
      <c r="N130" s="49"/>
      <c r="O130" s="49"/>
      <c r="P130" s="52"/>
      <c r="Q130" s="52"/>
      <c r="R130" s="49"/>
      <c r="S130" s="49"/>
      <c r="T130" s="52"/>
      <c r="U130" s="52"/>
      <c r="V130" s="49"/>
      <c r="W130" s="49"/>
      <c r="X130" s="52"/>
      <c r="Y130" s="52"/>
      <c r="Z130" s="49"/>
    </row>
    <row r="131" spans="1:26">
      <c r="A131" s="13"/>
      <c r="B131" s="54" t="s">
        <v>739</v>
      </c>
      <c r="C131" s="39"/>
      <c r="D131" s="54" t="s">
        <v>292</v>
      </c>
      <c r="E131" s="53">
        <v>14.3</v>
      </c>
      <c r="F131" s="39"/>
      <c r="G131" s="39"/>
      <c r="H131" s="39"/>
      <c r="I131" s="39"/>
      <c r="J131" s="39"/>
      <c r="K131" s="39"/>
      <c r="L131" s="54" t="s">
        <v>292</v>
      </c>
      <c r="M131" s="53">
        <v>1.4</v>
      </c>
      <c r="N131" s="39"/>
      <c r="O131" s="39"/>
      <c r="P131" s="39"/>
      <c r="Q131" s="39"/>
      <c r="R131" s="39"/>
      <c r="S131" s="39"/>
      <c r="T131" s="54" t="s">
        <v>292</v>
      </c>
      <c r="U131" s="53">
        <v>58.1</v>
      </c>
      <c r="V131" s="39"/>
      <c r="W131" s="39"/>
      <c r="X131" s="39"/>
      <c r="Y131" s="39"/>
      <c r="Z131" s="39"/>
    </row>
    <row r="132" spans="1:26">
      <c r="A132" s="13"/>
      <c r="B132" s="54"/>
      <c r="C132" s="39"/>
      <c r="D132" s="54"/>
      <c r="E132" s="53"/>
      <c r="F132" s="39"/>
      <c r="G132" s="39"/>
      <c r="H132" s="39"/>
      <c r="I132" s="39"/>
      <c r="J132" s="39"/>
      <c r="K132" s="39"/>
      <c r="L132" s="54"/>
      <c r="M132" s="53"/>
      <c r="N132" s="39"/>
      <c r="O132" s="39"/>
      <c r="P132" s="39"/>
      <c r="Q132" s="39"/>
      <c r="R132" s="39"/>
      <c r="S132" s="39"/>
      <c r="T132" s="54"/>
      <c r="U132" s="53"/>
      <c r="V132" s="39"/>
      <c r="W132" s="39"/>
      <c r="X132" s="39"/>
      <c r="Y132" s="39"/>
      <c r="Z132" s="39"/>
    </row>
    <row r="133" spans="1:26">
      <c r="A133" s="13"/>
      <c r="B133" s="44" t="s">
        <v>740</v>
      </c>
      <c r="C133" s="49"/>
      <c r="D133" s="52">
        <v>1.6</v>
      </c>
      <c r="E133" s="52"/>
      <c r="F133" s="49"/>
      <c r="G133" s="49"/>
      <c r="H133" s="49"/>
      <c r="I133" s="49"/>
      <c r="J133" s="49"/>
      <c r="K133" s="49"/>
      <c r="L133" s="52">
        <v>2</v>
      </c>
      <c r="M133" s="52"/>
      <c r="N133" s="49"/>
      <c r="O133" s="49"/>
      <c r="P133" s="49"/>
      <c r="Q133" s="49"/>
      <c r="R133" s="49"/>
      <c r="S133" s="49"/>
      <c r="T133" s="52">
        <v>2</v>
      </c>
      <c r="U133" s="52"/>
      <c r="V133" s="49"/>
      <c r="W133" s="49"/>
      <c r="X133" s="49"/>
      <c r="Y133" s="49"/>
      <c r="Z133" s="49"/>
    </row>
    <row r="134" spans="1:26">
      <c r="A134" s="13"/>
      <c r="B134" s="44"/>
      <c r="C134" s="49"/>
      <c r="D134" s="52"/>
      <c r="E134" s="52"/>
      <c r="F134" s="49"/>
      <c r="G134" s="49"/>
      <c r="H134" s="49"/>
      <c r="I134" s="49"/>
      <c r="J134" s="49"/>
      <c r="K134" s="49"/>
      <c r="L134" s="52"/>
      <c r="M134" s="52"/>
      <c r="N134" s="49"/>
      <c r="O134" s="49"/>
      <c r="P134" s="49"/>
      <c r="Q134" s="49"/>
      <c r="R134" s="49"/>
      <c r="S134" s="49"/>
      <c r="T134" s="52"/>
      <c r="U134" s="52"/>
      <c r="V134" s="49"/>
      <c r="W134" s="49"/>
      <c r="X134" s="49"/>
      <c r="Y134" s="49"/>
      <c r="Z134" s="49"/>
    </row>
  </sheetData>
  <mergeCells count="570">
    <mergeCell ref="A86:A111"/>
    <mergeCell ref="B86:Z86"/>
    <mergeCell ref="A112:A134"/>
    <mergeCell ref="B112:Z112"/>
    <mergeCell ref="X133:Z134"/>
    <mergeCell ref="A1:A2"/>
    <mergeCell ref="B1:Z1"/>
    <mergeCell ref="B2:Z2"/>
    <mergeCell ref="B3:Z3"/>
    <mergeCell ref="A4:A29"/>
    <mergeCell ref="B4:Z4"/>
    <mergeCell ref="A30:A61"/>
    <mergeCell ref="B30:Z30"/>
    <mergeCell ref="A62:A85"/>
    <mergeCell ref="O133:O134"/>
    <mergeCell ref="P133:R134"/>
    <mergeCell ref="S133:S134"/>
    <mergeCell ref="T133:U134"/>
    <mergeCell ref="V133:V134"/>
    <mergeCell ref="W133:W134"/>
    <mergeCell ref="X131:Z132"/>
    <mergeCell ref="B133:B134"/>
    <mergeCell ref="C133:C134"/>
    <mergeCell ref="D133:E134"/>
    <mergeCell ref="F133:F134"/>
    <mergeCell ref="G133:G134"/>
    <mergeCell ref="H133:J134"/>
    <mergeCell ref="K133:K134"/>
    <mergeCell ref="L133:M134"/>
    <mergeCell ref="N133:N134"/>
    <mergeCell ref="P131:R132"/>
    <mergeCell ref="S131:S132"/>
    <mergeCell ref="T131:T132"/>
    <mergeCell ref="U131:U132"/>
    <mergeCell ref="V131:V132"/>
    <mergeCell ref="W131:W132"/>
    <mergeCell ref="H131:J132"/>
    <mergeCell ref="K131:K132"/>
    <mergeCell ref="L131:L132"/>
    <mergeCell ref="M131:M132"/>
    <mergeCell ref="N131:N132"/>
    <mergeCell ref="O131:O132"/>
    <mergeCell ref="V129:V130"/>
    <mergeCell ref="W129:W130"/>
    <mergeCell ref="X129:Y130"/>
    <mergeCell ref="Z129:Z130"/>
    <mergeCell ref="B131:B132"/>
    <mergeCell ref="C131:C132"/>
    <mergeCell ref="D131:D132"/>
    <mergeCell ref="E131:E132"/>
    <mergeCell ref="F131:F132"/>
    <mergeCell ref="G131:G132"/>
    <mergeCell ref="N129:N130"/>
    <mergeCell ref="O129:O130"/>
    <mergeCell ref="P129:Q130"/>
    <mergeCell ref="R129:R130"/>
    <mergeCell ref="S129:S130"/>
    <mergeCell ref="T129:U130"/>
    <mergeCell ref="Z127:Z128"/>
    <mergeCell ref="B129:B130"/>
    <mergeCell ref="C129:C130"/>
    <mergeCell ref="D129:E130"/>
    <mergeCell ref="F129:F130"/>
    <mergeCell ref="G129:G130"/>
    <mergeCell ref="H129:I130"/>
    <mergeCell ref="J129:J130"/>
    <mergeCell ref="K129:K130"/>
    <mergeCell ref="L129:M130"/>
    <mergeCell ref="R127:R128"/>
    <mergeCell ref="S127:S128"/>
    <mergeCell ref="T127:U128"/>
    <mergeCell ref="V127:V128"/>
    <mergeCell ref="W127:W128"/>
    <mergeCell ref="X127:Y128"/>
    <mergeCell ref="J127:J128"/>
    <mergeCell ref="K127:K128"/>
    <mergeCell ref="L127:M128"/>
    <mergeCell ref="N127:N128"/>
    <mergeCell ref="O127:O128"/>
    <mergeCell ref="P127:Q128"/>
    <mergeCell ref="V125:V126"/>
    <mergeCell ref="W125:W126"/>
    <mergeCell ref="X125:Y126"/>
    <mergeCell ref="Z125:Z126"/>
    <mergeCell ref="B127:B128"/>
    <mergeCell ref="C127:C128"/>
    <mergeCell ref="D127:E128"/>
    <mergeCell ref="F127:F128"/>
    <mergeCell ref="G127:G128"/>
    <mergeCell ref="H127:I128"/>
    <mergeCell ref="N125:N126"/>
    <mergeCell ref="O125:O126"/>
    <mergeCell ref="P125:Q126"/>
    <mergeCell ref="R125:R126"/>
    <mergeCell ref="S125:S126"/>
    <mergeCell ref="T125:U126"/>
    <mergeCell ref="Z123:Z124"/>
    <mergeCell ref="B125:B126"/>
    <mergeCell ref="C125:C126"/>
    <mergeCell ref="D125:E126"/>
    <mergeCell ref="F125:F126"/>
    <mergeCell ref="G125:G126"/>
    <mergeCell ref="H125:I126"/>
    <mergeCell ref="J125:J126"/>
    <mergeCell ref="K125:K126"/>
    <mergeCell ref="L125:M126"/>
    <mergeCell ref="R123:R124"/>
    <mergeCell ref="S123:S124"/>
    <mergeCell ref="T123:U124"/>
    <mergeCell ref="V123:V124"/>
    <mergeCell ref="W123:W124"/>
    <mergeCell ref="X123:Y124"/>
    <mergeCell ref="J123:J124"/>
    <mergeCell ref="K123:K124"/>
    <mergeCell ref="L123:M124"/>
    <mergeCell ref="N123:N124"/>
    <mergeCell ref="O123:O124"/>
    <mergeCell ref="P123:Q124"/>
    <mergeCell ref="W121:W122"/>
    <mergeCell ref="X121:X122"/>
    <mergeCell ref="Y121:Y122"/>
    <mergeCell ref="Z121:Z122"/>
    <mergeCell ref="B123:B124"/>
    <mergeCell ref="C123:C124"/>
    <mergeCell ref="D123:E124"/>
    <mergeCell ref="F123:F124"/>
    <mergeCell ref="G123:G124"/>
    <mergeCell ref="H123:I124"/>
    <mergeCell ref="P121:P122"/>
    <mergeCell ref="Q121:Q122"/>
    <mergeCell ref="R121:R122"/>
    <mergeCell ref="S121:S122"/>
    <mergeCell ref="T121:U122"/>
    <mergeCell ref="V121:V122"/>
    <mergeCell ref="I121:I122"/>
    <mergeCell ref="J121:J122"/>
    <mergeCell ref="K121:K122"/>
    <mergeCell ref="L121:M122"/>
    <mergeCell ref="N121:N122"/>
    <mergeCell ref="O121:O122"/>
    <mergeCell ref="B121:B122"/>
    <mergeCell ref="C121:C122"/>
    <mergeCell ref="D121:E122"/>
    <mergeCell ref="F121:F122"/>
    <mergeCell ref="G121:G122"/>
    <mergeCell ref="H121:H122"/>
    <mergeCell ref="S116:S120"/>
    <mergeCell ref="T116:V120"/>
    <mergeCell ref="W116:W120"/>
    <mergeCell ref="X116:Z116"/>
    <mergeCell ref="X117:Z117"/>
    <mergeCell ref="X118:Z118"/>
    <mergeCell ref="X119:Z119"/>
    <mergeCell ref="X120:Z120"/>
    <mergeCell ref="H119:J119"/>
    <mergeCell ref="H120:J120"/>
    <mergeCell ref="K116:K120"/>
    <mergeCell ref="L116:N120"/>
    <mergeCell ref="O116:O120"/>
    <mergeCell ref="P116:R116"/>
    <mergeCell ref="P117:R117"/>
    <mergeCell ref="P118:R118"/>
    <mergeCell ref="P119:R119"/>
    <mergeCell ref="P120:R120"/>
    <mergeCell ref="D115:J115"/>
    <mergeCell ref="L115:R115"/>
    <mergeCell ref="T115:Z115"/>
    <mergeCell ref="B116:B120"/>
    <mergeCell ref="C116:C120"/>
    <mergeCell ref="D116:F120"/>
    <mergeCell ref="G116:G120"/>
    <mergeCell ref="H116:J116"/>
    <mergeCell ref="H117:J117"/>
    <mergeCell ref="H118:J118"/>
    <mergeCell ref="J110:J111"/>
    <mergeCell ref="K110:K111"/>
    <mergeCell ref="L110:L111"/>
    <mergeCell ref="M110:M111"/>
    <mergeCell ref="N110:N111"/>
    <mergeCell ref="B113:Z113"/>
    <mergeCell ref="M108:M109"/>
    <mergeCell ref="N108:N109"/>
    <mergeCell ref="B110:B111"/>
    <mergeCell ref="C110:C111"/>
    <mergeCell ref="D110:D111"/>
    <mergeCell ref="E110:E111"/>
    <mergeCell ref="F110:F111"/>
    <mergeCell ref="G110:G111"/>
    <mergeCell ref="H110:H111"/>
    <mergeCell ref="I110:I111"/>
    <mergeCell ref="G108:G109"/>
    <mergeCell ref="H108:H109"/>
    <mergeCell ref="I108:I109"/>
    <mergeCell ref="J108:J109"/>
    <mergeCell ref="K108:K109"/>
    <mergeCell ref="L108:L109"/>
    <mergeCell ref="H106:I107"/>
    <mergeCell ref="J106:J107"/>
    <mergeCell ref="K106:K107"/>
    <mergeCell ref="L106:M107"/>
    <mergeCell ref="N106:N107"/>
    <mergeCell ref="B108:B109"/>
    <mergeCell ref="C108:C109"/>
    <mergeCell ref="D108:D109"/>
    <mergeCell ref="E108:E109"/>
    <mergeCell ref="F108:F109"/>
    <mergeCell ref="M103:M104"/>
    <mergeCell ref="N103:N104"/>
    <mergeCell ref="D105:F105"/>
    <mergeCell ref="H105:J105"/>
    <mergeCell ref="L105:N105"/>
    <mergeCell ref="B106:B107"/>
    <mergeCell ref="C106:C107"/>
    <mergeCell ref="D106:E107"/>
    <mergeCell ref="F106:F107"/>
    <mergeCell ref="G106:G107"/>
    <mergeCell ref="G103:G104"/>
    <mergeCell ref="H103:H104"/>
    <mergeCell ref="I103:I104"/>
    <mergeCell ref="J103:J104"/>
    <mergeCell ref="K103:K104"/>
    <mergeCell ref="L103:L104"/>
    <mergeCell ref="J101:J102"/>
    <mergeCell ref="K101:K102"/>
    <mergeCell ref="L101:L102"/>
    <mergeCell ref="M101:M102"/>
    <mergeCell ref="N101:N102"/>
    <mergeCell ref="B103:B104"/>
    <mergeCell ref="C103:C104"/>
    <mergeCell ref="D103:D104"/>
    <mergeCell ref="E103:E104"/>
    <mergeCell ref="F103:F104"/>
    <mergeCell ref="L99:M100"/>
    <mergeCell ref="N99:N100"/>
    <mergeCell ref="B101:B102"/>
    <mergeCell ref="C101:C102"/>
    <mergeCell ref="D101:D102"/>
    <mergeCell ref="E101:E102"/>
    <mergeCell ref="F101:F102"/>
    <mergeCell ref="G101:G102"/>
    <mergeCell ref="H101:H102"/>
    <mergeCell ref="I101:I102"/>
    <mergeCell ref="B99:B100"/>
    <mergeCell ref="C99:C100"/>
    <mergeCell ref="D99:F100"/>
    <mergeCell ref="G99:G100"/>
    <mergeCell ref="H99:J100"/>
    <mergeCell ref="K99:K100"/>
    <mergeCell ref="K96:K97"/>
    <mergeCell ref="L96:L97"/>
    <mergeCell ref="M96:M97"/>
    <mergeCell ref="N96:N97"/>
    <mergeCell ref="D98:F98"/>
    <mergeCell ref="H98:J98"/>
    <mergeCell ref="L98:N98"/>
    <mergeCell ref="N94:N95"/>
    <mergeCell ref="B96:B97"/>
    <mergeCell ref="C96:C97"/>
    <mergeCell ref="D96:D97"/>
    <mergeCell ref="E96:E97"/>
    <mergeCell ref="F96:F97"/>
    <mergeCell ref="G96:G97"/>
    <mergeCell ref="H96:H97"/>
    <mergeCell ref="I96:I97"/>
    <mergeCell ref="J96:J97"/>
    <mergeCell ref="H94:H95"/>
    <mergeCell ref="I94:I95"/>
    <mergeCell ref="J94:J95"/>
    <mergeCell ref="K94:K95"/>
    <mergeCell ref="L94:L95"/>
    <mergeCell ref="M94:M95"/>
    <mergeCell ref="J92:J93"/>
    <mergeCell ref="K92:K93"/>
    <mergeCell ref="L92:M93"/>
    <mergeCell ref="N92:N93"/>
    <mergeCell ref="B94:B95"/>
    <mergeCell ref="C94:C95"/>
    <mergeCell ref="D94:D95"/>
    <mergeCell ref="E94:E95"/>
    <mergeCell ref="F94:F95"/>
    <mergeCell ref="G94:G95"/>
    <mergeCell ref="B92:B93"/>
    <mergeCell ref="C92:C93"/>
    <mergeCell ref="D92:E93"/>
    <mergeCell ref="F92:F93"/>
    <mergeCell ref="G92:G93"/>
    <mergeCell ref="H92:I93"/>
    <mergeCell ref="D90:F90"/>
    <mergeCell ref="H90:J90"/>
    <mergeCell ref="L90:N90"/>
    <mergeCell ref="D91:F91"/>
    <mergeCell ref="H91:J91"/>
    <mergeCell ref="L91:N91"/>
    <mergeCell ref="H73:H74"/>
    <mergeCell ref="I73:I74"/>
    <mergeCell ref="J73:J74"/>
    <mergeCell ref="K73:K74"/>
    <mergeCell ref="B87:N87"/>
    <mergeCell ref="D89:N89"/>
    <mergeCell ref="H71:H72"/>
    <mergeCell ref="I71:I72"/>
    <mergeCell ref="J71:J72"/>
    <mergeCell ref="K71:K72"/>
    <mergeCell ref="B73:B74"/>
    <mergeCell ref="C73:C74"/>
    <mergeCell ref="D73:D74"/>
    <mergeCell ref="E73:E74"/>
    <mergeCell ref="F73:F74"/>
    <mergeCell ref="G73:G74"/>
    <mergeCell ref="H69:H70"/>
    <mergeCell ref="I69:I70"/>
    <mergeCell ref="J69:J70"/>
    <mergeCell ref="K69:K70"/>
    <mergeCell ref="B71:B72"/>
    <mergeCell ref="C71:C72"/>
    <mergeCell ref="D71:D72"/>
    <mergeCell ref="E71:E72"/>
    <mergeCell ref="F71:F72"/>
    <mergeCell ref="G71:G72"/>
    <mergeCell ref="H67:H68"/>
    <mergeCell ref="I67:I68"/>
    <mergeCell ref="J67:J68"/>
    <mergeCell ref="K67:K68"/>
    <mergeCell ref="B69:B70"/>
    <mergeCell ref="C69:C70"/>
    <mergeCell ref="D69:D70"/>
    <mergeCell ref="E69:E70"/>
    <mergeCell ref="F69:F70"/>
    <mergeCell ref="G69:G70"/>
    <mergeCell ref="B67:B68"/>
    <mergeCell ref="C67:C68"/>
    <mergeCell ref="D67:D68"/>
    <mergeCell ref="E67:E68"/>
    <mergeCell ref="F67:F68"/>
    <mergeCell ref="G67:G68"/>
    <mergeCell ref="N60:N61"/>
    <mergeCell ref="O60:O61"/>
    <mergeCell ref="B63:K63"/>
    <mergeCell ref="D65:K65"/>
    <mergeCell ref="D66:E66"/>
    <mergeCell ref="G66:H66"/>
    <mergeCell ref="J66:K66"/>
    <mergeCell ref="B62:Z62"/>
    <mergeCell ref="G60:H61"/>
    <mergeCell ref="I60:I61"/>
    <mergeCell ref="J60:J61"/>
    <mergeCell ref="K60:K61"/>
    <mergeCell ref="L60:L61"/>
    <mergeCell ref="M60:M61"/>
    <mergeCell ref="I58:I59"/>
    <mergeCell ref="J58:J59"/>
    <mergeCell ref="K58:K59"/>
    <mergeCell ref="L58:L59"/>
    <mergeCell ref="M58:O59"/>
    <mergeCell ref="B60:B61"/>
    <mergeCell ref="C60:C61"/>
    <mergeCell ref="D60:D61"/>
    <mergeCell ref="E60:E61"/>
    <mergeCell ref="F60:F61"/>
    <mergeCell ref="B58:B59"/>
    <mergeCell ref="C58:C59"/>
    <mergeCell ref="D58:D59"/>
    <mergeCell ref="E58:E59"/>
    <mergeCell ref="F58:F59"/>
    <mergeCell ref="G58:H59"/>
    <mergeCell ref="H56:H57"/>
    <mergeCell ref="I56:I57"/>
    <mergeCell ref="J56:J57"/>
    <mergeCell ref="K56:K57"/>
    <mergeCell ref="L56:L57"/>
    <mergeCell ref="M56:O57"/>
    <mergeCell ref="B56:B57"/>
    <mergeCell ref="C56:C57"/>
    <mergeCell ref="D56:D57"/>
    <mergeCell ref="E56:E57"/>
    <mergeCell ref="F56:F57"/>
    <mergeCell ref="G56:G57"/>
    <mergeCell ref="G53:I53"/>
    <mergeCell ref="G54:I54"/>
    <mergeCell ref="G55:I55"/>
    <mergeCell ref="J51:J55"/>
    <mergeCell ref="L51:L55"/>
    <mergeCell ref="M51:O51"/>
    <mergeCell ref="M52:O52"/>
    <mergeCell ref="M53:O53"/>
    <mergeCell ref="M54:O54"/>
    <mergeCell ref="M55:O55"/>
    <mergeCell ref="O48:O49"/>
    <mergeCell ref="D50:E50"/>
    <mergeCell ref="G50:I50"/>
    <mergeCell ref="M50:O50"/>
    <mergeCell ref="B51:B55"/>
    <mergeCell ref="C51:C55"/>
    <mergeCell ref="D51:E55"/>
    <mergeCell ref="F51:F55"/>
    <mergeCell ref="G51:I51"/>
    <mergeCell ref="G52:I52"/>
    <mergeCell ref="I48:I49"/>
    <mergeCell ref="J48:J49"/>
    <mergeCell ref="K48:K49"/>
    <mergeCell ref="L48:L49"/>
    <mergeCell ref="M48:M49"/>
    <mergeCell ref="N48:N49"/>
    <mergeCell ref="L46:L47"/>
    <mergeCell ref="M46:M47"/>
    <mergeCell ref="N46:N47"/>
    <mergeCell ref="O46:O47"/>
    <mergeCell ref="B48:B49"/>
    <mergeCell ref="C48:C49"/>
    <mergeCell ref="D48:D49"/>
    <mergeCell ref="E48:E49"/>
    <mergeCell ref="F48:F49"/>
    <mergeCell ref="G48:H49"/>
    <mergeCell ref="O44:O45"/>
    <mergeCell ref="B46:B47"/>
    <mergeCell ref="C46:C47"/>
    <mergeCell ref="D46:D47"/>
    <mergeCell ref="E46:E47"/>
    <mergeCell ref="F46:F47"/>
    <mergeCell ref="G46:H47"/>
    <mergeCell ref="I46:I47"/>
    <mergeCell ref="J46:J47"/>
    <mergeCell ref="K46:K47"/>
    <mergeCell ref="I44:I45"/>
    <mergeCell ref="J44:J45"/>
    <mergeCell ref="K44:K45"/>
    <mergeCell ref="L44:L45"/>
    <mergeCell ref="M44:M45"/>
    <mergeCell ref="N44:N45"/>
    <mergeCell ref="B44:B45"/>
    <mergeCell ref="C44:C45"/>
    <mergeCell ref="D44:D45"/>
    <mergeCell ref="E44:E45"/>
    <mergeCell ref="F44:F45"/>
    <mergeCell ref="G44:H45"/>
    <mergeCell ref="G42:H43"/>
    <mergeCell ref="I42:I43"/>
    <mergeCell ref="J42:J43"/>
    <mergeCell ref="K42:K43"/>
    <mergeCell ref="L42:L43"/>
    <mergeCell ref="M42:O43"/>
    <mergeCell ref="I40:I41"/>
    <mergeCell ref="J40:J41"/>
    <mergeCell ref="K40:K41"/>
    <mergeCell ref="L40:L41"/>
    <mergeCell ref="M40:O41"/>
    <mergeCell ref="B42:B43"/>
    <mergeCell ref="C42:C43"/>
    <mergeCell ref="D42:D43"/>
    <mergeCell ref="E42:E43"/>
    <mergeCell ref="F42:F43"/>
    <mergeCell ref="J38:J39"/>
    <mergeCell ref="K38:K39"/>
    <mergeCell ref="L38:L39"/>
    <mergeCell ref="M38:O39"/>
    <mergeCell ref="B40:B41"/>
    <mergeCell ref="C40:C41"/>
    <mergeCell ref="D40:D41"/>
    <mergeCell ref="E40:E41"/>
    <mergeCell ref="F40:F41"/>
    <mergeCell ref="G40:H41"/>
    <mergeCell ref="B38:B39"/>
    <mergeCell ref="C38:C39"/>
    <mergeCell ref="D38:D39"/>
    <mergeCell ref="E38:E39"/>
    <mergeCell ref="F38:F39"/>
    <mergeCell ref="G38:I39"/>
    <mergeCell ref="J33:J37"/>
    <mergeCell ref="L33:L37"/>
    <mergeCell ref="M33:O33"/>
    <mergeCell ref="M34:O34"/>
    <mergeCell ref="M35:O35"/>
    <mergeCell ref="M36:O36"/>
    <mergeCell ref="M37:O37"/>
    <mergeCell ref="B31:O31"/>
    <mergeCell ref="B33:B37"/>
    <mergeCell ref="C33:C37"/>
    <mergeCell ref="D33:E37"/>
    <mergeCell ref="F33:F37"/>
    <mergeCell ref="G33:I33"/>
    <mergeCell ref="G34:I34"/>
    <mergeCell ref="G35:I35"/>
    <mergeCell ref="G36:I36"/>
    <mergeCell ref="G37:I37"/>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5"/>
  <sheetViews>
    <sheetView showGridLines="0" workbookViewId="0"/>
  </sheetViews>
  <sheetFormatPr defaultRowHeight="15"/>
  <cols>
    <col min="1" max="3" width="36.5703125" bestFit="1" customWidth="1"/>
    <col min="4" max="4" width="6" bestFit="1" customWidth="1"/>
    <col min="5" max="5" width="5" bestFit="1" customWidth="1"/>
    <col min="6" max="6" width="1.5703125" bestFit="1" customWidth="1"/>
    <col min="7" max="7" width="2" bestFit="1" customWidth="1"/>
    <col min="8" max="8" width="8.140625" bestFit="1" customWidth="1"/>
    <col min="9" max="9" width="5" bestFit="1" customWidth="1"/>
    <col min="11" max="12" width="5" bestFit="1" customWidth="1"/>
    <col min="13" max="13" width="2.7109375" bestFit="1" customWidth="1"/>
    <col min="14" max="14" width="2" bestFit="1" customWidth="1"/>
    <col min="15" max="15" width="8.140625" bestFit="1" customWidth="1"/>
    <col min="16" max="16" width="6" bestFit="1" customWidth="1"/>
    <col min="17" max="17" width="2.7109375" bestFit="1" customWidth="1"/>
    <col min="19" max="19" width="24.5703125" bestFit="1" customWidth="1"/>
    <col min="20" max="20" width="5" bestFit="1" customWidth="1"/>
    <col min="23" max="23" width="2" bestFit="1" customWidth="1"/>
    <col min="24" max="24" width="6" bestFit="1" customWidth="1"/>
    <col min="27" max="27" width="2" bestFit="1" customWidth="1"/>
    <col min="28" max="28" width="5" bestFit="1" customWidth="1"/>
    <col min="31" max="31" width="2" bestFit="1" customWidth="1"/>
    <col min="32" max="32" width="6" bestFit="1" customWidth="1"/>
  </cols>
  <sheetData>
    <row r="1" spans="1:33" ht="15" customHeight="1">
      <c r="A1" s="8" t="s">
        <v>1117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752</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c r="A4" s="13" t="s">
        <v>891</v>
      </c>
      <c r="B4" s="22" t="s">
        <v>892</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spans="1:33">
      <c r="A5" s="13"/>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row>
    <row r="6" spans="1:33">
      <c r="A6" s="1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row>
    <row r="7" spans="1:33" ht="15.75" thickBot="1">
      <c r="A7" s="13"/>
      <c r="B7" s="116"/>
      <c r="C7" s="40" t="s">
        <v>765</v>
      </c>
      <c r="D7" s="40"/>
      <c r="E7" s="40"/>
      <c r="F7" s="40"/>
      <c r="G7" s="40"/>
      <c r="H7" s="40"/>
      <c r="I7" s="40"/>
      <c r="J7" s="40"/>
      <c r="K7" s="40"/>
      <c r="L7" s="40"/>
      <c r="M7" s="40"/>
      <c r="N7" s="40"/>
      <c r="O7" s="40"/>
      <c r="P7" s="40"/>
      <c r="Q7" s="40"/>
      <c r="R7" s="24"/>
      <c r="S7" s="40" t="s">
        <v>777</v>
      </c>
      <c r="T7" s="40"/>
      <c r="U7" s="40"/>
      <c r="V7" s="40"/>
      <c r="W7" s="40"/>
      <c r="X7" s="40"/>
      <c r="Y7" s="40"/>
      <c r="Z7" s="40"/>
      <c r="AA7" s="40"/>
      <c r="AB7" s="40"/>
      <c r="AC7" s="40"/>
      <c r="AD7" s="40"/>
      <c r="AE7" s="40"/>
      <c r="AF7" s="40"/>
      <c r="AG7" s="40"/>
    </row>
    <row r="8" spans="1:33" ht="15.75" thickBot="1">
      <c r="A8" s="13"/>
      <c r="B8" s="155" t="s">
        <v>893</v>
      </c>
      <c r="C8" s="41" t="s">
        <v>894</v>
      </c>
      <c r="D8" s="41"/>
      <c r="E8" s="41"/>
      <c r="F8" s="24"/>
      <c r="G8" s="41" t="s">
        <v>758</v>
      </c>
      <c r="H8" s="41"/>
      <c r="I8" s="41"/>
      <c r="J8" s="24"/>
      <c r="K8" s="41" t="s">
        <v>768</v>
      </c>
      <c r="L8" s="41"/>
      <c r="M8" s="41"/>
      <c r="N8" s="24"/>
      <c r="O8" s="41" t="s">
        <v>176</v>
      </c>
      <c r="P8" s="41"/>
      <c r="Q8" s="41"/>
      <c r="R8" s="24"/>
      <c r="S8" s="41" t="s">
        <v>894</v>
      </c>
      <c r="T8" s="41"/>
      <c r="U8" s="41"/>
      <c r="V8" s="24"/>
      <c r="W8" s="41" t="s">
        <v>758</v>
      </c>
      <c r="X8" s="41"/>
      <c r="Y8" s="41"/>
      <c r="Z8" s="24"/>
      <c r="AA8" s="41" t="s">
        <v>768</v>
      </c>
      <c r="AB8" s="41"/>
      <c r="AC8" s="41"/>
      <c r="AD8" s="24"/>
      <c r="AE8" s="41" t="s">
        <v>176</v>
      </c>
      <c r="AF8" s="41"/>
      <c r="AG8" s="41"/>
    </row>
    <row r="9" spans="1:33">
      <c r="A9" s="13"/>
      <c r="B9" s="100" t="s">
        <v>895</v>
      </c>
      <c r="C9" s="47" t="s">
        <v>292</v>
      </c>
      <c r="D9" s="45">
        <v>18.8</v>
      </c>
      <c r="E9" s="50"/>
      <c r="F9" s="49"/>
      <c r="G9" s="47" t="s">
        <v>292</v>
      </c>
      <c r="H9" s="45">
        <v>372.6</v>
      </c>
      <c r="I9" s="50"/>
      <c r="J9" s="49"/>
      <c r="K9" s="47" t="s">
        <v>292</v>
      </c>
      <c r="L9" s="45">
        <v>40.1</v>
      </c>
      <c r="M9" s="50"/>
      <c r="N9" s="49"/>
      <c r="O9" s="47" t="s">
        <v>292</v>
      </c>
      <c r="P9" s="45">
        <v>431.5</v>
      </c>
      <c r="Q9" s="50"/>
      <c r="R9" s="49"/>
      <c r="S9" s="47" t="s">
        <v>292</v>
      </c>
      <c r="T9" s="45">
        <v>22.2</v>
      </c>
      <c r="U9" s="50"/>
      <c r="V9" s="49"/>
      <c r="W9" s="47" t="s">
        <v>292</v>
      </c>
      <c r="X9" s="45">
        <v>359.1</v>
      </c>
      <c r="Y9" s="50"/>
      <c r="Z9" s="49"/>
      <c r="AA9" s="47" t="s">
        <v>292</v>
      </c>
      <c r="AB9" s="45">
        <v>25.4</v>
      </c>
      <c r="AC9" s="50"/>
      <c r="AD9" s="49"/>
      <c r="AE9" s="47" t="s">
        <v>292</v>
      </c>
      <c r="AF9" s="45">
        <v>406.7</v>
      </c>
      <c r="AG9" s="50"/>
    </row>
    <row r="10" spans="1:33">
      <c r="A10" s="13"/>
      <c r="B10" s="100"/>
      <c r="C10" s="48"/>
      <c r="D10" s="46"/>
      <c r="E10" s="51"/>
      <c r="F10" s="49"/>
      <c r="G10" s="48"/>
      <c r="H10" s="46"/>
      <c r="I10" s="51"/>
      <c r="J10" s="49"/>
      <c r="K10" s="48"/>
      <c r="L10" s="46"/>
      <c r="M10" s="51"/>
      <c r="N10" s="49"/>
      <c r="O10" s="44"/>
      <c r="P10" s="52"/>
      <c r="Q10" s="49"/>
      <c r="R10" s="49"/>
      <c r="S10" s="48"/>
      <c r="T10" s="46"/>
      <c r="U10" s="51"/>
      <c r="V10" s="49"/>
      <c r="W10" s="48"/>
      <c r="X10" s="46"/>
      <c r="Y10" s="51"/>
      <c r="Z10" s="49"/>
      <c r="AA10" s="48"/>
      <c r="AB10" s="46"/>
      <c r="AC10" s="51"/>
      <c r="AD10" s="49"/>
      <c r="AE10" s="44"/>
      <c r="AF10" s="52"/>
      <c r="AG10" s="49"/>
    </row>
    <row r="11" spans="1:33">
      <c r="A11" s="13"/>
      <c r="B11" s="101" t="s">
        <v>896</v>
      </c>
      <c r="C11" s="53">
        <v>0</v>
      </c>
      <c r="D11" s="53"/>
      <c r="E11" s="39"/>
      <c r="F11" s="39"/>
      <c r="G11" s="53">
        <v>19.3</v>
      </c>
      <c r="H11" s="53"/>
      <c r="I11" s="39"/>
      <c r="J11" s="39"/>
      <c r="K11" s="53">
        <v>0</v>
      </c>
      <c r="L11" s="53"/>
      <c r="M11" s="39"/>
      <c r="N11" s="39"/>
      <c r="O11" s="53">
        <v>19.3</v>
      </c>
      <c r="P11" s="53"/>
      <c r="Q11" s="39"/>
      <c r="R11" s="39"/>
      <c r="S11" s="53">
        <v>0</v>
      </c>
      <c r="T11" s="53"/>
      <c r="U11" s="39"/>
      <c r="V11" s="39"/>
      <c r="W11" s="53">
        <v>22</v>
      </c>
      <c r="X11" s="53"/>
      <c r="Y11" s="39"/>
      <c r="Z11" s="39"/>
      <c r="AA11" s="53">
        <v>0</v>
      </c>
      <c r="AB11" s="53"/>
      <c r="AC11" s="39"/>
      <c r="AD11" s="39"/>
      <c r="AE11" s="53">
        <v>22</v>
      </c>
      <c r="AF11" s="53"/>
      <c r="AG11" s="39"/>
    </row>
    <row r="12" spans="1:33">
      <c r="A12" s="13"/>
      <c r="B12" s="101"/>
      <c r="C12" s="53"/>
      <c r="D12" s="53"/>
      <c r="E12" s="39"/>
      <c r="F12" s="39"/>
      <c r="G12" s="53"/>
      <c r="H12" s="53"/>
      <c r="I12" s="39"/>
      <c r="J12" s="39"/>
      <c r="K12" s="53"/>
      <c r="L12" s="53"/>
      <c r="M12" s="39"/>
      <c r="N12" s="39"/>
      <c r="O12" s="53"/>
      <c r="P12" s="53"/>
      <c r="Q12" s="39"/>
      <c r="R12" s="39"/>
      <c r="S12" s="53"/>
      <c r="T12" s="53"/>
      <c r="U12" s="39"/>
      <c r="V12" s="39"/>
      <c r="W12" s="53"/>
      <c r="X12" s="53"/>
      <c r="Y12" s="39"/>
      <c r="Z12" s="39"/>
      <c r="AA12" s="53"/>
      <c r="AB12" s="53"/>
      <c r="AC12" s="39"/>
      <c r="AD12" s="39"/>
      <c r="AE12" s="53"/>
      <c r="AF12" s="53"/>
      <c r="AG12" s="39"/>
    </row>
    <row r="13" spans="1:33">
      <c r="A13" s="13"/>
      <c r="B13" s="100" t="s">
        <v>897</v>
      </c>
      <c r="C13" s="52">
        <v>0</v>
      </c>
      <c r="D13" s="52"/>
      <c r="E13" s="49"/>
      <c r="F13" s="49"/>
      <c r="G13" s="52">
        <v>0</v>
      </c>
      <c r="H13" s="52"/>
      <c r="I13" s="49"/>
      <c r="J13" s="49"/>
      <c r="K13" s="52">
        <v>32.1</v>
      </c>
      <c r="L13" s="52"/>
      <c r="M13" s="49"/>
      <c r="N13" s="49"/>
      <c r="O13" s="52">
        <v>32.1</v>
      </c>
      <c r="P13" s="52"/>
      <c r="Q13" s="49"/>
      <c r="R13" s="49"/>
      <c r="S13" s="52">
        <v>0</v>
      </c>
      <c r="T13" s="52"/>
      <c r="U13" s="49"/>
      <c r="V13" s="49"/>
      <c r="W13" s="52">
        <v>0</v>
      </c>
      <c r="X13" s="52"/>
      <c r="Y13" s="49"/>
      <c r="Z13" s="49"/>
      <c r="AA13" s="52">
        <v>36.1</v>
      </c>
      <c r="AB13" s="52"/>
      <c r="AC13" s="49"/>
      <c r="AD13" s="49"/>
      <c r="AE13" s="52">
        <v>36.1</v>
      </c>
      <c r="AF13" s="52"/>
      <c r="AG13" s="49"/>
    </row>
    <row r="14" spans="1:33">
      <c r="A14" s="13"/>
      <c r="B14" s="100"/>
      <c r="C14" s="52"/>
      <c r="D14" s="52"/>
      <c r="E14" s="49"/>
      <c r="F14" s="49"/>
      <c r="G14" s="52"/>
      <c r="H14" s="52"/>
      <c r="I14" s="49"/>
      <c r="J14" s="49"/>
      <c r="K14" s="52"/>
      <c r="L14" s="52"/>
      <c r="M14" s="49"/>
      <c r="N14" s="49"/>
      <c r="O14" s="52"/>
      <c r="P14" s="52"/>
      <c r="Q14" s="49"/>
      <c r="R14" s="49"/>
      <c r="S14" s="52"/>
      <c r="T14" s="52"/>
      <c r="U14" s="49"/>
      <c r="V14" s="49"/>
      <c r="W14" s="52"/>
      <c r="X14" s="52"/>
      <c r="Y14" s="49"/>
      <c r="Z14" s="49"/>
      <c r="AA14" s="52"/>
      <c r="AB14" s="52"/>
      <c r="AC14" s="49"/>
      <c r="AD14" s="49"/>
      <c r="AE14" s="52"/>
      <c r="AF14" s="52"/>
      <c r="AG14" s="49"/>
    </row>
    <row r="15" spans="1:33">
      <c r="A15" s="13"/>
      <c r="B15" s="101" t="s">
        <v>81</v>
      </c>
      <c r="C15" s="53">
        <v>42.4</v>
      </c>
      <c r="D15" s="53"/>
      <c r="E15" s="39"/>
      <c r="F15" s="39"/>
      <c r="G15" s="53">
        <v>1.4</v>
      </c>
      <c r="H15" s="53"/>
      <c r="I15" s="39"/>
      <c r="J15" s="39"/>
      <c r="K15" s="53">
        <v>0.3</v>
      </c>
      <c r="L15" s="53"/>
      <c r="M15" s="39"/>
      <c r="N15" s="39"/>
      <c r="O15" s="53">
        <v>44.1</v>
      </c>
      <c r="P15" s="53"/>
      <c r="Q15" s="39"/>
      <c r="R15" s="39"/>
      <c r="S15" s="53">
        <v>40.200000000000003</v>
      </c>
      <c r="T15" s="53"/>
      <c r="U15" s="39"/>
      <c r="V15" s="39"/>
      <c r="W15" s="53">
        <v>2.5</v>
      </c>
      <c r="X15" s="53"/>
      <c r="Y15" s="39"/>
      <c r="Z15" s="39"/>
      <c r="AA15" s="53">
        <v>0.6</v>
      </c>
      <c r="AB15" s="53"/>
      <c r="AC15" s="39"/>
      <c r="AD15" s="39"/>
      <c r="AE15" s="53">
        <v>43.3</v>
      </c>
      <c r="AF15" s="53"/>
      <c r="AG15" s="39"/>
    </row>
    <row r="16" spans="1:33" ht="15.75" thickBot="1">
      <c r="A16" s="13"/>
      <c r="B16" s="101"/>
      <c r="C16" s="55"/>
      <c r="D16" s="55"/>
      <c r="E16" s="56"/>
      <c r="F16" s="39"/>
      <c r="G16" s="55"/>
      <c r="H16" s="55"/>
      <c r="I16" s="56"/>
      <c r="J16" s="39"/>
      <c r="K16" s="55"/>
      <c r="L16" s="55"/>
      <c r="M16" s="56"/>
      <c r="N16" s="39"/>
      <c r="O16" s="55"/>
      <c r="P16" s="55"/>
      <c r="Q16" s="56"/>
      <c r="R16" s="39"/>
      <c r="S16" s="55"/>
      <c r="T16" s="55"/>
      <c r="U16" s="56"/>
      <c r="V16" s="39"/>
      <c r="W16" s="55"/>
      <c r="X16" s="55"/>
      <c r="Y16" s="56"/>
      <c r="Z16" s="39"/>
      <c r="AA16" s="55"/>
      <c r="AB16" s="55"/>
      <c r="AC16" s="56"/>
      <c r="AD16" s="39"/>
      <c r="AE16" s="55"/>
      <c r="AF16" s="55"/>
      <c r="AG16" s="56"/>
    </row>
    <row r="17" spans="1:33">
      <c r="A17" s="13"/>
      <c r="B17" s="102" t="s">
        <v>176</v>
      </c>
      <c r="C17" s="47" t="s">
        <v>292</v>
      </c>
      <c r="D17" s="45">
        <v>61.2</v>
      </c>
      <c r="E17" s="50"/>
      <c r="F17" s="49"/>
      <c r="G17" s="47" t="s">
        <v>292</v>
      </c>
      <c r="H17" s="45">
        <v>393.3</v>
      </c>
      <c r="I17" s="50"/>
      <c r="J17" s="49"/>
      <c r="K17" s="47" t="s">
        <v>292</v>
      </c>
      <c r="L17" s="45">
        <v>72.5</v>
      </c>
      <c r="M17" s="50"/>
      <c r="N17" s="49"/>
      <c r="O17" s="47" t="s">
        <v>292</v>
      </c>
      <c r="P17" s="45">
        <v>527</v>
      </c>
      <c r="Q17" s="50"/>
      <c r="R17" s="49"/>
      <c r="S17" s="47" t="s">
        <v>292</v>
      </c>
      <c r="T17" s="45">
        <v>62.4</v>
      </c>
      <c r="U17" s="50"/>
      <c r="V17" s="49"/>
      <c r="W17" s="47" t="s">
        <v>292</v>
      </c>
      <c r="X17" s="45">
        <v>383.6</v>
      </c>
      <c r="Y17" s="50"/>
      <c r="Z17" s="49"/>
      <c r="AA17" s="47" t="s">
        <v>292</v>
      </c>
      <c r="AB17" s="45">
        <v>62.1</v>
      </c>
      <c r="AC17" s="50"/>
      <c r="AD17" s="49"/>
      <c r="AE17" s="47" t="s">
        <v>292</v>
      </c>
      <c r="AF17" s="45">
        <v>508.1</v>
      </c>
      <c r="AG17" s="50"/>
    </row>
    <row r="18" spans="1:33" ht="15.75" thickBot="1">
      <c r="A18" s="13"/>
      <c r="B18" s="102"/>
      <c r="C18" s="62"/>
      <c r="D18" s="85"/>
      <c r="E18" s="64"/>
      <c r="F18" s="49"/>
      <c r="G18" s="62"/>
      <c r="H18" s="85"/>
      <c r="I18" s="64"/>
      <c r="J18" s="49"/>
      <c r="K18" s="62"/>
      <c r="L18" s="85"/>
      <c r="M18" s="64"/>
      <c r="N18" s="49"/>
      <c r="O18" s="62"/>
      <c r="P18" s="85"/>
      <c r="Q18" s="64"/>
      <c r="R18" s="49"/>
      <c r="S18" s="62"/>
      <c r="T18" s="85"/>
      <c r="U18" s="64"/>
      <c r="V18" s="49"/>
      <c r="W18" s="62"/>
      <c r="X18" s="85"/>
      <c r="Y18" s="64"/>
      <c r="Z18" s="49"/>
      <c r="AA18" s="62"/>
      <c r="AB18" s="85"/>
      <c r="AC18" s="64"/>
      <c r="AD18" s="49"/>
      <c r="AE18" s="62"/>
      <c r="AF18" s="85"/>
      <c r="AG18" s="64"/>
    </row>
    <row r="19" spans="1:33" ht="15.75" thickTop="1">
      <c r="A19" s="13" t="s">
        <v>1118</v>
      </c>
      <c r="B19" s="22" t="s">
        <v>764</v>
      </c>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row>
    <row r="20" spans="1:33">
      <c r="A20" s="13"/>
      <c r="B20" s="35"/>
      <c r="C20" s="35"/>
      <c r="D20" s="35"/>
      <c r="E20" s="35"/>
      <c r="F20" s="35"/>
      <c r="G20" s="35"/>
      <c r="H20" s="35"/>
      <c r="I20" s="35"/>
      <c r="J20" s="35"/>
      <c r="K20" s="35"/>
      <c r="L20" s="35"/>
      <c r="M20" s="35"/>
      <c r="N20" s="35"/>
      <c r="O20" s="35"/>
      <c r="P20" s="35"/>
      <c r="Q20" s="35"/>
      <c r="R20" s="35"/>
      <c r="S20" s="35"/>
    </row>
    <row r="21" spans="1:33">
      <c r="A21" s="13"/>
      <c r="B21" s="17"/>
      <c r="C21" s="17"/>
      <c r="D21" s="17"/>
      <c r="E21" s="17"/>
      <c r="F21" s="17"/>
      <c r="G21" s="17"/>
      <c r="H21" s="17"/>
      <c r="I21" s="17"/>
      <c r="J21" s="17"/>
      <c r="K21" s="17"/>
      <c r="L21" s="17"/>
      <c r="M21" s="17"/>
      <c r="N21" s="17"/>
      <c r="O21" s="17"/>
      <c r="P21" s="17"/>
      <c r="Q21" s="17"/>
      <c r="R21" s="17"/>
      <c r="S21" s="17"/>
    </row>
    <row r="22" spans="1:33" ht="15.75" thickBot="1">
      <c r="A22" s="13"/>
      <c r="B22" s="25"/>
      <c r="C22" s="40" t="s">
        <v>765</v>
      </c>
      <c r="D22" s="40"/>
      <c r="E22" s="40"/>
      <c r="F22" s="40"/>
      <c r="G22" s="40"/>
      <c r="H22" s="40"/>
      <c r="I22" s="40"/>
      <c r="J22" s="40"/>
      <c r="K22" s="40"/>
      <c r="L22" s="40"/>
      <c r="M22" s="40"/>
      <c r="N22" s="40"/>
      <c r="O22" s="40"/>
      <c r="P22" s="40"/>
      <c r="Q22" s="40"/>
      <c r="R22" s="24"/>
      <c r="S22" s="37" t="s">
        <v>766</v>
      </c>
    </row>
    <row r="23" spans="1:33" ht="15.75" thickBot="1">
      <c r="A23" s="13"/>
      <c r="B23" s="25"/>
      <c r="C23" s="41" t="s">
        <v>756</v>
      </c>
      <c r="D23" s="41"/>
      <c r="E23" s="41"/>
      <c r="F23" s="24"/>
      <c r="G23" s="41" t="s">
        <v>767</v>
      </c>
      <c r="H23" s="41"/>
      <c r="I23" s="41"/>
      <c r="J23" s="24"/>
      <c r="K23" s="41" t="s">
        <v>768</v>
      </c>
      <c r="L23" s="41"/>
      <c r="M23" s="41"/>
      <c r="N23" s="24"/>
      <c r="O23" s="41" t="s">
        <v>176</v>
      </c>
      <c r="P23" s="41"/>
      <c r="Q23" s="41"/>
      <c r="R23" s="24"/>
      <c r="S23" s="40"/>
    </row>
    <row r="24" spans="1:33">
      <c r="A24" s="13"/>
      <c r="B24" s="104" t="s">
        <v>769</v>
      </c>
      <c r="C24" s="50"/>
      <c r="D24" s="50"/>
      <c r="E24" s="50"/>
      <c r="F24" s="30"/>
      <c r="G24" s="50"/>
      <c r="H24" s="50"/>
      <c r="I24" s="50"/>
      <c r="J24" s="30"/>
      <c r="K24" s="50"/>
      <c r="L24" s="50"/>
      <c r="M24" s="50"/>
      <c r="N24" s="30"/>
      <c r="O24" s="50"/>
      <c r="P24" s="50"/>
      <c r="Q24" s="50"/>
      <c r="R24" s="30"/>
      <c r="S24" s="31"/>
    </row>
    <row r="25" spans="1:33">
      <c r="A25" s="13"/>
      <c r="B25" s="54" t="s">
        <v>770</v>
      </c>
      <c r="C25" s="54" t="s">
        <v>292</v>
      </c>
      <c r="D25" s="53">
        <v>901.4</v>
      </c>
      <c r="E25" s="39"/>
      <c r="F25" s="39"/>
      <c r="G25" s="54" t="s">
        <v>292</v>
      </c>
      <c r="H25" s="53">
        <v>0</v>
      </c>
      <c r="I25" s="39"/>
      <c r="J25" s="39"/>
      <c r="K25" s="54" t="s">
        <v>292</v>
      </c>
      <c r="L25" s="53">
        <v>0</v>
      </c>
      <c r="M25" s="39"/>
      <c r="N25" s="39"/>
      <c r="O25" s="54" t="s">
        <v>292</v>
      </c>
      <c r="P25" s="53">
        <v>901.4</v>
      </c>
      <c r="Q25" s="39"/>
      <c r="R25" s="39"/>
      <c r="S25" s="54" t="s">
        <v>90</v>
      </c>
    </row>
    <row r="26" spans="1:33">
      <c r="A26" s="13"/>
      <c r="B26" s="54"/>
      <c r="C26" s="54"/>
      <c r="D26" s="53"/>
      <c r="E26" s="39"/>
      <c r="F26" s="39"/>
      <c r="G26" s="54"/>
      <c r="H26" s="53"/>
      <c r="I26" s="39"/>
      <c r="J26" s="39"/>
      <c r="K26" s="54"/>
      <c r="L26" s="53"/>
      <c r="M26" s="39"/>
      <c r="N26" s="39"/>
      <c r="O26" s="54"/>
      <c r="P26" s="53"/>
      <c r="Q26" s="39"/>
      <c r="R26" s="39"/>
      <c r="S26" s="54"/>
    </row>
    <row r="27" spans="1:33">
      <c r="A27" s="13"/>
      <c r="B27" s="44" t="s">
        <v>771</v>
      </c>
      <c r="C27" s="52">
        <v>6.6</v>
      </c>
      <c r="D27" s="52"/>
      <c r="E27" s="49"/>
      <c r="F27" s="49"/>
      <c r="G27" s="52">
        <v>0</v>
      </c>
      <c r="H27" s="52"/>
      <c r="I27" s="49"/>
      <c r="J27" s="49"/>
      <c r="K27" s="52">
        <v>0</v>
      </c>
      <c r="L27" s="52"/>
      <c r="M27" s="49"/>
      <c r="N27" s="49"/>
      <c r="O27" s="52">
        <v>6.6</v>
      </c>
      <c r="P27" s="52"/>
      <c r="Q27" s="49"/>
      <c r="R27" s="49"/>
      <c r="S27" s="44" t="s">
        <v>91</v>
      </c>
    </row>
    <row r="28" spans="1:33">
      <c r="A28" s="13"/>
      <c r="B28" s="44"/>
      <c r="C28" s="52"/>
      <c r="D28" s="52"/>
      <c r="E28" s="49"/>
      <c r="F28" s="49"/>
      <c r="G28" s="52"/>
      <c r="H28" s="52"/>
      <c r="I28" s="49"/>
      <c r="J28" s="49"/>
      <c r="K28" s="52"/>
      <c r="L28" s="52"/>
      <c r="M28" s="49"/>
      <c r="N28" s="49"/>
      <c r="O28" s="52"/>
      <c r="P28" s="52"/>
      <c r="Q28" s="49"/>
      <c r="R28" s="49"/>
      <c r="S28" s="44"/>
    </row>
    <row r="29" spans="1:33">
      <c r="A29" s="13"/>
      <c r="B29" s="54" t="s">
        <v>772</v>
      </c>
      <c r="C29" s="53">
        <v>0.5</v>
      </c>
      <c r="D29" s="53"/>
      <c r="E29" s="39"/>
      <c r="F29" s="39"/>
      <c r="G29" s="53">
        <v>0</v>
      </c>
      <c r="H29" s="53"/>
      <c r="I29" s="39"/>
      <c r="J29" s="39"/>
      <c r="K29" s="53">
        <v>0</v>
      </c>
      <c r="L29" s="53"/>
      <c r="M29" s="39"/>
      <c r="N29" s="39"/>
      <c r="O29" s="53">
        <v>0.5</v>
      </c>
      <c r="P29" s="53"/>
      <c r="Q29" s="39"/>
      <c r="R29" s="39"/>
      <c r="S29" s="54" t="s">
        <v>773</v>
      </c>
    </row>
    <row r="30" spans="1:33" ht="15.75" thickBot="1">
      <c r="A30" s="13"/>
      <c r="B30" s="54"/>
      <c r="C30" s="55"/>
      <c r="D30" s="55"/>
      <c r="E30" s="56"/>
      <c r="F30" s="39"/>
      <c r="G30" s="55"/>
      <c r="H30" s="55"/>
      <c r="I30" s="56"/>
      <c r="J30" s="39"/>
      <c r="K30" s="55"/>
      <c r="L30" s="55"/>
      <c r="M30" s="56"/>
      <c r="N30" s="39"/>
      <c r="O30" s="55"/>
      <c r="P30" s="55"/>
      <c r="Q30" s="56"/>
      <c r="R30" s="39"/>
      <c r="S30" s="54"/>
    </row>
    <row r="31" spans="1:33">
      <c r="A31" s="13"/>
      <c r="B31" s="57" t="s">
        <v>176</v>
      </c>
      <c r="C31" s="47" t="s">
        <v>292</v>
      </c>
      <c r="D31" s="45">
        <v>908.5</v>
      </c>
      <c r="E31" s="50"/>
      <c r="F31" s="49"/>
      <c r="G31" s="47" t="s">
        <v>292</v>
      </c>
      <c r="H31" s="45">
        <v>0</v>
      </c>
      <c r="I31" s="50"/>
      <c r="J31" s="49"/>
      <c r="K31" s="47" t="s">
        <v>292</v>
      </c>
      <c r="L31" s="45">
        <v>0</v>
      </c>
      <c r="M31" s="50"/>
      <c r="N31" s="49"/>
      <c r="O31" s="47" t="s">
        <v>292</v>
      </c>
      <c r="P31" s="45">
        <v>908.5</v>
      </c>
      <c r="Q31" s="50"/>
      <c r="R31" s="49"/>
      <c r="S31" s="49"/>
    </row>
    <row r="32" spans="1:33" ht="15.75" thickBot="1">
      <c r="A32" s="13"/>
      <c r="B32" s="57"/>
      <c r="C32" s="62"/>
      <c r="D32" s="85"/>
      <c r="E32" s="64"/>
      <c r="F32" s="49"/>
      <c r="G32" s="62"/>
      <c r="H32" s="85"/>
      <c r="I32" s="64"/>
      <c r="J32" s="49"/>
      <c r="K32" s="62"/>
      <c r="L32" s="85"/>
      <c r="M32" s="64"/>
      <c r="N32" s="49"/>
      <c r="O32" s="62"/>
      <c r="P32" s="85"/>
      <c r="Q32" s="64"/>
      <c r="R32" s="49"/>
      <c r="S32" s="49"/>
    </row>
    <row r="33" spans="1:19" ht="15.75" thickTop="1">
      <c r="A33" s="13"/>
      <c r="B33" s="24"/>
      <c r="C33" s="138"/>
      <c r="D33" s="138"/>
      <c r="E33" s="138"/>
      <c r="F33" s="24"/>
      <c r="G33" s="138"/>
      <c r="H33" s="138"/>
      <c r="I33" s="138"/>
      <c r="J33" s="24"/>
      <c r="K33" s="138"/>
      <c r="L33" s="138"/>
      <c r="M33" s="138"/>
      <c r="N33" s="24"/>
      <c r="O33" s="138"/>
      <c r="P33" s="138"/>
      <c r="Q33" s="138"/>
      <c r="R33" s="24"/>
      <c r="S33" s="24"/>
    </row>
    <row r="34" spans="1:19">
      <c r="A34" s="13"/>
      <c r="B34" s="32" t="s">
        <v>774</v>
      </c>
      <c r="C34" s="53">
        <v>7.1</v>
      </c>
      <c r="D34" s="53"/>
      <c r="E34" s="32" t="s">
        <v>291</v>
      </c>
      <c r="F34" s="24"/>
      <c r="G34" s="53">
        <v>0</v>
      </c>
      <c r="H34" s="53"/>
      <c r="I34" s="32" t="s">
        <v>291</v>
      </c>
      <c r="J34" s="24"/>
      <c r="K34" s="53">
        <v>0</v>
      </c>
      <c r="L34" s="53"/>
      <c r="M34" s="32" t="s">
        <v>291</v>
      </c>
      <c r="N34" s="24"/>
      <c r="O34" s="53">
        <v>7.1</v>
      </c>
      <c r="P34" s="53"/>
      <c r="Q34" s="32" t="s">
        <v>291</v>
      </c>
      <c r="R34" s="24"/>
      <c r="S34" s="24"/>
    </row>
    <row r="35" spans="1:19">
      <c r="A35" s="13"/>
      <c r="B35" s="24"/>
      <c r="C35" s="39"/>
      <c r="D35" s="39"/>
      <c r="E35" s="39"/>
      <c r="F35" s="24"/>
      <c r="G35" s="39"/>
      <c r="H35" s="39"/>
      <c r="I35" s="39"/>
      <c r="J35" s="24"/>
      <c r="K35" s="39"/>
      <c r="L35" s="39"/>
      <c r="M35" s="39"/>
      <c r="N35" s="24"/>
      <c r="O35" s="39"/>
      <c r="P35" s="39"/>
      <c r="Q35" s="39"/>
      <c r="R35" s="24"/>
      <c r="S35" s="24"/>
    </row>
    <row r="36" spans="1:19">
      <c r="A36" s="13"/>
      <c r="B36" s="137" t="s">
        <v>775</v>
      </c>
      <c r="C36" s="49"/>
      <c r="D36" s="49"/>
      <c r="E36" s="49"/>
      <c r="F36" s="30"/>
      <c r="G36" s="49"/>
      <c r="H36" s="49"/>
      <c r="I36" s="49"/>
      <c r="J36" s="30"/>
      <c r="K36" s="49"/>
      <c r="L36" s="49"/>
      <c r="M36" s="49"/>
      <c r="N36" s="30"/>
      <c r="O36" s="49"/>
      <c r="P36" s="49"/>
      <c r="Q36" s="49"/>
      <c r="R36" s="30"/>
      <c r="S36" s="30"/>
    </row>
    <row r="37" spans="1:19">
      <c r="A37" s="13"/>
      <c r="B37" s="39" t="s">
        <v>776</v>
      </c>
      <c r="C37" s="54" t="s">
        <v>292</v>
      </c>
      <c r="D37" s="53">
        <v>0</v>
      </c>
      <c r="E37" s="39"/>
      <c r="F37" s="39"/>
      <c r="G37" s="54" t="s">
        <v>292</v>
      </c>
      <c r="H37" s="53">
        <v>0</v>
      </c>
      <c r="I37" s="39"/>
      <c r="J37" s="39"/>
      <c r="K37" s="54" t="s">
        <v>292</v>
      </c>
      <c r="L37" s="53">
        <v>32.799999999999997</v>
      </c>
      <c r="M37" s="39"/>
      <c r="N37" s="39"/>
      <c r="O37" s="54" t="s">
        <v>292</v>
      </c>
      <c r="P37" s="53">
        <v>32.799999999999997</v>
      </c>
      <c r="Q37" s="39"/>
      <c r="R37" s="39"/>
      <c r="S37" s="39"/>
    </row>
    <row r="38" spans="1:19">
      <c r="A38" s="13"/>
      <c r="B38" s="39"/>
      <c r="C38" s="54"/>
      <c r="D38" s="53"/>
      <c r="E38" s="39"/>
      <c r="F38" s="39"/>
      <c r="G38" s="54"/>
      <c r="H38" s="53"/>
      <c r="I38" s="39"/>
      <c r="J38" s="39"/>
      <c r="K38" s="54"/>
      <c r="L38" s="53"/>
      <c r="M38" s="39"/>
      <c r="N38" s="39"/>
      <c r="O38" s="54"/>
      <c r="P38" s="53"/>
      <c r="Q38" s="39"/>
      <c r="R38" s="39"/>
      <c r="S38" s="39"/>
    </row>
    <row r="39" spans="1:19">
      <c r="A39" s="13"/>
      <c r="B39" s="24"/>
      <c r="C39" s="39"/>
      <c r="D39" s="39"/>
      <c r="E39" s="39"/>
      <c r="F39" s="24"/>
      <c r="G39" s="39"/>
      <c r="H39" s="39"/>
      <c r="I39" s="39"/>
      <c r="J39" s="24"/>
      <c r="K39" s="39"/>
      <c r="L39" s="39"/>
      <c r="M39" s="39"/>
      <c r="N39" s="24"/>
      <c r="O39" s="39"/>
      <c r="P39" s="39"/>
      <c r="Q39" s="39"/>
      <c r="R39" s="24"/>
      <c r="S39" s="24"/>
    </row>
    <row r="40" spans="1:19" ht="15.75" thickBot="1">
      <c r="A40" s="13"/>
      <c r="B40" s="25"/>
      <c r="C40" s="40" t="s">
        <v>777</v>
      </c>
      <c r="D40" s="40"/>
      <c r="E40" s="40"/>
      <c r="F40" s="40"/>
      <c r="G40" s="40"/>
      <c r="H40" s="40"/>
      <c r="I40" s="40"/>
      <c r="J40" s="40"/>
      <c r="K40" s="40"/>
      <c r="L40" s="40"/>
      <c r="M40" s="40"/>
      <c r="N40" s="40"/>
      <c r="O40" s="40"/>
      <c r="P40" s="40"/>
      <c r="Q40" s="40"/>
      <c r="R40" s="24"/>
      <c r="S40" s="37" t="s">
        <v>766</v>
      </c>
    </row>
    <row r="41" spans="1:19" ht="15.75" thickBot="1">
      <c r="A41" s="13"/>
      <c r="B41" s="25"/>
      <c r="C41" s="41" t="s">
        <v>756</v>
      </c>
      <c r="D41" s="41"/>
      <c r="E41" s="41"/>
      <c r="F41" s="24"/>
      <c r="G41" s="41" t="s">
        <v>758</v>
      </c>
      <c r="H41" s="41"/>
      <c r="I41" s="41"/>
      <c r="J41" s="24"/>
      <c r="K41" s="41" t="s">
        <v>760</v>
      </c>
      <c r="L41" s="41"/>
      <c r="M41" s="41"/>
      <c r="N41" s="24"/>
      <c r="O41" s="41" t="s">
        <v>176</v>
      </c>
      <c r="P41" s="41"/>
      <c r="Q41" s="41"/>
      <c r="R41" s="24"/>
      <c r="S41" s="40"/>
    </row>
    <row r="42" spans="1:19">
      <c r="A42" s="13"/>
      <c r="B42" s="104" t="s">
        <v>769</v>
      </c>
      <c r="C42" s="50"/>
      <c r="D42" s="50"/>
      <c r="E42" s="50"/>
      <c r="F42" s="30"/>
      <c r="G42" s="50"/>
      <c r="H42" s="50"/>
      <c r="I42" s="50"/>
      <c r="J42" s="30"/>
      <c r="K42" s="50"/>
      <c r="L42" s="50"/>
      <c r="M42" s="50"/>
      <c r="N42" s="30"/>
      <c r="O42" s="50"/>
      <c r="P42" s="50"/>
      <c r="Q42" s="50"/>
      <c r="R42" s="30"/>
      <c r="S42" s="30"/>
    </row>
    <row r="43" spans="1:19">
      <c r="A43" s="13"/>
      <c r="B43" s="54" t="s">
        <v>770</v>
      </c>
      <c r="C43" s="54" t="s">
        <v>292</v>
      </c>
      <c r="D43" s="53">
        <v>761.2</v>
      </c>
      <c r="E43" s="39"/>
      <c r="F43" s="39"/>
      <c r="G43" s="54" t="s">
        <v>292</v>
      </c>
      <c r="H43" s="53">
        <v>0</v>
      </c>
      <c r="I43" s="39"/>
      <c r="J43" s="39"/>
      <c r="K43" s="54" t="s">
        <v>292</v>
      </c>
      <c r="L43" s="53">
        <v>0</v>
      </c>
      <c r="M43" s="39"/>
      <c r="N43" s="39"/>
      <c r="O43" s="54" t="s">
        <v>292</v>
      </c>
      <c r="P43" s="53">
        <v>761.2</v>
      </c>
      <c r="Q43" s="39"/>
      <c r="R43" s="39"/>
      <c r="S43" s="54" t="s">
        <v>90</v>
      </c>
    </row>
    <row r="44" spans="1:19">
      <c r="A44" s="13"/>
      <c r="B44" s="54"/>
      <c r="C44" s="54"/>
      <c r="D44" s="53"/>
      <c r="E44" s="39"/>
      <c r="F44" s="39"/>
      <c r="G44" s="54"/>
      <c r="H44" s="53"/>
      <c r="I44" s="39"/>
      <c r="J44" s="39"/>
      <c r="K44" s="54"/>
      <c r="L44" s="53"/>
      <c r="M44" s="39"/>
      <c r="N44" s="39"/>
      <c r="O44" s="54"/>
      <c r="P44" s="53"/>
      <c r="Q44" s="39"/>
      <c r="R44" s="39"/>
      <c r="S44" s="54"/>
    </row>
    <row r="45" spans="1:19">
      <c r="A45" s="13"/>
      <c r="B45" s="44" t="s">
        <v>771</v>
      </c>
      <c r="C45" s="52">
        <v>5.3</v>
      </c>
      <c r="D45" s="52"/>
      <c r="E45" s="49"/>
      <c r="F45" s="49"/>
      <c r="G45" s="52">
        <v>0</v>
      </c>
      <c r="H45" s="52"/>
      <c r="I45" s="49"/>
      <c r="J45" s="49"/>
      <c r="K45" s="52">
        <v>0</v>
      </c>
      <c r="L45" s="52"/>
      <c r="M45" s="49"/>
      <c r="N45" s="49"/>
      <c r="O45" s="52">
        <v>5.3</v>
      </c>
      <c r="P45" s="52"/>
      <c r="Q45" s="49"/>
      <c r="R45" s="49"/>
      <c r="S45" s="44" t="s">
        <v>91</v>
      </c>
    </row>
    <row r="46" spans="1:19">
      <c r="A46" s="13"/>
      <c r="B46" s="44"/>
      <c r="C46" s="52"/>
      <c r="D46" s="52"/>
      <c r="E46" s="49"/>
      <c r="F46" s="49"/>
      <c r="G46" s="52"/>
      <c r="H46" s="52"/>
      <c r="I46" s="49"/>
      <c r="J46" s="49"/>
      <c r="K46" s="52"/>
      <c r="L46" s="52"/>
      <c r="M46" s="49"/>
      <c r="N46" s="49"/>
      <c r="O46" s="52"/>
      <c r="P46" s="52"/>
      <c r="Q46" s="49"/>
      <c r="R46" s="49"/>
      <c r="S46" s="44"/>
    </row>
    <row r="47" spans="1:19">
      <c r="A47" s="13"/>
      <c r="B47" s="54" t="s">
        <v>772</v>
      </c>
      <c r="C47" s="53">
        <v>1.6</v>
      </c>
      <c r="D47" s="53"/>
      <c r="E47" s="39"/>
      <c r="F47" s="39"/>
      <c r="G47" s="53">
        <v>0</v>
      </c>
      <c r="H47" s="53"/>
      <c r="I47" s="39"/>
      <c r="J47" s="39"/>
      <c r="K47" s="53">
        <v>0</v>
      </c>
      <c r="L47" s="53"/>
      <c r="M47" s="39"/>
      <c r="N47" s="39"/>
      <c r="O47" s="53">
        <v>1.6</v>
      </c>
      <c r="P47" s="53"/>
      <c r="Q47" s="39"/>
      <c r="R47" s="39"/>
      <c r="S47" s="54" t="s">
        <v>773</v>
      </c>
    </row>
    <row r="48" spans="1:19" ht="15.75" thickBot="1">
      <c r="A48" s="13"/>
      <c r="B48" s="54"/>
      <c r="C48" s="55"/>
      <c r="D48" s="55"/>
      <c r="E48" s="56"/>
      <c r="F48" s="39"/>
      <c r="G48" s="55"/>
      <c r="H48" s="55"/>
      <c r="I48" s="56"/>
      <c r="J48" s="39"/>
      <c r="K48" s="55"/>
      <c r="L48" s="55"/>
      <c r="M48" s="56"/>
      <c r="N48" s="39"/>
      <c r="O48" s="55"/>
      <c r="P48" s="55"/>
      <c r="Q48" s="56"/>
      <c r="R48" s="39"/>
      <c r="S48" s="54"/>
    </row>
    <row r="49" spans="1:33">
      <c r="A49" s="13"/>
      <c r="B49" s="57" t="s">
        <v>176</v>
      </c>
      <c r="C49" s="47" t="s">
        <v>292</v>
      </c>
      <c r="D49" s="45">
        <v>768.1</v>
      </c>
      <c r="E49" s="50"/>
      <c r="F49" s="49"/>
      <c r="G49" s="47" t="s">
        <v>292</v>
      </c>
      <c r="H49" s="45">
        <v>0</v>
      </c>
      <c r="I49" s="50"/>
      <c r="J49" s="49"/>
      <c r="K49" s="47" t="s">
        <v>292</v>
      </c>
      <c r="L49" s="45">
        <v>0</v>
      </c>
      <c r="M49" s="50"/>
      <c r="N49" s="49"/>
      <c r="O49" s="47" t="s">
        <v>292</v>
      </c>
      <c r="P49" s="45">
        <v>768.1</v>
      </c>
      <c r="Q49" s="50"/>
      <c r="R49" s="49"/>
      <c r="S49" s="49"/>
    </row>
    <row r="50" spans="1:33" ht="15.75" thickBot="1">
      <c r="A50" s="13"/>
      <c r="B50" s="57"/>
      <c r="C50" s="62"/>
      <c r="D50" s="85"/>
      <c r="E50" s="64"/>
      <c r="F50" s="49"/>
      <c r="G50" s="62"/>
      <c r="H50" s="85"/>
      <c r="I50" s="64"/>
      <c r="J50" s="49"/>
      <c r="K50" s="62"/>
      <c r="L50" s="85"/>
      <c r="M50" s="64"/>
      <c r="N50" s="49"/>
      <c r="O50" s="62"/>
      <c r="P50" s="85"/>
      <c r="Q50" s="64"/>
      <c r="R50" s="49"/>
      <c r="S50" s="49"/>
    </row>
    <row r="51" spans="1:33" ht="15.75" thickTop="1">
      <c r="A51" s="13"/>
      <c r="B51" s="24"/>
      <c r="C51" s="138"/>
      <c r="D51" s="138"/>
      <c r="E51" s="138"/>
      <c r="F51" s="24"/>
      <c r="G51" s="138"/>
      <c r="H51" s="138"/>
      <c r="I51" s="138"/>
      <c r="J51" s="24"/>
      <c r="K51" s="138"/>
      <c r="L51" s="138"/>
      <c r="M51" s="138"/>
      <c r="N51" s="24"/>
      <c r="O51" s="138"/>
      <c r="P51" s="138"/>
      <c r="Q51" s="138"/>
      <c r="R51" s="24"/>
      <c r="S51" s="24"/>
    </row>
    <row r="52" spans="1:33">
      <c r="A52" s="13"/>
      <c r="B52" s="32" t="s">
        <v>774</v>
      </c>
      <c r="C52" s="53">
        <v>6</v>
      </c>
      <c r="D52" s="53"/>
      <c r="E52" s="32" t="s">
        <v>291</v>
      </c>
      <c r="F52" s="24"/>
      <c r="G52" s="53">
        <v>0</v>
      </c>
      <c r="H52" s="53"/>
      <c r="I52" s="32" t="s">
        <v>291</v>
      </c>
      <c r="J52" s="24"/>
      <c r="K52" s="53">
        <v>0</v>
      </c>
      <c r="L52" s="53"/>
      <c r="M52" s="32" t="s">
        <v>291</v>
      </c>
      <c r="N52" s="24"/>
      <c r="O52" s="53">
        <v>6</v>
      </c>
      <c r="P52" s="53"/>
      <c r="Q52" s="32" t="s">
        <v>291</v>
      </c>
      <c r="R52" s="24"/>
      <c r="S52" s="24"/>
    </row>
    <row r="53" spans="1:33">
      <c r="A53" s="13"/>
      <c r="B53" s="24"/>
      <c r="C53" s="39"/>
      <c r="D53" s="39"/>
      <c r="E53" s="39"/>
      <c r="F53" s="24"/>
      <c r="G53" s="39"/>
      <c r="H53" s="39"/>
      <c r="I53" s="39"/>
      <c r="J53" s="24"/>
      <c r="K53" s="39"/>
      <c r="L53" s="39"/>
      <c r="M53" s="39"/>
      <c r="N53" s="24"/>
      <c r="O53" s="39"/>
      <c r="P53" s="39"/>
      <c r="Q53" s="39"/>
      <c r="R53" s="24"/>
      <c r="S53" s="24"/>
    </row>
    <row r="54" spans="1:33">
      <c r="A54" s="13"/>
      <c r="B54" s="137" t="s">
        <v>775</v>
      </c>
      <c r="C54" s="49"/>
      <c r="D54" s="49"/>
      <c r="E54" s="49"/>
      <c r="F54" s="30"/>
      <c r="G54" s="49"/>
      <c r="H54" s="49"/>
      <c r="I54" s="49"/>
      <c r="J54" s="30"/>
      <c r="K54" s="49"/>
      <c r="L54" s="49"/>
      <c r="M54" s="49"/>
      <c r="N54" s="30"/>
      <c r="O54" s="49"/>
      <c r="P54" s="49"/>
      <c r="Q54" s="49"/>
      <c r="R54" s="30"/>
      <c r="S54" s="30"/>
    </row>
    <row r="55" spans="1:33">
      <c r="A55" s="13"/>
      <c r="B55" s="39" t="s">
        <v>776</v>
      </c>
      <c r="C55" s="54" t="s">
        <v>292</v>
      </c>
      <c r="D55" s="53">
        <v>0</v>
      </c>
      <c r="E55" s="39"/>
      <c r="F55" s="39"/>
      <c r="G55" s="54" t="s">
        <v>292</v>
      </c>
      <c r="H55" s="53">
        <v>0</v>
      </c>
      <c r="I55" s="39"/>
      <c r="J55" s="39"/>
      <c r="K55" s="54" t="s">
        <v>292</v>
      </c>
      <c r="L55" s="53">
        <v>27</v>
      </c>
      <c r="M55" s="39"/>
      <c r="N55" s="39"/>
      <c r="O55" s="54" t="s">
        <v>292</v>
      </c>
      <c r="P55" s="53">
        <v>27</v>
      </c>
      <c r="Q55" s="39"/>
      <c r="R55" s="39"/>
      <c r="S55" s="39"/>
    </row>
    <row r="56" spans="1:33">
      <c r="A56" s="13"/>
      <c r="B56" s="39"/>
      <c r="C56" s="54"/>
      <c r="D56" s="53"/>
      <c r="E56" s="39"/>
      <c r="F56" s="39"/>
      <c r="G56" s="54"/>
      <c r="H56" s="53"/>
      <c r="I56" s="39"/>
      <c r="J56" s="39"/>
      <c r="K56" s="54"/>
      <c r="L56" s="53"/>
      <c r="M56" s="39"/>
      <c r="N56" s="39"/>
      <c r="O56" s="54"/>
      <c r="P56" s="53"/>
      <c r="Q56" s="39"/>
      <c r="R56" s="39"/>
      <c r="S56" s="39"/>
    </row>
    <row r="57" spans="1:33">
      <c r="A57" s="13"/>
      <c r="B57" s="17"/>
    </row>
    <row r="58" spans="1:33" ht="15.75" thickBot="1">
      <c r="A58" s="13"/>
      <c r="B58" s="17"/>
    </row>
    <row r="59" spans="1:33">
      <c r="A59" s="13"/>
      <c r="B59" s="65"/>
    </row>
    <row r="60" spans="1:33">
      <c r="A60" s="13"/>
      <c r="B60" s="17"/>
      <c r="C60" s="17"/>
    </row>
    <row r="61" spans="1:33" ht="101.25">
      <c r="A61" s="13"/>
      <c r="B61" s="66">
        <v>1</v>
      </c>
      <c r="C61" s="67" t="s">
        <v>778</v>
      </c>
    </row>
    <row r="62" spans="1:33">
      <c r="A62" s="13" t="s">
        <v>1119</v>
      </c>
      <c r="B62" s="22" t="s">
        <v>779</v>
      </c>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row>
    <row r="63" spans="1:33">
      <c r="A63" s="13"/>
      <c r="B63" s="35"/>
      <c r="C63" s="35"/>
      <c r="D63" s="35"/>
      <c r="E63" s="35"/>
      <c r="F63" s="35"/>
      <c r="G63" s="35"/>
      <c r="H63" s="35"/>
      <c r="I63" s="35"/>
      <c r="J63" s="35"/>
    </row>
    <row r="64" spans="1:33">
      <c r="A64" s="13"/>
      <c r="B64" s="17"/>
      <c r="C64" s="17"/>
      <c r="D64" s="17"/>
      <c r="E64" s="17"/>
      <c r="F64" s="17"/>
      <c r="G64" s="17"/>
      <c r="H64" s="17"/>
      <c r="I64" s="17"/>
      <c r="J64" s="17"/>
    </row>
    <row r="65" spans="1:33" ht="15.75" thickBot="1">
      <c r="A65" s="13"/>
      <c r="B65" s="24"/>
      <c r="C65" s="24"/>
      <c r="D65" s="40" t="s">
        <v>351</v>
      </c>
      <c r="E65" s="40"/>
      <c r="F65" s="40"/>
      <c r="G65" s="40"/>
      <c r="H65" s="40"/>
      <c r="I65" s="40"/>
      <c r="J65" s="40"/>
    </row>
    <row r="66" spans="1:33" ht="15.75" thickBot="1">
      <c r="A66" s="13"/>
      <c r="B66" s="105" t="s">
        <v>775</v>
      </c>
      <c r="C66" s="24"/>
      <c r="D66" s="41">
        <v>2014</v>
      </c>
      <c r="E66" s="41"/>
      <c r="F66" s="41"/>
      <c r="G66" s="24"/>
      <c r="H66" s="41">
        <v>2013</v>
      </c>
      <c r="I66" s="41"/>
      <c r="J66" s="41"/>
    </row>
    <row r="67" spans="1:33" ht="26.25">
      <c r="A67" s="13"/>
      <c r="B67" s="139" t="s">
        <v>780</v>
      </c>
      <c r="C67" s="140"/>
      <c r="D67" s="141" t="s">
        <v>292</v>
      </c>
      <c r="E67" s="143">
        <v>27</v>
      </c>
      <c r="F67" s="145"/>
      <c r="G67" s="140"/>
      <c r="H67" s="141" t="s">
        <v>292</v>
      </c>
      <c r="I67" s="143">
        <v>25.3</v>
      </c>
      <c r="J67" s="145"/>
    </row>
    <row r="68" spans="1:33">
      <c r="A68" s="13"/>
      <c r="B68" s="139" t="s">
        <v>781</v>
      </c>
      <c r="C68" s="140"/>
      <c r="D68" s="142"/>
      <c r="E68" s="144"/>
      <c r="F68" s="146"/>
      <c r="G68" s="140"/>
      <c r="H68" s="147"/>
      <c r="I68" s="148"/>
      <c r="J68" s="140"/>
    </row>
    <row r="69" spans="1:33">
      <c r="A69" s="13"/>
      <c r="B69" s="149" t="s">
        <v>782</v>
      </c>
      <c r="C69" s="39"/>
      <c r="D69" s="53">
        <v>5.6</v>
      </c>
      <c r="E69" s="53"/>
      <c r="F69" s="39"/>
      <c r="G69" s="39"/>
      <c r="H69" s="53">
        <v>0.2</v>
      </c>
      <c r="I69" s="53"/>
      <c r="J69" s="39"/>
    </row>
    <row r="70" spans="1:33">
      <c r="A70" s="13"/>
      <c r="B70" s="149"/>
      <c r="C70" s="39"/>
      <c r="D70" s="53"/>
      <c r="E70" s="53"/>
      <c r="F70" s="39"/>
      <c r="G70" s="39"/>
      <c r="H70" s="53"/>
      <c r="I70" s="53"/>
      <c r="J70" s="39"/>
    </row>
    <row r="71" spans="1:33">
      <c r="A71" s="13"/>
      <c r="B71" s="150" t="s">
        <v>783</v>
      </c>
      <c r="C71" s="140"/>
      <c r="D71" s="148" t="s">
        <v>736</v>
      </c>
      <c r="E71" s="148"/>
      <c r="F71" s="147" t="s">
        <v>358</v>
      </c>
      <c r="G71" s="140"/>
      <c r="H71" s="148">
        <v>0</v>
      </c>
      <c r="I71" s="148"/>
      <c r="J71" s="140"/>
    </row>
    <row r="72" spans="1:33">
      <c r="A72" s="13"/>
      <c r="B72" s="150"/>
      <c r="C72" s="140"/>
      <c r="D72" s="148"/>
      <c r="E72" s="148"/>
      <c r="F72" s="147"/>
      <c r="G72" s="140"/>
      <c r="H72" s="148"/>
      <c r="I72" s="148"/>
      <c r="J72" s="140"/>
    </row>
    <row r="73" spans="1:33">
      <c r="A73" s="13"/>
      <c r="B73" s="149" t="s">
        <v>784</v>
      </c>
      <c r="C73" s="39"/>
      <c r="D73" s="53">
        <v>1</v>
      </c>
      <c r="E73" s="53"/>
      <c r="F73" s="39"/>
      <c r="G73" s="39"/>
      <c r="H73" s="53">
        <v>1.5</v>
      </c>
      <c r="I73" s="53"/>
      <c r="J73" s="39"/>
    </row>
    <row r="74" spans="1:33">
      <c r="A74" s="13"/>
      <c r="B74" s="149"/>
      <c r="C74" s="39"/>
      <c r="D74" s="53"/>
      <c r="E74" s="53"/>
      <c r="F74" s="39"/>
      <c r="G74" s="39"/>
      <c r="H74" s="53"/>
      <c r="I74" s="53"/>
      <c r="J74" s="39"/>
    </row>
    <row r="75" spans="1:33">
      <c r="A75" s="13"/>
      <c r="B75" s="150" t="s">
        <v>785</v>
      </c>
      <c r="C75" s="140"/>
      <c r="D75" s="148">
        <v>0</v>
      </c>
      <c r="E75" s="148"/>
      <c r="F75" s="140"/>
      <c r="G75" s="140"/>
      <c r="H75" s="148">
        <v>0</v>
      </c>
      <c r="I75" s="148"/>
      <c r="J75" s="140"/>
    </row>
    <row r="76" spans="1:33" ht="15.75" thickBot="1">
      <c r="A76" s="13"/>
      <c r="B76" s="150"/>
      <c r="C76" s="140"/>
      <c r="D76" s="151"/>
      <c r="E76" s="151"/>
      <c r="F76" s="152"/>
      <c r="G76" s="140"/>
      <c r="H76" s="151"/>
      <c r="I76" s="151"/>
      <c r="J76" s="152"/>
    </row>
    <row r="77" spans="1:33" ht="26.25">
      <c r="A77" s="13"/>
      <c r="B77" s="24" t="s">
        <v>780</v>
      </c>
      <c r="C77" s="39"/>
      <c r="D77" s="95" t="s">
        <v>292</v>
      </c>
      <c r="E77" s="88">
        <v>32.799999999999997</v>
      </c>
      <c r="F77" s="43"/>
      <c r="G77" s="39"/>
      <c r="H77" s="95" t="s">
        <v>292</v>
      </c>
      <c r="I77" s="88">
        <v>27</v>
      </c>
      <c r="J77" s="43"/>
    </row>
    <row r="78" spans="1:33" ht="15.75" thickBot="1">
      <c r="A78" s="13"/>
      <c r="B78" s="24" t="s">
        <v>786</v>
      </c>
      <c r="C78" s="39"/>
      <c r="D78" s="90"/>
      <c r="E78" s="91"/>
      <c r="F78" s="92"/>
      <c r="G78" s="39"/>
      <c r="H78" s="90"/>
      <c r="I78" s="91"/>
      <c r="J78" s="92"/>
    </row>
    <row r="79" spans="1:33" ht="15.75" thickTop="1">
      <c r="A79" s="13" t="s">
        <v>1120</v>
      </c>
      <c r="B79" s="22" t="s">
        <v>790</v>
      </c>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row>
    <row r="80" spans="1:33">
      <c r="A80" s="13"/>
      <c r="B80" s="35"/>
      <c r="C80" s="35"/>
      <c r="D80" s="35"/>
      <c r="E80" s="35"/>
      <c r="F80" s="35"/>
      <c r="G80" s="35"/>
      <c r="H80" s="35"/>
      <c r="I80" s="35"/>
      <c r="J80" s="35"/>
      <c r="K80" s="35"/>
      <c r="L80" s="35"/>
      <c r="M80" s="35"/>
      <c r="N80" s="35"/>
      <c r="O80" s="35"/>
      <c r="P80" s="35"/>
    </row>
    <row r="81" spans="1:16">
      <c r="A81" s="13"/>
      <c r="B81" s="17"/>
      <c r="C81" s="17"/>
      <c r="D81" s="17"/>
      <c r="E81" s="17"/>
      <c r="F81" s="17"/>
      <c r="G81" s="17"/>
      <c r="H81" s="17"/>
      <c r="I81" s="17"/>
      <c r="J81" s="17"/>
      <c r="K81" s="17"/>
      <c r="L81" s="17"/>
      <c r="M81" s="17"/>
      <c r="N81" s="17"/>
      <c r="O81" s="17"/>
      <c r="P81" s="17"/>
    </row>
    <row r="82" spans="1:16" ht="15.75" thickBot="1">
      <c r="A82" s="13"/>
      <c r="B82" s="25"/>
      <c r="C82" s="40" t="s">
        <v>765</v>
      </c>
      <c r="D82" s="40"/>
      <c r="E82" s="40"/>
      <c r="F82" s="40"/>
      <c r="G82" s="40"/>
      <c r="H82" s="40"/>
      <c r="I82" s="40"/>
      <c r="J82" s="40"/>
      <c r="K82" s="40"/>
      <c r="L82" s="40"/>
      <c r="M82" s="40"/>
      <c r="N82" s="40"/>
      <c r="O82" s="40"/>
      <c r="P82" s="40"/>
    </row>
    <row r="83" spans="1:16" ht="15.75" thickBot="1">
      <c r="A83" s="13"/>
      <c r="B83" s="25"/>
      <c r="C83" s="41" t="s">
        <v>756</v>
      </c>
      <c r="D83" s="41"/>
      <c r="E83" s="41"/>
      <c r="F83" s="24"/>
      <c r="G83" s="41" t="s">
        <v>767</v>
      </c>
      <c r="H83" s="41"/>
      <c r="I83" s="41"/>
      <c r="J83" s="24"/>
      <c r="K83" s="41" t="s">
        <v>768</v>
      </c>
      <c r="L83" s="41"/>
      <c r="M83" s="24"/>
      <c r="N83" s="41" t="s">
        <v>176</v>
      </c>
      <c r="O83" s="41"/>
      <c r="P83" s="41"/>
    </row>
    <row r="84" spans="1:16">
      <c r="A84" s="13"/>
      <c r="B84" s="44" t="s">
        <v>302</v>
      </c>
      <c r="C84" s="47" t="s">
        <v>292</v>
      </c>
      <c r="D84" s="45">
        <v>0</v>
      </c>
      <c r="E84" s="50"/>
      <c r="F84" s="49"/>
      <c r="G84" s="47" t="s">
        <v>292</v>
      </c>
      <c r="H84" s="59">
        <v>1566</v>
      </c>
      <c r="I84" s="50"/>
      <c r="J84" s="49"/>
      <c r="K84" s="153">
        <v>80.400000000000006</v>
      </c>
      <c r="L84" s="50"/>
      <c r="M84" s="49"/>
      <c r="N84" s="47" t="s">
        <v>292</v>
      </c>
      <c r="O84" s="59">
        <v>1646.4</v>
      </c>
      <c r="P84" s="50"/>
    </row>
    <row r="85" spans="1:16">
      <c r="A85" s="13"/>
      <c r="B85" s="44"/>
      <c r="C85" s="48"/>
      <c r="D85" s="46"/>
      <c r="E85" s="51"/>
      <c r="F85" s="49"/>
      <c r="G85" s="48"/>
      <c r="H85" s="75"/>
      <c r="I85" s="51"/>
      <c r="J85" s="49"/>
      <c r="K85" s="154"/>
      <c r="L85" s="51"/>
      <c r="M85" s="49"/>
      <c r="N85" s="48"/>
      <c r="O85" s="75"/>
      <c r="P85" s="51"/>
    </row>
  </sheetData>
  <mergeCells count="449">
    <mergeCell ref="B19:AG19"/>
    <mergeCell ref="A62:A78"/>
    <mergeCell ref="B62:AG62"/>
    <mergeCell ref="A79:A85"/>
    <mergeCell ref="B79:AG79"/>
    <mergeCell ref="N84:N85"/>
    <mergeCell ref="O84:O85"/>
    <mergeCell ref="P84:P85"/>
    <mergeCell ref="A1:A2"/>
    <mergeCell ref="B1:AG1"/>
    <mergeCell ref="B2:AG2"/>
    <mergeCell ref="B3:AG3"/>
    <mergeCell ref="A4:A18"/>
    <mergeCell ref="B4:AG4"/>
    <mergeCell ref="A19:A61"/>
    <mergeCell ref="H84:H85"/>
    <mergeCell ref="I84:I85"/>
    <mergeCell ref="J84:J85"/>
    <mergeCell ref="K84:K85"/>
    <mergeCell ref="L84:L85"/>
    <mergeCell ref="M84:M85"/>
    <mergeCell ref="B84:B85"/>
    <mergeCell ref="C84:C85"/>
    <mergeCell ref="D84:D85"/>
    <mergeCell ref="E84:E85"/>
    <mergeCell ref="F84:F85"/>
    <mergeCell ref="G84:G85"/>
    <mergeCell ref="B80:P80"/>
    <mergeCell ref="C82:P82"/>
    <mergeCell ref="C83:E83"/>
    <mergeCell ref="G83:I83"/>
    <mergeCell ref="K83:L83"/>
    <mergeCell ref="N83:P83"/>
    <mergeCell ref="J75:J76"/>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I67:I68"/>
    <mergeCell ref="J67:J68"/>
    <mergeCell ref="B69:B70"/>
    <mergeCell ref="C69:C70"/>
    <mergeCell ref="D69:E70"/>
    <mergeCell ref="F69:F70"/>
    <mergeCell ref="G69:G70"/>
    <mergeCell ref="H69:I70"/>
    <mergeCell ref="J69:J70"/>
    <mergeCell ref="B63:J63"/>
    <mergeCell ref="D65:J65"/>
    <mergeCell ref="D66:F66"/>
    <mergeCell ref="H66:J66"/>
    <mergeCell ref="C67:C68"/>
    <mergeCell ref="D67:D68"/>
    <mergeCell ref="E67:E68"/>
    <mergeCell ref="F67:F68"/>
    <mergeCell ref="G67:G68"/>
    <mergeCell ref="H67:H68"/>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C53:E53"/>
    <mergeCell ref="G53:I53"/>
    <mergeCell ref="K53:M53"/>
    <mergeCell ref="O53:Q53"/>
    <mergeCell ref="C54:E54"/>
    <mergeCell ref="G54:I54"/>
    <mergeCell ref="K54:M54"/>
    <mergeCell ref="O54:Q54"/>
    <mergeCell ref="C51:E51"/>
    <mergeCell ref="G51:I51"/>
    <mergeCell ref="K51:M51"/>
    <mergeCell ref="O51:Q51"/>
    <mergeCell ref="C52:D52"/>
    <mergeCell ref="G52:H52"/>
    <mergeCell ref="K52:L52"/>
    <mergeCell ref="O52:P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M47:M48"/>
    <mergeCell ref="N47:N48"/>
    <mergeCell ref="O47:P48"/>
    <mergeCell ref="Q47:Q48"/>
    <mergeCell ref="R47:R48"/>
    <mergeCell ref="S47:S48"/>
    <mergeCell ref="R45:R46"/>
    <mergeCell ref="S45:S46"/>
    <mergeCell ref="B47:B48"/>
    <mergeCell ref="C47:D48"/>
    <mergeCell ref="E47:E48"/>
    <mergeCell ref="F47:F48"/>
    <mergeCell ref="G47:H48"/>
    <mergeCell ref="I47:I48"/>
    <mergeCell ref="J47:J48"/>
    <mergeCell ref="K47:L48"/>
    <mergeCell ref="J45:J46"/>
    <mergeCell ref="K45:L46"/>
    <mergeCell ref="M45:M46"/>
    <mergeCell ref="N45:N46"/>
    <mergeCell ref="O45:P46"/>
    <mergeCell ref="Q45:Q46"/>
    <mergeCell ref="B45:B46"/>
    <mergeCell ref="C45:D46"/>
    <mergeCell ref="E45:E46"/>
    <mergeCell ref="F45:F46"/>
    <mergeCell ref="G45:H46"/>
    <mergeCell ref="I45:I46"/>
    <mergeCell ref="N43:N44"/>
    <mergeCell ref="O43:O44"/>
    <mergeCell ref="P43:P44"/>
    <mergeCell ref="Q43:Q44"/>
    <mergeCell ref="R43:R44"/>
    <mergeCell ref="S43:S44"/>
    <mergeCell ref="H43:H44"/>
    <mergeCell ref="I43:I44"/>
    <mergeCell ref="J43:J44"/>
    <mergeCell ref="K43:K44"/>
    <mergeCell ref="L43:L44"/>
    <mergeCell ref="M43:M44"/>
    <mergeCell ref="C42:E42"/>
    <mergeCell ref="G42:I42"/>
    <mergeCell ref="K42:M42"/>
    <mergeCell ref="O42:Q42"/>
    <mergeCell ref="B43:B44"/>
    <mergeCell ref="C43:C44"/>
    <mergeCell ref="D43:D44"/>
    <mergeCell ref="E43:E44"/>
    <mergeCell ref="F43:F44"/>
    <mergeCell ref="G43:G44"/>
    <mergeCell ref="C39:E39"/>
    <mergeCell ref="G39:I39"/>
    <mergeCell ref="K39:M39"/>
    <mergeCell ref="O39:Q39"/>
    <mergeCell ref="C40:Q40"/>
    <mergeCell ref="S40:S41"/>
    <mergeCell ref="C41:E41"/>
    <mergeCell ref="G41:I41"/>
    <mergeCell ref="K41:M41"/>
    <mergeCell ref="O41:Q41"/>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O35:Q35"/>
    <mergeCell ref="C36:E36"/>
    <mergeCell ref="G36:I36"/>
    <mergeCell ref="K36:M36"/>
    <mergeCell ref="O36:Q36"/>
    <mergeCell ref="C33:E33"/>
    <mergeCell ref="G33:I33"/>
    <mergeCell ref="K33:M33"/>
    <mergeCell ref="O33:Q33"/>
    <mergeCell ref="C34:D34"/>
    <mergeCell ref="G34:H34"/>
    <mergeCell ref="K34:L34"/>
    <mergeCell ref="O34:P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M29:M30"/>
    <mergeCell ref="N29:N30"/>
    <mergeCell ref="O29:P30"/>
    <mergeCell ref="Q29:Q30"/>
    <mergeCell ref="R29:R30"/>
    <mergeCell ref="S29:S30"/>
    <mergeCell ref="R27:R28"/>
    <mergeCell ref="S27:S28"/>
    <mergeCell ref="B29:B30"/>
    <mergeCell ref="C29:D30"/>
    <mergeCell ref="E29:E30"/>
    <mergeCell ref="F29:F30"/>
    <mergeCell ref="G29:H30"/>
    <mergeCell ref="I29:I30"/>
    <mergeCell ref="J29:J30"/>
    <mergeCell ref="K29:L30"/>
    <mergeCell ref="J27:J28"/>
    <mergeCell ref="K27:L28"/>
    <mergeCell ref="M27:M28"/>
    <mergeCell ref="N27:N28"/>
    <mergeCell ref="O27:P28"/>
    <mergeCell ref="Q27:Q28"/>
    <mergeCell ref="B27:B28"/>
    <mergeCell ref="C27:D28"/>
    <mergeCell ref="E27:E28"/>
    <mergeCell ref="F27:F28"/>
    <mergeCell ref="G27:H28"/>
    <mergeCell ref="I27:I28"/>
    <mergeCell ref="N25:N26"/>
    <mergeCell ref="O25:O26"/>
    <mergeCell ref="P25:P26"/>
    <mergeCell ref="Q25:Q26"/>
    <mergeCell ref="R25:R26"/>
    <mergeCell ref="S25:S26"/>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AE17:AE18"/>
    <mergeCell ref="AF17:AF18"/>
    <mergeCell ref="AG17:AG18"/>
    <mergeCell ref="B20:S20"/>
    <mergeCell ref="C22:Q22"/>
    <mergeCell ref="S22:S23"/>
    <mergeCell ref="C23:E23"/>
    <mergeCell ref="G23:I23"/>
    <mergeCell ref="K23:M23"/>
    <mergeCell ref="O23:Q23"/>
    <mergeCell ref="Y17:Y18"/>
    <mergeCell ref="Z17:Z18"/>
    <mergeCell ref="AA17:AA18"/>
    <mergeCell ref="AB17:AB18"/>
    <mergeCell ref="AC17:AC18"/>
    <mergeCell ref="AD17:AD18"/>
    <mergeCell ref="S17:S18"/>
    <mergeCell ref="T17:T18"/>
    <mergeCell ref="U17:U18"/>
    <mergeCell ref="V17:V18"/>
    <mergeCell ref="W17:W18"/>
    <mergeCell ref="X17:X18"/>
    <mergeCell ref="M17:M18"/>
    <mergeCell ref="N17:N18"/>
    <mergeCell ref="O17:O18"/>
    <mergeCell ref="P17:P18"/>
    <mergeCell ref="Q17:Q18"/>
    <mergeCell ref="R17:R18"/>
    <mergeCell ref="G17:G18"/>
    <mergeCell ref="H17:H18"/>
    <mergeCell ref="I17:I18"/>
    <mergeCell ref="J17:J18"/>
    <mergeCell ref="K17:K18"/>
    <mergeCell ref="L17:L18"/>
    <mergeCell ref="AA15:AB16"/>
    <mergeCell ref="AC15:AC16"/>
    <mergeCell ref="AD15:AD16"/>
    <mergeCell ref="AE15:AF16"/>
    <mergeCell ref="AG15:AG16"/>
    <mergeCell ref="B17:B18"/>
    <mergeCell ref="C17:C18"/>
    <mergeCell ref="D17:D18"/>
    <mergeCell ref="E17:E18"/>
    <mergeCell ref="F17:F18"/>
    <mergeCell ref="S15:T16"/>
    <mergeCell ref="U15:U16"/>
    <mergeCell ref="V15:V16"/>
    <mergeCell ref="W15:X16"/>
    <mergeCell ref="Y15:Y16"/>
    <mergeCell ref="Z15:Z16"/>
    <mergeCell ref="K15:L16"/>
    <mergeCell ref="M15:M16"/>
    <mergeCell ref="N15:N16"/>
    <mergeCell ref="O15:P16"/>
    <mergeCell ref="Q15:Q16"/>
    <mergeCell ref="R15:R16"/>
    <mergeCell ref="AD13:AD14"/>
    <mergeCell ref="AE13:AF14"/>
    <mergeCell ref="AG13:AG14"/>
    <mergeCell ref="B15:B16"/>
    <mergeCell ref="C15:D16"/>
    <mergeCell ref="E15:E16"/>
    <mergeCell ref="F15:F16"/>
    <mergeCell ref="G15:H16"/>
    <mergeCell ref="I15:I16"/>
    <mergeCell ref="J15:J16"/>
    <mergeCell ref="V13:V14"/>
    <mergeCell ref="W13:X14"/>
    <mergeCell ref="Y13:Y14"/>
    <mergeCell ref="Z13:Z14"/>
    <mergeCell ref="AA13:AB14"/>
    <mergeCell ref="AC13:AC14"/>
    <mergeCell ref="N13:N14"/>
    <mergeCell ref="O13:P14"/>
    <mergeCell ref="Q13:Q14"/>
    <mergeCell ref="R13:R14"/>
    <mergeCell ref="S13:T14"/>
    <mergeCell ref="U13:U14"/>
    <mergeCell ref="AG11:AG12"/>
    <mergeCell ref="B13:B14"/>
    <mergeCell ref="C13:D14"/>
    <mergeCell ref="E13:E14"/>
    <mergeCell ref="F13:F14"/>
    <mergeCell ref="G13:H14"/>
    <mergeCell ref="I13:I14"/>
    <mergeCell ref="J13:J14"/>
    <mergeCell ref="K13:L14"/>
    <mergeCell ref="M13:M14"/>
    <mergeCell ref="Y11:Y12"/>
    <mergeCell ref="Z11:Z12"/>
    <mergeCell ref="AA11:AB12"/>
    <mergeCell ref="AC11:AC12"/>
    <mergeCell ref="AD11:AD12"/>
    <mergeCell ref="AE11:AF12"/>
    <mergeCell ref="Q11:Q12"/>
    <mergeCell ref="R11:R12"/>
    <mergeCell ref="S11:T12"/>
    <mergeCell ref="U11:U12"/>
    <mergeCell ref="V11:V12"/>
    <mergeCell ref="W11:X12"/>
    <mergeCell ref="I11:I12"/>
    <mergeCell ref="J11:J12"/>
    <mergeCell ref="K11:L12"/>
    <mergeCell ref="M11:M12"/>
    <mergeCell ref="N11:N12"/>
    <mergeCell ref="O11:P12"/>
    <mergeCell ref="AC9:AC10"/>
    <mergeCell ref="AD9:AD10"/>
    <mergeCell ref="AE9:AE10"/>
    <mergeCell ref="AF9:AF10"/>
    <mergeCell ref="AG9:AG10"/>
    <mergeCell ref="B11:B12"/>
    <mergeCell ref="C11:D12"/>
    <mergeCell ref="E11:E12"/>
    <mergeCell ref="F11:F12"/>
    <mergeCell ref="G11:H12"/>
    <mergeCell ref="W9:W10"/>
    <mergeCell ref="X9:X10"/>
    <mergeCell ref="Y9:Y10"/>
    <mergeCell ref="Z9:Z10"/>
    <mergeCell ref="AA9:AA10"/>
    <mergeCell ref="AB9:AB10"/>
    <mergeCell ref="Q9:Q10"/>
    <mergeCell ref="R9:R10"/>
    <mergeCell ref="S9:S10"/>
    <mergeCell ref="T9:T10"/>
    <mergeCell ref="U9:U10"/>
    <mergeCell ref="V9:V10"/>
    <mergeCell ref="K9:K10"/>
    <mergeCell ref="L9:L10"/>
    <mergeCell ref="M9:M10"/>
    <mergeCell ref="N9:N10"/>
    <mergeCell ref="O9:O10"/>
    <mergeCell ref="P9:P10"/>
    <mergeCell ref="AE8:AG8"/>
    <mergeCell ref="B9:B10"/>
    <mergeCell ref="C9:C10"/>
    <mergeCell ref="D9:D10"/>
    <mergeCell ref="E9:E10"/>
    <mergeCell ref="F9:F10"/>
    <mergeCell ref="G9:G10"/>
    <mergeCell ref="H9:H10"/>
    <mergeCell ref="I9:I10"/>
    <mergeCell ref="J9:J10"/>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2"/>
  <sheetViews>
    <sheetView showGridLines="0" workbookViewId="0"/>
  </sheetViews>
  <sheetFormatPr defaultRowHeight="15"/>
  <cols>
    <col min="1" max="2" width="36.5703125" bestFit="1" customWidth="1"/>
    <col min="3" max="3" width="6.140625" customWidth="1"/>
    <col min="4" max="4" width="11.7109375" customWidth="1"/>
    <col min="5" max="5" width="7.42578125" customWidth="1"/>
    <col min="6" max="6" width="6.140625" customWidth="1"/>
    <col min="7" max="7" width="4.7109375" customWidth="1"/>
    <col min="8" max="8" width="7.42578125" customWidth="1"/>
    <col min="9" max="9" width="6.140625" customWidth="1"/>
    <col min="10" max="10" width="4.7109375" customWidth="1"/>
    <col min="11" max="11" width="4.85546875" customWidth="1"/>
    <col min="12" max="12" width="11.85546875" customWidth="1"/>
    <col min="13" max="13" width="4.85546875" customWidth="1"/>
    <col min="14" max="14" width="11.42578125" customWidth="1"/>
    <col min="15" max="15" width="6.140625" customWidth="1"/>
    <col min="16" max="16" width="7.7109375" customWidth="1"/>
    <col min="17" max="17" width="1.85546875" customWidth="1"/>
    <col min="18" max="18" width="6.140625" customWidth="1"/>
    <col min="19" max="19" width="3.140625" customWidth="1"/>
    <col min="20" max="20" width="6.42578125" customWidth="1"/>
    <col min="21" max="21" width="6.140625" customWidth="1"/>
    <col min="22" max="23" width="3.140625" customWidth="1"/>
    <col min="24" max="24" width="10.42578125" customWidth="1"/>
    <col min="25" max="25" width="4.42578125" customWidth="1"/>
    <col min="26" max="26" width="11.42578125" customWidth="1"/>
    <col min="27" max="28" width="6.140625" customWidth="1"/>
    <col min="29" max="29" width="1.85546875" customWidth="1"/>
    <col min="30" max="30" width="11.42578125" customWidth="1"/>
    <col min="31" max="31" width="2.28515625" customWidth="1"/>
    <col min="32" max="32" width="7.42578125" customWidth="1"/>
    <col min="33" max="33" width="1.85546875" customWidth="1"/>
    <col min="34" max="34" width="11.42578125" customWidth="1"/>
    <col min="35" max="35" width="2.28515625" customWidth="1"/>
    <col min="36" max="36" width="4.7109375" customWidth="1"/>
    <col min="37" max="37" width="1.85546875" customWidth="1"/>
  </cols>
  <sheetData>
    <row r="1" spans="1:37" ht="15" customHeight="1">
      <c r="A1" s="8" t="s">
        <v>1121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45">
      <c r="A3" s="3" t="s">
        <v>797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1122</v>
      </c>
      <c r="B4" s="22" t="s">
        <v>804</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row>
    <row r="5" spans="1:37">
      <c r="A5" s="13"/>
      <c r="B5" s="35"/>
      <c r="C5" s="35"/>
      <c r="D5" s="35"/>
      <c r="E5" s="35"/>
      <c r="F5" s="35"/>
      <c r="G5" s="35"/>
      <c r="H5" s="35"/>
      <c r="I5" s="35"/>
      <c r="J5" s="35"/>
      <c r="K5" s="35"/>
      <c r="L5" s="35"/>
      <c r="M5" s="35"/>
      <c r="N5" s="35"/>
      <c r="O5" s="35"/>
      <c r="P5" s="35"/>
      <c r="Q5" s="35"/>
      <c r="R5" s="35"/>
      <c r="S5" s="35"/>
      <c r="T5" s="35"/>
      <c r="U5" s="35"/>
      <c r="V5" s="35"/>
      <c r="W5" s="35"/>
      <c r="X5" s="35"/>
      <c r="Y5" s="35"/>
    </row>
    <row r="6" spans="1:37">
      <c r="A6" s="13"/>
      <c r="B6" s="17"/>
      <c r="C6" s="17"/>
      <c r="D6" s="17"/>
      <c r="E6" s="17"/>
      <c r="F6" s="17"/>
      <c r="G6" s="17"/>
      <c r="H6" s="17"/>
      <c r="I6" s="17"/>
      <c r="J6" s="17"/>
      <c r="K6" s="17"/>
      <c r="L6" s="17"/>
      <c r="M6" s="17"/>
      <c r="N6" s="17"/>
      <c r="O6" s="17"/>
      <c r="P6" s="17"/>
      <c r="Q6" s="17"/>
      <c r="R6" s="17"/>
      <c r="S6" s="17"/>
      <c r="T6" s="17"/>
      <c r="U6" s="17"/>
      <c r="V6" s="17"/>
      <c r="W6" s="17"/>
      <c r="X6" s="17"/>
      <c r="Y6" s="17"/>
    </row>
    <row r="7" spans="1:37">
      <c r="A7" s="13"/>
      <c r="B7" s="25"/>
      <c r="C7" s="37" t="s">
        <v>513</v>
      </c>
      <c r="D7" s="37"/>
      <c r="E7" s="37"/>
      <c r="F7" s="37"/>
      <c r="G7" s="37"/>
      <c r="H7" s="37"/>
      <c r="I7" s="37"/>
      <c r="J7" s="39"/>
      <c r="K7" s="37" t="s">
        <v>514</v>
      </c>
      <c r="L7" s="37"/>
      <c r="M7" s="37"/>
      <c r="N7" s="37"/>
      <c r="O7" s="37"/>
      <c r="P7" s="37"/>
      <c r="Q7" s="37"/>
      <c r="R7" s="39"/>
      <c r="S7" s="37" t="s">
        <v>807</v>
      </c>
      <c r="T7" s="37"/>
      <c r="U7" s="37"/>
      <c r="V7" s="37"/>
      <c r="W7" s="37"/>
      <c r="X7" s="37"/>
      <c r="Y7" s="37"/>
    </row>
    <row r="8" spans="1:37" ht="15.75" thickBot="1">
      <c r="A8" s="13"/>
      <c r="B8" s="25"/>
      <c r="C8" s="40" t="s">
        <v>805</v>
      </c>
      <c r="D8" s="40"/>
      <c r="E8" s="40"/>
      <c r="F8" s="40"/>
      <c r="G8" s="40"/>
      <c r="H8" s="40"/>
      <c r="I8" s="40"/>
      <c r="J8" s="39"/>
      <c r="K8" s="40" t="s">
        <v>806</v>
      </c>
      <c r="L8" s="40"/>
      <c r="M8" s="40"/>
      <c r="N8" s="40"/>
      <c r="O8" s="40"/>
      <c r="P8" s="40"/>
      <c r="Q8" s="40"/>
      <c r="R8" s="39"/>
      <c r="S8" s="40" t="s">
        <v>808</v>
      </c>
      <c r="T8" s="40"/>
      <c r="U8" s="40"/>
      <c r="V8" s="40"/>
      <c r="W8" s="40"/>
      <c r="X8" s="40"/>
      <c r="Y8" s="40"/>
    </row>
    <row r="9" spans="1:37" ht="15.75" thickBot="1">
      <c r="A9" s="13"/>
      <c r="B9" s="155" t="s">
        <v>285</v>
      </c>
      <c r="C9" s="41">
        <v>2014</v>
      </c>
      <c r="D9" s="41"/>
      <c r="E9" s="41"/>
      <c r="F9" s="24"/>
      <c r="G9" s="41">
        <v>2013</v>
      </c>
      <c r="H9" s="41"/>
      <c r="I9" s="41"/>
      <c r="J9" s="24"/>
      <c r="K9" s="41">
        <v>2014</v>
      </c>
      <c r="L9" s="41"/>
      <c r="M9" s="41"/>
      <c r="N9" s="24"/>
      <c r="O9" s="41">
        <v>2013</v>
      </c>
      <c r="P9" s="41"/>
      <c r="Q9" s="41"/>
      <c r="R9" s="24"/>
      <c r="S9" s="41">
        <v>2014</v>
      </c>
      <c r="T9" s="41"/>
      <c r="U9" s="41"/>
      <c r="V9" s="24"/>
      <c r="W9" s="41">
        <v>2013</v>
      </c>
      <c r="X9" s="41"/>
      <c r="Y9" s="41"/>
    </row>
    <row r="10" spans="1:37">
      <c r="A10" s="13"/>
      <c r="B10" s="137" t="s">
        <v>809</v>
      </c>
      <c r="C10" s="50"/>
      <c r="D10" s="50"/>
      <c r="E10" s="50"/>
      <c r="F10" s="30"/>
      <c r="G10" s="50"/>
      <c r="H10" s="50"/>
      <c r="I10" s="50"/>
      <c r="J10" s="30"/>
      <c r="K10" s="50"/>
      <c r="L10" s="50"/>
      <c r="M10" s="50"/>
      <c r="N10" s="30"/>
      <c r="O10" s="50"/>
      <c r="P10" s="50"/>
      <c r="Q10" s="50"/>
      <c r="R10" s="30"/>
      <c r="S10" s="50"/>
      <c r="T10" s="50"/>
      <c r="U10" s="50"/>
      <c r="V10" s="30"/>
      <c r="W10" s="50"/>
      <c r="X10" s="50"/>
      <c r="Y10" s="50"/>
    </row>
    <row r="11" spans="1:37">
      <c r="A11" s="13"/>
      <c r="B11" s="101" t="s">
        <v>810</v>
      </c>
      <c r="C11" s="54" t="s">
        <v>292</v>
      </c>
      <c r="D11" s="53">
        <v>133.1</v>
      </c>
      <c r="E11" s="39"/>
      <c r="F11" s="39"/>
      <c r="G11" s="54" t="s">
        <v>292</v>
      </c>
      <c r="H11" s="53">
        <v>140.6</v>
      </c>
      <c r="I11" s="39"/>
      <c r="J11" s="39"/>
      <c r="K11" s="54" t="s">
        <v>292</v>
      </c>
      <c r="L11" s="53">
        <v>569.9</v>
      </c>
      <c r="M11" s="39"/>
      <c r="N11" s="39"/>
      <c r="O11" s="54" t="s">
        <v>292</v>
      </c>
      <c r="P11" s="53">
        <v>532.4</v>
      </c>
      <c r="Q11" s="39"/>
      <c r="R11" s="39"/>
      <c r="S11" s="54" t="s">
        <v>292</v>
      </c>
      <c r="T11" s="53">
        <v>37.9</v>
      </c>
      <c r="U11" s="39"/>
      <c r="V11" s="39"/>
      <c r="W11" s="54" t="s">
        <v>292</v>
      </c>
      <c r="X11" s="53">
        <v>46.6</v>
      </c>
      <c r="Y11" s="39"/>
    </row>
    <row r="12" spans="1:37">
      <c r="A12" s="13"/>
      <c r="B12" s="101"/>
      <c r="C12" s="54"/>
      <c r="D12" s="53"/>
      <c r="E12" s="39"/>
      <c r="F12" s="39"/>
      <c r="G12" s="54"/>
      <c r="H12" s="53"/>
      <c r="I12" s="39"/>
      <c r="J12" s="39"/>
      <c r="K12" s="54"/>
      <c r="L12" s="53"/>
      <c r="M12" s="39"/>
      <c r="N12" s="39"/>
      <c r="O12" s="54"/>
      <c r="P12" s="53"/>
      <c r="Q12" s="39"/>
      <c r="R12" s="39"/>
      <c r="S12" s="54"/>
      <c r="T12" s="53"/>
      <c r="U12" s="39"/>
      <c r="V12" s="39"/>
      <c r="W12" s="54"/>
      <c r="X12" s="53"/>
      <c r="Y12" s="39"/>
    </row>
    <row r="13" spans="1:37">
      <c r="A13" s="13"/>
      <c r="B13" s="100" t="s">
        <v>811</v>
      </c>
      <c r="C13" s="52">
        <v>0</v>
      </c>
      <c r="D13" s="52"/>
      <c r="E13" s="49"/>
      <c r="F13" s="49"/>
      <c r="G13" s="52">
        <v>0</v>
      </c>
      <c r="H13" s="52"/>
      <c r="I13" s="49"/>
      <c r="J13" s="49"/>
      <c r="K13" s="52">
        <v>10.3</v>
      </c>
      <c r="L13" s="52"/>
      <c r="M13" s="49"/>
      <c r="N13" s="49"/>
      <c r="O13" s="52">
        <v>9.9</v>
      </c>
      <c r="P13" s="52"/>
      <c r="Q13" s="49"/>
      <c r="R13" s="49"/>
      <c r="S13" s="52">
        <v>0.1</v>
      </c>
      <c r="T13" s="52"/>
      <c r="U13" s="49"/>
      <c r="V13" s="49"/>
      <c r="W13" s="52">
        <v>0.1</v>
      </c>
      <c r="X13" s="52"/>
      <c r="Y13" s="49"/>
    </row>
    <row r="14" spans="1:37">
      <c r="A14" s="13"/>
      <c r="B14" s="100"/>
      <c r="C14" s="52"/>
      <c r="D14" s="52"/>
      <c r="E14" s="49"/>
      <c r="F14" s="49"/>
      <c r="G14" s="52"/>
      <c r="H14" s="52"/>
      <c r="I14" s="49"/>
      <c r="J14" s="49"/>
      <c r="K14" s="52"/>
      <c r="L14" s="52"/>
      <c r="M14" s="49"/>
      <c r="N14" s="49"/>
      <c r="O14" s="52"/>
      <c r="P14" s="52"/>
      <c r="Q14" s="49"/>
      <c r="R14" s="49"/>
      <c r="S14" s="52"/>
      <c r="T14" s="52"/>
      <c r="U14" s="49"/>
      <c r="V14" s="49"/>
      <c r="W14" s="52"/>
      <c r="X14" s="52"/>
      <c r="Y14" s="49"/>
    </row>
    <row r="15" spans="1:37">
      <c r="A15" s="13"/>
      <c r="B15" s="101" t="s">
        <v>812</v>
      </c>
      <c r="C15" s="53">
        <v>6.2</v>
      </c>
      <c r="D15" s="53"/>
      <c r="E15" s="39"/>
      <c r="F15" s="39"/>
      <c r="G15" s="53">
        <v>5.5</v>
      </c>
      <c r="H15" s="53"/>
      <c r="I15" s="39"/>
      <c r="J15" s="39"/>
      <c r="K15" s="53">
        <v>23.4</v>
      </c>
      <c r="L15" s="53"/>
      <c r="M15" s="39"/>
      <c r="N15" s="39"/>
      <c r="O15" s="53">
        <v>21.7</v>
      </c>
      <c r="P15" s="53"/>
      <c r="Q15" s="39"/>
      <c r="R15" s="39"/>
      <c r="S15" s="53">
        <v>1.7</v>
      </c>
      <c r="T15" s="53"/>
      <c r="U15" s="39"/>
      <c r="V15" s="39"/>
      <c r="W15" s="53">
        <v>1.6</v>
      </c>
      <c r="X15" s="53"/>
      <c r="Y15" s="39"/>
    </row>
    <row r="16" spans="1:37">
      <c r="A16" s="13"/>
      <c r="B16" s="101"/>
      <c r="C16" s="53"/>
      <c r="D16" s="53"/>
      <c r="E16" s="39"/>
      <c r="F16" s="39"/>
      <c r="G16" s="53"/>
      <c r="H16" s="53"/>
      <c r="I16" s="39"/>
      <c r="J16" s="39"/>
      <c r="K16" s="53"/>
      <c r="L16" s="53"/>
      <c r="M16" s="39"/>
      <c r="N16" s="39"/>
      <c r="O16" s="53"/>
      <c r="P16" s="53"/>
      <c r="Q16" s="39"/>
      <c r="R16" s="39"/>
      <c r="S16" s="53"/>
      <c r="T16" s="53"/>
      <c r="U16" s="39"/>
      <c r="V16" s="39"/>
      <c r="W16" s="53"/>
      <c r="X16" s="53"/>
      <c r="Y16" s="39"/>
    </row>
    <row r="17" spans="1:25">
      <c r="A17" s="13"/>
      <c r="B17" s="96" t="s">
        <v>813</v>
      </c>
      <c r="C17" s="52" t="s">
        <v>419</v>
      </c>
      <c r="D17" s="52"/>
      <c r="E17" s="26" t="s">
        <v>358</v>
      </c>
      <c r="F17" s="30"/>
      <c r="G17" s="52" t="s">
        <v>419</v>
      </c>
      <c r="H17" s="52"/>
      <c r="I17" s="26" t="s">
        <v>358</v>
      </c>
      <c r="J17" s="30"/>
      <c r="K17" s="52" t="s">
        <v>482</v>
      </c>
      <c r="L17" s="52"/>
      <c r="M17" s="26" t="s">
        <v>358</v>
      </c>
      <c r="N17" s="30"/>
      <c r="O17" s="52" t="s">
        <v>814</v>
      </c>
      <c r="P17" s="52"/>
      <c r="Q17" s="26" t="s">
        <v>358</v>
      </c>
      <c r="R17" s="30"/>
      <c r="S17" s="52" t="s">
        <v>815</v>
      </c>
      <c r="T17" s="52"/>
      <c r="U17" s="26" t="s">
        <v>358</v>
      </c>
      <c r="V17" s="30"/>
      <c r="W17" s="52" t="s">
        <v>816</v>
      </c>
      <c r="X17" s="52"/>
      <c r="Y17" s="26" t="s">
        <v>358</v>
      </c>
    </row>
    <row r="18" spans="1:25">
      <c r="A18" s="13"/>
      <c r="B18" s="101" t="s">
        <v>817</v>
      </c>
      <c r="C18" s="53">
        <v>0</v>
      </c>
      <c r="D18" s="53"/>
      <c r="E18" s="39"/>
      <c r="F18" s="39"/>
      <c r="G18" s="53">
        <v>0</v>
      </c>
      <c r="H18" s="53"/>
      <c r="I18" s="39"/>
      <c r="J18" s="39"/>
      <c r="K18" s="53">
        <v>0.6</v>
      </c>
      <c r="L18" s="53"/>
      <c r="M18" s="39"/>
      <c r="N18" s="39"/>
      <c r="O18" s="53">
        <v>0.5</v>
      </c>
      <c r="P18" s="53"/>
      <c r="Q18" s="39"/>
      <c r="R18" s="39"/>
      <c r="S18" s="53">
        <v>1.5</v>
      </c>
      <c r="T18" s="53"/>
      <c r="U18" s="39"/>
      <c r="V18" s="39"/>
      <c r="W18" s="53">
        <v>1.7</v>
      </c>
      <c r="X18" s="53"/>
      <c r="Y18" s="39"/>
    </row>
    <row r="19" spans="1:25">
      <c r="A19" s="13"/>
      <c r="B19" s="101"/>
      <c r="C19" s="53"/>
      <c r="D19" s="53"/>
      <c r="E19" s="39"/>
      <c r="F19" s="39"/>
      <c r="G19" s="53"/>
      <c r="H19" s="53"/>
      <c r="I19" s="39"/>
      <c r="J19" s="39"/>
      <c r="K19" s="53"/>
      <c r="L19" s="53"/>
      <c r="M19" s="39"/>
      <c r="N19" s="39"/>
      <c r="O19" s="53"/>
      <c r="P19" s="53"/>
      <c r="Q19" s="39"/>
      <c r="R19" s="39"/>
      <c r="S19" s="53"/>
      <c r="T19" s="53"/>
      <c r="U19" s="39"/>
      <c r="V19" s="39"/>
      <c r="W19" s="53"/>
      <c r="X19" s="53"/>
      <c r="Y19" s="39"/>
    </row>
    <row r="20" spans="1:25">
      <c r="A20" s="13"/>
      <c r="B20" s="100" t="s">
        <v>818</v>
      </c>
      <c r="C20" s="52">
        <v>18</v>
      </c>
      <c r="D20" s="52"/>
      <c r="E20" s="49"/>
      <c r="F20" s="49"/>
      <c r="G20" s="52" t="s">
        <v>553</v>
      </c>
      <c r="H20" s="52"/>
      <c r="I20" s="44" t="s">
        <v>358</v>
      </c>
      <c r="J20" s="49"/>
      <c r="K20" s="52">
        <v>55.7</v>
      </c>
      <c r="L20" s="52"/>
      <c r="M20" s="49"/>
      <c r="N20" s="49"/>
      <c r="O20" s="52">
        <v>25</v>
      </c>
      <c r="P20" s="52"/>
      <c r="Q20" s="49"/>
      <c r="R20" s="49"/>
      <c r="S20" s="52">
        <v>4.4000000000000004</v>
      </c>
      <c r="T20" s="52"/>
      <c r="U20" s="49"/>
      <c r="V20" s="49"/>
      <c r="W20" s="52" t="s">
        <v>362</v>
      </c>
      <c r="X20" s="52"/>
      <c r="Y20" s="44" t="s">
        <v>358</v>
      </c>
    </row>
    <row r="21" spans="1:25">
      <c r="A21" s="13"/>
      <c r="B21" s="100"/>
      <c r="C21" s="52"/>
      <c r="D21" s="52"/>
      <c r="E21" s="49"/>
      <c r="F21" s="49"/>
      <c r="G21" s="52"/>
      <c r="H21" s="52"/>
      <c r="I21" s="44"/>
      <c r="J21" s="49"/>
      <c r="K21" s="52"/>
      <c r="L21" s="52"/>
      <c r="M21" s="49"/>
      <c r="N21" s="49"/>
      <c r="O21" s="52"/>
      <c r="P21" s="52"/>
      <c r="Q21" s="49"/>
      <c r="R21" s="49"/>
      <c r="S21" s="52"/>
      <c r="T21" s="52"/>
      <c r="U21" s="49"/>
      <c r="V21" s="49"/>
      <c r="W21" s="52"/>
      <c r="X21" s="52"/>
      <c r="Y21" s="44"/>
    </row>
    <row r="22" spans="1:25">
      <c r="A22" s="13"/>
      <c r="B22" s="101" t="s">
        <v>819</v>
      </c>
      <c r="C22" s="53">
        <v>0</v>
      </c>
      <c r="D22" s="53"/>
      <c r="E22" s="39"/>
      <c r="F22" s="39"/>
      <c r="G22" s="53">
        <v>0</v>
      </c>
      <c r="H22" s="53"/>
      <c r="I22" s="39"/>
      <c r="J22" s="39"/>
      <c r="K22" s="53" t="s">
        <v>820</v>
      </c>
      <c r="L22" s="53"/>
      <c r="M22" s="54" t="s">
        <v>358</v>
      </c>
      <c r="N22" s="39"/>
      <c r="O22" s="53" t="s">
        <v>363</v>
      </c>
      <c r="P22" s="53"/>
      <c r="Q22" s="54" t="s">
        <v>358</v>
      </c>
      <c r="R22" s="39"/>
      <c r="S22" s="53">
        <v>0</v>
      </c>
      <c r="T22" s="53"/>
      <c r="U22" s="39"/>
      <c r="V22" s="39"/>
      <c r="W22" s="53">
        <v>0</v>
      </c>
      <c r="X22" s="53"/>
      <c r="Y22" s="39"/>
    </row>
    <row r="23" spans="1:25">
      <c r="A23" s="13"/>
      <c r="B23" s="101"/>
      <c r="C23" s="53"/>
      <c r="D23" s="53"/>
      <c r="E23" s="39"/>
      <c r="F23" s="39"/>
      <c r="G23" s="53"/>
      <c r="H23" s="53"/>
      <c r="I23" s="39"/>
      <c r="J23" s="39"/>
      <c r="K23" s="53"/>
      <c r="L23" s="53"/>
      <c r="M23" s="54"/>
      <c r="N23" s="39"/>
      <c r="O23" s="53"/>
      <c r="P23" s="53"/>
      <c r="Q23" s="54"/>
      <c r="R23" s="39"/>
      <c r="S23" s="53"/>
      <c r="T23" s="53"/>
      <c r="U23" s="39"/>
      <c r="V23" s="39"/>
      <c r="W23" s="53"/>
      <c r="X23" s="53"/>
      <c r="Y23" s="39"/>
    </row>
    <row r="24" spans="1:25">
      <c r="A24" s="13"/>
      <c r="B24" s="100" t="s">
        <v>821</v>
      </c>
      <c r="C24" s="52">
        <v>0</v>
      </c>
      <c r="D24" s="52"/>
      <c r="E24" s="49"/>
      <c r="F24" s="49"/>
      <c r="G24" s="52">
        <v>0</v>
      </c>
      <c r="H24" s="52"/>
      <c r="I24" s="49"/>
      <c r="J24" s="49"/>
      <c r="K24" s="52" t="s">
        <v>822</v>
      </c>
      <c r="L24" s="52"/>
      <c r="M24" s="44" t="s">
        <v>358</v>
      </c>
      <c r="N24" s="49"/>
      <c r="O24" s="52">
        <v>8.1</v>
      </c>
      <c r="P24" s="52"/>
      <c r="Q24" s="49"/>
      <c r="R24" s="49"/>
      <c r="S24" s="52">
        <v>0</v>
      </c>
      <c r="T24" s="52"/>
      <c r="U24" s="49"/>
      <c r="V24" s="49"/>
      <c r="W24" s="52">
        <v>0</v>
      </c>
      <c r="X24" s="52"/>
      <c r="Y24" s="49"/>
    </row>
    <row r="25" spans="1:25">
      <c r="A25" s="13"/>
      <c r="B25" s="100"/>
      <c r="C25" s="52"/>
      <c r="D25" s="52"/>
      <c r="E25" s="49"/>
      <c r="F25" s="49"/>
      <c r="G25" s="52"/>
      <c r="H25" s="52"/>
      <c r="I25" s="49"/>
      <c r="J25" s="49"/>
      <c r="K25" s="52"/>
      <c r="L25" s="52"/>
      <c r="M25" s="44"/>
      <c r="N25" s="49"/>
      <c r="O25" s="52"/>
      <c r="P25" s="52"/>
      <c r="Q25" s="49"/>
      <c r="R25" s="49"/>
      <c r="S25" s="52"/>
      <c r="T25" s="52"/>
      <c r="U25" s="49"/>
      <c r="V25" s="49"/>
      <c r="W25" s="52"/>
      <c r="X25" s="52"/>
      <c r="Y25" s="49"/>
    </row>
    <row r="26" spans="1:25">
      <c r="A26" s="13"/>
      <c r="B26" s="101" t="s">
        <v>81</v>
      </c>
      <c r="C26" s="53">
        <v>0</v>
      </c>
      <c r="D26" s="53"/>
      <c r="E26" s="39"/>
      <c r="F26" s="39"/>
      <c r="G26" s="53">
        <v>0</v>
      </c>
      <c r="H26" s="53"/>
      <c r="I26" s="39"/>
      <c r="J26" s="39"/>
      <c r="K26" s="53">
        <v>0.5</v>
      </c>
      <c r="L26" s="53"/>
      <c r="M26" s="39"/>
      <c r="N26" s="39"/>
      <c r="O26" s="53" t="s">
        <v>736</v>
      </c>
      <c r="P26" s="53"/>
      <c r="Q26" s="54" t="s">
        <v>358</v>
      </c>
      <c r="R26" s="39"/>
      <c r="S26" s="53" t="s">
        <v>611</v>
      </c>
      <c r="T26" s="53"/>
      <c r="U26" s="54" t="s">
        <v>358</v>
      </c>
      <c r="V26" s="39"/>
      <c r="W26" s="53">
        <v>0</v>
      </c>
      <c r="X26" s="53"/>
      <c r="Y26" s="39"/>
    </row>
    <row r="27" spans="1:25" ht="15.75" thickBot="1">
      <c r="A27" s="13"/>
      <c r="B27" s="101"/>
      <c r="C27" s="55"/>
      <c r="D27" s="55"/>
      <c r="E27" s="56"/>
      <c r="F27" s="39"/>
      <c r="G27" s="55"/>
      <c r="H27" s="55"/>
      <c r="I27" s="56"/>
      <c r="J27" s="39"/>
      <c r="K27" s="55"/>
      <c r="L27" s="55"/>
      <c r="M27" s="56"/>
      <c r="N27" s="39"/>
      <c r="O27" s="55"/>
      <c r="P27" s="55"/>
      <c r="Q27" s="84"/>
      <c r="R27" s="39"/>
      <c r="S27" s="55"/>
      <c r="T27" s="55"/>
      <c r="U27" s="84"/>
      <c r="V27" s="39"/>
      <c r="W27" s="55"/>
      <c r="X27" s="55"/>
      <c r="Y27" s="56"/>
    </row>
    <row r="28" spans="1:25">
      <c r="A28" s="13"/>
      <c r="B28" s="24"/>
      <c r="C28" s="158"/>
      <c r="D28" s="158"/>
      <c r="E28" s="158"/>
      <c r="F28" s="24"/>
      <c r="G28" s="158"/>
      <c r="H28" s="158"/>
      <c r="I28" s="158"/>
      <c r="J28" s="24"/>
      <c r="K28" s="158"/>
      <c r="L28" s="158"/>
      <c r="M28" s="158"/>
      <c r="N28" s="24"/>
      <c r="O28" s="158"/>
      <c r="P28" s="158"/>
      <c r="Q28" s="158"/>
      <c r="R28" s="24"/>
      <c r="S28" s="158"/>
      <c r="T28" s="158"/>
      <c r="U28" s="158"/>
      <c r="V28" s="24"/>
      <c r="W28" s="158"/>
      <c r="X28" s="158"/>
      <c r="Y28" s="158"/>
    </row>
    <row r="29" spans="1:25">
      <c r="A29" s="13"/>
      <c r="B29" s="100" t="s">
        <v>823</v>
      </c>
      <c r="C29" s="44" t="s">
        <v>292</v>
      </c>
      <c r="D29" s="52">
        <v>146.9</v>
      </c>
      <c r="E29" s="49"/>
      <c r="F29" s="49"/>
      <c r="G29" s="44" t="s">
        <v>292</v>
      </c>
      <c r="H29" s="52">
        <v>133.1</v>
      </c>
      <c r="I29" s="49"/>
      <c r="J29" s="49"/>
      <c r="K29" s="44" t="s">
        <v>292</v>
      </c>
      <c r="L29" s="52">
        <v>589.5</v>
      </c>
      <c r="M29" s="49"/>
      <c r="N29" s="49"/>
      <c r="O29" s="44" t="s">
        <v>292</v>
      </c>
      <c r="P29" s="52">
        <v>569.9</v>
      </c>
      <c r="Q29" s="49"/>
      <c r="R29" s="49"/>
      <c r="S29" s="44" t="s">
        <v>292</v>
      </c>
      <c r="T29" s="52">
        <v>39.5</v>
      </c>
      <c r="U29" s="49"/>
      <c r="V29" s="49"/>
      <c r="W29" s="44" t="s">
        <v>292</v>
      </c>
      <c r="X29" s="52">
        <v>37.9</v>
      </c>
      <c r="Y29" s="49"/>
    </row>
    <row r="30" spans="1:25" ht="15.75" thickBot="1">
      <c r="A30" s="13"/>
      <c r="B30" s="100"/>
      <c r="C30" s="94"/>
      <c r="D30" s="87"/>
      <c r="E30" s="89"/>
      <c r="F30" s="49"/>
      <c r="G30" s="94"/>
      <c r="H30" s="87"/>
      <c r="I30" s="89"/>
      <c r="J30" s="49"/>
      <c r="K30" s="94"/>
      <c r="L30" s="87"/>
      <c r="M30" s="89"/>
      <c r="N30" s="49"/>
      <c r="O30" s="94"/>
      <c r="P30" s="87"/>
      <c r="Q30" s="89"/>
      <c r="R30" s="49"/>
      <c r="S30" s="94"/>
      <c r="T30" s="87"/>
      <c r="U30" s="89"/>
      <c r="V30" s="49"/>
      <c r="W30" s="94"/>
      <c r="X30" s="87"/>
      <c r="Y30" s="89"/>
    </row>
    <row r="31" spans="1:25">
      <c r="A31" s="13"/>
      <c r="B31" s="24"/>
      <c r="C31" s="158"/>
      <c r="D31" s="158"/>
      <c r="E31" s="158"/>
      <c r="F31" s="24"/>
      <c r="G31" s="158"/>
      <c r="H31" s="158"/>
      <c r="I31" s="158"/>
      <c r="J31" s="24"/>
      <c r="K31" s="158"/>
      <c r="L31" s="158"/>
      <c r="M31" s="158"/>
      <c r="N31" s="24"/>
      <c r="O31" s="158"/>
      <c r="P31" s="158"/>
      <c r="Q31" s="158"/>
      <c r="R31" s="24"/>
      <c r="S31" s="158"/>
      <c r="T31" s="158"/>
      <c r="U31" s="158"/>
      <c r="V31" s="24"/>
      <c r="W31" s="158"/>
      <c r="X31" s="158"/>
      <c r="Y31" s="158"/>
    </row>
    <row r="32" spans="1:25">
      <c r="A32" s="13"/>
      <c r="B32" s="136" t="s">
        <v>824</v>
      </c>
      <c r="C32" s="39"/>
      <c r="D32" s="39"/>
      <c r="E32" s="39"/>
      <c r="F32" s="24"/>
      <c r="G32" s="39"/>
      <c r="H32" s="39"/>
      <c r="I32" s="39"/>
      <c r="J32" s="24"/>
      <c r="K32" s="39"/>
      <c r="L32" s="39"/>
      <c r="M32" s="39"/>
      <c r="N32" s="24"/>
      <c r="O32" s="39"/>
      <c r="P32" s="39"/>
      <c r="Q32" s="39"/>
      <c r="R32" s="24"/>
      <c r="S32" s="39"/>
      <c r="T32" s="39"/>
      <c r="U32" s="39"/>
      <c r="V32" s="24"/>
      <c r="W32" s="39"/>
      <c r="X32" s="39"/>
      <c r="Y32" s="39"/>
    </row>
    <row r="33" spans="1:25">
      <c r="A33" s="13"/>
      <c r="B33" s="100" t="s">
        <v>825</v>
      </c>
      <c r="C33" s="44" t="s">
        <v>292</v>
      </c>
      <c r="D33" s="52">
        <v>109.6</v>
      </c>
      <c r="E33" s="49"/>
      <c r="F33" s="49"/>
      <c r="G33" s="44" t="s">
        <v>292</v>
      </c>
      <c r="H33" s="52">
        <v>115.7</v>
      </c>
      <c r="I33" s="49"/>
      <c r="J33" s="49"/>
      <c r="K33" s="44" t="s">
        <v>292</v>
      </c>
      <c r="L33" s="52">
        <v>398.5</v>
      </c>
      <c r="M33" s="49"/>
      <c r="N33" s="49"/>
      <c r="O33" s="44" t="s">
        <v>292</v>
      </c>
      <c r="P33" s="52">
        <v>381.7</v>
      </c>
      <c r="Q33" s="49"/>
      <c r="R33" s="49"/>
      <c r="S33" s="44" t="s">
        <v>292</v>
      </c>
      <c r="T33" s="52">
        <v>0</v>
      </c>
      <c r="U33" s="49"/>
      <c r="V33" s="49"/>
      <c r="W33" s="44" t="s">
        <v>292</v>
      </c>
      <c r="X33" s="52">
        <v>0</v>
      </c>
      <c r="Y33" s="49"/>
    </row>
    <row r="34" spans="1:25">
      <c r="A34" s="13"/>
      <c r="B34" s="100"/>
      <c r="C34" s="44"/>
      <c r="D34" s="52"/>
      <c r="E34" s="49"/>
      <c r="F34" s="49"/>
      <c r="G34" s="44"/>
      <c r="H34" s="52"/>
      <c r="I34" s="49"/>
      <c r="J34" s="49"/>
      <c r="K34" s="44"/>
      <c r="L34" s="52"/>
      <c r="M34" s="49"/>
      <c r="N34" s="49"/>
      <c r="O34" s="44"/>
      <c r="P34" s="52"/>
      <c r="Q34" s="49"/>
      <c r="R34" s="49"/>
      <c r="S34" s="44"/>
      <c r="T34" s="52"/>
      <c r="U34" s="49"/>
      <c r="V34" s="49"/>
      <c r="W34" s="44"/>
      <c r="X34" s="52"/>
      <c r="Y34" s="49"/>
    </row>
    <row r="35" spans="1:25">
      <c r="A35" s="13"/>
      <c r="B35" s="101" t="s">
        <v>826</v>
      </c>
      <c r="C35" s="53">
        <v>9.6</v>
      </c>
      <c r="D35" s="53"/>
      <c r="E35" s="39"/>
      <c r="F35" s="39"/>
      <c r="G35" s="53">
        <v>3.8</v>
      </c>
      <c r="H35" s="53"/>
      <c r="I35" s="39"/>
      <c r="J35" s="39"/>
      <c r="K35" s="53">
        <v>44.7</v>
      </c>
      <c r="L35" s="53"/>
      <c r="M35" s="39"/>
      <c r="N35" s="39"/>
      <c r="O35" s="53">
        <v>19.5</v>
      </c>
      <c r="P35" s="53"/>
      <c r="Q35" s="39"/>
      <c r="R35" s="39"/>
      <c r="S35" s="53">
        <v>0</v>
      </c>
      <c r="T35" s="53"/>
      <c r="U35" s="39"/>
      <c r="V35" s="39"/>
      <c r="W35" s="53">
        <v>0</v>
      </c>
      <c r="X35" s="53"/>
      <c r="Y35" s="39"/>
    </row>
    <row r="36" spans="1:25">
      <c r="A36" s="13"/>
      <c r="B36" s="101"/>
      <c r="C36" s="53"/>
      <c r="D36" s="53"/>
      <c r="E36" s="39"/>
      <c r="F36" s="39"/>
      <c r="G36" s="53"/>
      <c r="H36" s="53"/>
      <c r="I36" s="39"/>
      <c r="J36" s="39"/>
      <c r="K36" s="53"/>
      <c r="L36" s="53"/>
      <c r="M36" s="39"/>
      <c r="N36" s="39"/>
      <c r="O36" s="53"/>
      <c r="P36" s="53"/>
      <c r="Q36" s="39"/>
      <c r="R36" s="39"/>
      <c r="S36" s="53"/>
      <c r="T36" s="53"/>
      <c r="U36" s="39"/>
      <c r="V36" s="39"/>
      <c r="W36" s="53"/>
      <c r="X36" s="53"/>
      <c r="Y36" s="39"/>
    </row>
    <row r="37" spans="1:25">
      <c r="A37" s="13"/>
      <c r="B37" s="100" t="s">
        <v>827</v>
      </c>
      <c r="C37" s="52">
        <v>2.7</v>
      </c>
      <c r="D37" s="52"/>
      <c r="E37" s="49"/>
      <c r="F37" s="49"/>
      <c r="G37" s="52">
        <v>0.5</v>
      </c>
      <c r="H37" s="52"/>
      <c r="I37" s="49"/>
      <c r="J37" s="49"/>
      <c r="K37" s="52">
        <v>25.7</v>
      </c>
      <c r="L37" s="52"/>
      <c r="M37" s="49"/>
      <c r="N37" s="49"/>
      <c r="O37" s="52">
        <v>18.3</v>
      </c>
      <c r="P37" s="52"/>
      <c r="Q37" s="49"/>
      <c r="R37" s="49"/>
      <c r="S37" s="52">
        <v>4.0999999999999996</v>
      </c>
      <c r="T37" s="52"/>
      <c r="U37" s="49"/>
      <c r="V37" s="49"/>
      <c r="W37" s="52">
        <v>4.7</v>
      </c>
      <c r="X37" s="52"/>
      <c r="Y37" s="49"/>
    </row>
    <row r="38" spans="1:25">
      <c r="A38" s="13"/>
      <c r="B38" s="100"/>
      <c r="C38" s="52"/>
      <c r="D38" s="52"/>
      <c r="E38" s="49"/>
      <c r="F38" s="49"/>
      <c r="G38" s="52"/>
      <c r="H38" s="52"/>
      <c r="I38" s="49"/>
      <c r="J38" s="49"/>
      <c r="K38" s="52"/>
      <c r="L38" s="52"/>
      <c r="M38" s="49"/>
      <c r="N38" s="49"/>
      <c r="O38" s="52"/>
      <c r="P38" s="52"/>
      <c r="Q38" s="49"/>
      <c r="R38" s="49"/>
      <c r="S38" s="52"/>
      <c r="T38" s="52"/>
      <c r="U38" s="49"/>
      <c r="V38" s="49"/>
      <c r="W38" s="52"/>
      <c r="X38" s="52"/>
      <c r="Y38" s="49"/>
    </row>
    <row r="39" spans="1:25">
      <c r="A39" s="13"/>
      <c r="B39" s="101" t="s">
        <v>817</v>
      </c>
      <c r="C39" s="53">
        <v>0</v>
      </c>
      <c r="D39" s="53"/>
      <c r="E39" s="39"/>
      <c r="F39" s="39"/>
      <c r="G39" s="53">
        <v>0</v>
      </c>
      <c r="H39" s="53"/>
      <c r="I39" s="39"/>
      <c r="J39" s="39"/>
      <c r="K39" s="53">
        <v>0.6</v>
      </c>
      <c r="L39" s="53"/>
      <c r="M39" s="39"/>
      <c r="N39" s="39"/>
      <c r="O39" s="53">
        <v>0.5</v>
      </c>
      <c r="P39" s="53"/>
      <c r="Q39" s="39"/>
      <c r="R39" s="39"/>
      <c r="S39" s="53">
        <v>1.5</v>
      </c>
      <c r="T39" s="53"/>
      <c r="U39" s="39"/>
      <c r="V39" s="39"/>
      <c r="W39" s="53">
        <v>1.7</v>
      </c>
      <c r="X39" s="53"/>
      <c r="Y39" s="39"/>
    </row>
    <row r="40" spans="1:25">
      <c r="A40" s="13"/>
      <c r="B40" s="101"/>
      <c r="C40" s="53"/>
      <c r="D40" s="53"/>
      <c r="E40" s="39"/>
      <c r="F40" s="39"/>
      <c r="G40" s="53"/>
      <c r="H40" s="53"/>
      <c r="I40" s="39"/>
      <c r="J40" s="39"/>
      <c r="K40" s="53"/>
      <c r="L40" s="53"/>
      <c r="M40" s="39"/>
      <c r="N40" s="39"/>
      <c r="O40" s="53"/>
      <c r="P40" s="53"/>
      <c r="Q40" s="39"/>
      <c r="R40" s="39"/>
      <c r="S40" s="53"/>
      <c r="T40" s="53"/>
      <c r="U40" s="39"/>
      <c r="V40" s="39"/>
      <c r="W40" s="53"/>
      <c r="X40" s="53"/>
      <c r="Y40" s="39"/>
    </row>
    <row r="41" spans="1:25">
      <c r="A41" s="13"/>
      <c r="B41" s="96" t="s">
        <v>813</v>
      </c>
      <c r="C41" s="52" t="s">
        <v>419</v>
      </c>
      <c r="D41" s="52"/>
      <c r="E41" s="26" t="s">
        <v>358</v>
      </c>
      <c r="F41" s="30"/>
      <c r="G41" s="52" t="s">
        <v>419</v>
      </c>
      <c r="H41" s="52"/>
      <c r="I41" s="26" t="s">
        <v>358</v>
      </c>
      <c r="J41" s="30"/>
      <c r="K41" s="52" t="s">
        <v>482</v>
      </c>
      <c r="L41" s="52"/>
      <c r="M41" s="26" t="s">
        <v>358</v>
      </c>
      <c r="N41" s="30"/>
      <c r="O41" s="52" t="s">
        <v>814</v>
      </c>
      <c r="P41" s="52"/>
      <c r="Q41" s="26" t="s">
        <v>358</v>
      </c>
      <c r="R41" s="30"/>
      <c r="S41" s="52" t="s">
        <v>815</v>
      </c>
      <c r="T41" s="52"/>
      <c r="U41" s="26" t="s">
        <v>358</v>
      </c>
      <c r="V41" s="30"/>
      <c r="W41" s="52" t="s">
        <v>816</v>
      </c>
      <c r="X41" s="52"/>
      <c r="Y41" s="26" t="s">
        <v>358</v>
      </c>
    </row>
    <row r="42" spans="1:25">
      <c r="A42" s="13"/>
      <c r="B42" s="101" t="s">
        <v>828</v>
      </c>
      <c r="C42" s="53">
        <v>0</v>
      </c>
      <c r="D42" s="53"/>
      <c r="E42" s="39"/>
      <c r="F42" s="39"/>
      <c r="G42" s="53">
        <v>0</v>
      </c>
      <c r="H42" s="53"/>
      <c r="I42" s="39"/>
      <c r="J42" s="39"/>
      <c r="K42" s="53" t="s">
        <v>820</v>
      </c>
      <c r="L42" s="53"/>
      <c r="M42" s="54" t="s">
        <v>358</v>
      </c>
      <c r="N42" s="39"/>
      <c r="O42" s="53" t="s">
        <v>829</v>
      </c>
      <c r="P42" s="53"/>
      <c r="Q42" s="54" t="s">
        <v>358</v>
      </c>
      <c r="R42" s="39"/>
      <c r="S42" s="53">
        <v>0</v>
      </c>
      <c r="T42" s="53"/>
      <c r="U42" s="39"/>
      <c r="V42" s="39"/>
      <c r="W42" s="53">
        <v>0</v>
      </c>
      <c r="X42" s="53"/>
      <c r="Y42" s="39"/>
    </row>
    <row r="43" spans="1:25">
      <c r="A43" s="13"/>
      <c r="B43" s="101"/>
      <c r="C43" s="53"/>
      <c r="D43" s="53"/>
      <c r="E43" s="39"/>
      <c r="F43" s="39"/>
      <c r="G43" s="53"/>
      <c r="H43" s="53"/>
      <c r="I43" s="39"/>
      <c r="J43" s="39"/>
      <c r="K43" s="53"/>
      <c r="L43" s="53"/>
      <c r="M43" s="54"/>
      <c r="N43" s="39"/>
      <c r="O43" s="53"/>
      <c r="P43" s="53"/>
      <c r="Q43" s="54"/>
      <c r="R43" s="39"/>
      <c r="S43" s="53"/>
      <c r="T43" s="53"/>
      <c r="U43" s="39"/>
      <c r="V43" s="39"/>
      <c r="W43" s="53"/>
      <c r="X43" s="53"/>
      <c r="Y43" s="39"/>
    </row>
    <row r="44" spans="1:25">
      <c r="A44" s="13"/>
      <c r="B44" s="100" t="s">
        <v>821</v>
      </c>
      <c r="C44" s="52">
        <v>0</v>
      </c>
      <c r="D44" s="52"/>
      <c r="E44" s="49"/>
      <c r="F44" s="49"/>
      <c r="G44" s="52">
        <v>0</v>
      </c>
      <c r="H44" s="52"/>
      <c r="I44" s="49"/>
      <c r="J44" s="49"/>
      <c r="K44" s="52" t="s">
        <v>830</v>
      </c>
      <c r="L44" s="52"/>
      <c r="M44" s="44" t="s">
        <v>358</v>
      </c>
      <c r="N44" s="49"/>
      <c r="O44" s="52">
        <v>5</v>
      </c>
      <c r="P44" s="52"/>
      <c r="Q44" s="49"/>
      <c r="R44" s="49"/>
      <c r="S44" s="52">
        <v>0</v>
      </c>
      <c r="T44" s="52"/>
      <c r="U44" s="49"/>
      <c r="V44" s="49"/>
      <c r="W44" s="52">
        <v>0</v>
      </c>
      <c r="X44" s="52"/>
      <c r="Y44" s="49"/>
    </row>
    <row r="45" spans="1:25" ht="15.75" thickBot="1">
      <c r="A45" s="13"/>
      <c r="B45" s="100"/>
      <c r="C45" s="87"/>
      <c r="D45" s="87"/>
      <c r="E45" s="89"/>
      <c r="F45" s="49"/>
      <c r="G45" s="87"/>
      <c r="H45" s="87"/>
      <c r="I45" s="89"/>
      <c r="J45" s="49"/>
      <c r="K45" s="87"/>
      <c r="L45" s="87"/>
      <c r="M45" s="94"/>
      <c r="N45" s="49"/>
      <c r="O45" s="87"/>
      <c r="P45" s="87"/>
      <c r="Q45" s="89"/>
      <c r="R45" s="49"/>
      <c r="S45" s="87"/>
      <c r="T45" s="87"/>
      <c r="U45" s="89"/>
      <c r="V45" s="49"/>
      <c r="W45" s="87"/>
      <c r="X45" s="87"/>
      <c r="Y45" s="89"/>
    </row>
    <row r="46" spans="1:25">
      <c r="A46" s="13"/>
      <c r="B46" s="39"/>
      <c r="C46" s="158"/>
      <c r="D46" s="158"/>
      <c r="E46" s="158"/>
      <c r="F46" s="39"/>
      <c r="G46" s="158"/>
      <c r="H46" s="158"/>
      <c r="I46" s="158"/>
      <c r="J46" s="39"/>
      <c r="K46" s="158"/>
      <c r="L46" s="158"/>
      <c r="M46" s="158"/>
      <c r="N46" s="39"/>
      <c r="O46" s="158"/>
      <c r="P46" s="158"/>
      <c r="Q46" s="158"/>
      <c r="R46" s="39"/>
      <c r="S46" s="158"/>
      <c r="T46" s="158"/>
      <c r="U46" s="158"/>
      <c r="V46" s="39"/>
      <c r="W46" s="160">
        <v>0</v>
      </c>
      <c r="X46" s="160"/>
      <c r="Y46" s="43"/>
    </row>
    <row r="47" spans="1:25">
      <c r="A47" s="13"/>
      <c r="B47" s="39"/>
      <c r="C47" s="159"/>
      <c r="D47" s="159"/>
      <c r="E47" s="159"/>
      <c r="F47" s="39"/>
      <c r="G47" s="159"/>
      <c r="H47" s="159"/>
      <c r="I47" s="159"/>
      <c r="J47" s="39"/>
      <c r="K47" s="159"/>
      <c r="L47" s="159"/>
      <c r="M47" s="159"/>
      <c r="N47" s="39"/>
      <c r="O47" s="159"/>
      <c r="P47" s="159"/>
      <c r="Q47" s="159"/>
      <c r="R47" s="39"/>
      <c r="S47" s="159"/>
      <c r="T47" s="159"/>
      <c r="U47" s="159"/>
      <c r="V47" s="39"/>
      <c r="W47" s="161"/>
      <c r="X47" s="161"/>
      <c r="Y47" s="162"/>
    </row>
    <row r="48" spans="1:25">
      <c r="A48" s="13"/>
      <c r="B48" s="101" t="s">
        <v>831</v>
      </c>
      <c r="C48" s="54" t="s">
        <v>292</v>
      </c>
      <c r="D48" s="53">
        <v>111.5</v>
      </c>
      <c r="E48" s="39"/>
      <c r="F48" s="39"/>
      <c r="G48" s="54" t="s">
        <v>292</v>
      </c>
      <c r="H48" s="53">
        <v>109.6</v>
      </c>
      <c r="I48" s="39"/>
      <c r="J48" s="39"/>
      <c r="K48" s="54" t="s">
        <v>292</v>
      </c>
      <c r="L48" s="53">
        <v>415.5</v>
      </c>
      <c r="M48" s="39"/>
      <c r="N48" s="39"/>
      <c r="O48" s="54" t="s">
        <v>292</v>
      </c>
      <c r="P48" s="53">
        <v>398.5</v>
      </c>
      <c r="Q48" s="39"/>
      <c r="R48" s="39"/>
      <c r="S48" s="54" t="s">
        <v>292</v>
      </c>
      <c r="T48" s="53">
        <v>0</v>
      </c>
      <c r="U48" s="39"/>
      <c r="V48" s="39"/>
      <c r="W48" s="54" t="s">
        <v>292</v>
      </c>
      <c r="X48" s="53">
        <v>0</v>
      </c>
      <c r="Y48" s="39"/>
    </row>
    <row r="49" spans="1:37" ht="15.75" thickBot="1">
      <c r="A49" s="13"/>
      <c r="B49" s="101"/>
      <c r="C49" s="84"/>
      <c r="D49" s="55"/>
      <c r="E49" s="56"/>
      <c r="F49" s="39"/>
      <c r="G49" s="84"/>
      <c r="H49" s="55"/>
      <c r="I49" s="56"/>
      <c r="J49" s="39"/>
      <c r="K49" s="84"/>
      <c r="L49" s="55"/>
      <c r="M49" s="56"/>
      <c r="N49" s="39"/>
      <c r="O49" s="84"/>
      <c r="P49" s="55"/>
      <c r="Q49" s="56"/>
      <c r="R49" s="39"/>
      <c r="S49" s="84"/>
      <c r="T49" s="55"/>
      <c r="U49" s="56"/>
      <c r="V49" s="39"/>
      <c r="W49" s="84"/>
      <c r="X49" s="55"/>
      <c r="Y49" s="56"/>
    </row>
    <row r="50" spans="1:37">
      <c r="A50" s="13"/>
      <c r="B50" s="24"/>
      <c r="C50" s="158"/>
      <c r="D50" s="158"/>
      <c r="E50" s="158"/>
      <c r="F50" s="24"/>
      <c r="G50" s="158"/>
      <c r="H50" s="158"/>
      <c r="I50" s="158"/>
      <c r="J50" s="24"/>
      <c r="K50" s="158"/>
      <c r="L50" s="158"/>
      <c r="M50" s="158"/>
      <c r="N50" s="24"/>
      <c r="O50" s="158"/>
      <c r="P50" s="158"/>
      <c r="Q50" s="158"/>
      <c r="R50" s="24"/>
      <c r="S50" s="158"/>
      <c r="T50" s="158"/>
      <c r="U50" s="158"/>
      <c r="V50" s="24"/>
      <c r="W50" s="158"/>
      <c r="X50" s="158"/>
      <c r="Y50" s="158"/>
    </row>
    <row r="51" spans="1:37" ht="26.25" thickBot="1">
      <c r="A51" s="13"/>
      <c r="B51" s="137" t="s">
        <v>832</v>
      </c>
      <c r="C51" s="156" t="s">
        <v>292</v>
      </c>
      <c r="D51" s="157" t="s">
        <v>833</v>
      </c>
      <c r="E51" s="156" t="s">
        <v>358</v>
      </c>
      <c r="F51" s="30"/>
      <c r="G51" s="156" t="s">
        <v>292</v>
      </c>
      <c r="H51" s="157" t="s">
        <v>834</v>
      </c>
      <c r="I51" s="156" t="s">
        <v>358</v>
      </c>
      <c r="J51" s="30"/>
      <c r="K51" s="156" t="s">
        <v>292</v>
      </c>
      <c r="L51" s="157" t="s">
        <v>835</v>
      </c>
      <c r="M51" s="156" t="s">
        <v>358</v>
      </c>
      <c r="N51" s="30"/>
      <c r="O51" s="156" t="s">
        <v>292</v>
      </c>
      <c r="P51" s="157" t="s">
        <v>836</v>
      </c>
      <c r="Q51" s="156" t="s">
        <v>358</v>
      </c>
      <c r="R51" s="30"/>
      <c r="S51" s="156" t="s">
        <v>292</v>
      </c>
      <c r="T51" s="157" t="s">
        <v>837</v>
      </c>
      <c r="U51" s="156" t="s">
        <v>358</v>
      </c>
      <c r="V51" s="30"/>
      <c r="W51" s="156" t="s">
        <v>292</v>
      </c>
      <c r="X51" s="157" t="s">
        <v>838</v>
      </c>
      <c r="Y51" s="156" t="s">
        <v>358</v>
      </c>
    </row>
    <row r="52" spans="1:37" ht="15.75" thickTop="1">
      <c r="A52" s="13"/>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row>
    <row r="53" spans="1:37">
      <c r="A53" s="13"/>
      <c r="B53" s="35"/>
      <c r="C53" s="35"/>
      <c r="D53" s="35"/>
      <c r="E53" s="35"/>
      <c r="F53" s="35"/>
      <c r="G53" s="35"/>
      <c r="H53" s="35"/>
      <c r="I53" s="35"/>
      <c r="J53" s="35"/>
      <c r="K53" s="35"/>
      <c r="L53" s="35"/>
      <c r="M53" s="35"/>
      <c r="N53" s="35"/>
      <c r="O53" s="35"/>
      <c r="P53" s="35"/>
      <c r="Q53" s="35"/>
      <c r="R53" s="35"/>
      <c r="S53" s="35"/>
      <c r="T53" s="35"/>
      <c r="U53" s="35"/>
      <c r="V53" s="35"/>
      <c r="W53" s="35"/>
      <c r="X53" s="35"/>
      <c r="Y53" s="35"/>
    </row>
    <row r="54" spans="1:37">
      <c r="A54" s="13"/>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1:37">
      <c r="A55" s="13"/>
      <c r="B55" s="36"/>
      <c r="C55" s="37" t="s">
        <v>513</v>
      </c>
      <c r="D55" s="37"/>
      <c r="E55" s="37"/>
      <c r="F55" s="37"/>
      <c r="G55" s="37"/>
      <c r="H55" s="37"/>
      <c r="I55" s="37"/>
      <c r="J55" s="39"/>
      <c r="K55" s="37" t="s">
        <v>514</v>
      </c>
      <c r="L55" s="37"/>
      <c r="M55" s="37"/>
      <c r="N55" s="37"/>
      <c r="O55" s="37"/>
      <c r="P55" s="37"/>
      <c r="Q55" s="37"/>
      <c r="R55" s="39"/>
      <c r="S55" s="37" t="s">
        <v>807</v>
      </c>
      <c r="T55" s="37"/>
      <c r="U55" s="37"/>
      <c r="V55" s="37"/>
      <c r="W55" s="37"/>
      <c r="X55" s="37"/>
      <c r="Y55" s="37"/>
    </row>
    <row r="56" spans="1:37" ht="15.75" thickBot="1">
      <c r="A56" s="13"/>
      <c r="B56" s="36"/>
      <c r="C56" s="40" t="s">
        <v>805</v>
      </c>
      <c r="D56" s="40"/>
      <c r="E56" s="40"/>
      <c r="F56" s="40"/>
      <c r="G56" s="40"/>
      <c r="H56" s="40"/>
      <c r="I56" s="40"/>
      <c r="J56" s="39"/>
      <c r="K56" s="40" t="s">
        <v>806</v>
      </c>
      <c r="L56" s="40"/>
      <c r="M56" s="40"/>
      <c r="N56" s="40"/>
      <c r="O56" s="40"/>
      <c r="P56" s="40"/>
      <c r="Q56" s="40"/>
      <c r="R56" s="39"/>
      <c r="S56" s="40" t="s">
        <v>808</v>
      </c>
      <c r="T56" s="40"/>
      <c r="U56" s="40"/>
      <c r="V56" s="40"/>
      <c r="W56" s="40"/>
      <c r="X56" s="40"/>
      <c r="Y56" s="40"/>
    </row>
    <row r="57" spans="1:37" ht="15.75" thickBot="1">
      <c r="A57" s="13"/>
      <c r="B57" s="155" t="s">
        <v>285</v>
      </c>
      <c r="C57" s="41">
        <v>2014</v>
      </c>
      <c r="D57" s="41"/>
      <c r="E57" s="41"/>
      <c r="F57" s="65"/>
      <c r="G57" s="41">
        <v>2013</v>
      </c>
      <c r="H57" s="41"/>
      <c r="I57" s="41"/>
      <c r="J57" s="24"/>
      <c r="K57" s="41">
        <v>2014</v>
      </c>
      <c r="L57" s="41"/>
      <c r="M57" s="41"/>
      <c r="N57" s="65"/>
      <c r="O57" s="41">
        <v>2013</v>
      </c>
      <c r="P57" s="41"/>
      <c r="Q57" s="41"/>
      <c r="R57" s="24"/>
      <c r="S57" s="41">
        <v>2014</v>
      </c>
      <c r="T57" s="41"/>
      <c r="U57" s="41"/>
      <c r="V57" s="65"/>
      <c r="W57" s="41">
        <v>2013</v>
      </c>
      <c r="X57" s="41"/>
      <c r="Y57" s="41"/>
    </row>
    <row r="58" spans="1:37" ht="25.5">
      <c r="A58" s="13"/>
      <c r="B58" s="137" t="s">
        <v>839</v>
      </c>
      <c r="C58" s="50"/>
      <c r="D58" s="50"/>
      <c r="E58" s="50"/>
      <c r="F58" s="30"/>
      <c r="G58" s="50"/>
      <c r="H58" s="50"/>
      <c r="I58" s="50"/>
      <c r="J58" s="30"/>
      <c r="K58" s="50"/>
      <c r="L58" s="50"/>
      <c r="M58" s="50"/>
      <c r="N58" s="30"/>
      <c r="O58" s="50"/>
      <c r="P58" s="50"/>
      <c r="Q58" s="50"/>
      <c r="R58" s="30"/>
      <c r="S58" s="50"/>
      <c r="T58" s="50"/>
      <c r="U58" s="50"/>
      <c r="V58" s="30"/>
      <c r="W58" s="50"/>
      <c r="X58" s="50"/>
      <c r="Y58" s="50"/>
    </row>
    <row r="59" spans="1:37">
      <c r="A59" s="13"/>
      <c r="B59" s="101" t="s">
        <v>840</v>
      </c>
      <c r="C59" s="54" t="s">
        <v>292</v>
      </c>
      <c r="D59" s="53">
        <v>0</v>
      </c>
      <c r="E59" s="39"/>
      <c r="F59" s="39"/>
      <c r="G59" s="54" t="s">
        <v>292</v>
      </c>
      <c r="H59" s="53">
        <v>0</v>
      </c>
      <c r="I59" s="39"/>
      <c r="J59" s="39"/>
      <c r="K59" s="54" t="s">
        <v>292</v>
      </c>
      <c r="L59" s="53">
        <v>8.3000000000000007</v>
      </c>
      <c r="M59" s="39"/>
      <c r="N59" s="39"/>
      <c r="O59" s="54" t="s">
        <v>292</v>
      </c>
      <c r="P59" s="53">
        <v>8</v>
      </c>
      <c r="Q59" s="39"/>
      <c r="R59" s="39"/>
      <c r="S59" s="54" t="s">
        <v>292</v>
      </c>
      <c r="T59" s="53">
        <v>0</v>
      </c>
      <c r="U59" s="39"/>
      <c r="V59" s="39"/>
      <c r="W59" s="54" t="s">
        <v>292</v>
      </c>
      <c r="X59" s="53">
        <v>0</v>
      </c>
      <c r="Y59" s="39"/>
    </row>
    <row r="60" spans="1:37">
      <c r="A60" s="13"/>
      <c r="B60" s="101"/>
      <c r="C60" s="54"/>
      <c r="D60" s="53"/>
      <c r="E60" s="39"/>
      <c r="F60" s="39"/>
      <c r="G60" s="54"/>
      <c r="H60" s="53"/>
      <c r="I60" s="39"/>
      <c r="J60" s="39"/>
      <c r="K60" s="54"/>
      <c r="L60" s="53"/>
      <c r="M60" s="39"/>
      <c r="N60" s="39"/>
      <c r="O60" s="54"/>
      <c r="P60" s="53"/>
      <c r="Q60" s="39"/>
      <c r="R60" s="39"/>
      <c r="S60" s="54"/>
      <c r="T60" s="53"/>
      <c r="U60" s="39"/>
      <c r="V60" s="39"/>
      <c r="W60" s="54"/>
      <c r="X60" s="53"/>
      <c r="Y60" s="39"/>
    </row>
    <row r="61" spans="1:37">
      <c r="A61" s="13"/>
      <c r="B61" s="100" t="s">
        <v>841</v>
      </c>
      <c r="C61" s="52">
        <v>0</v>
      </c>
      <c r="D61" s="52"/>
      <c r="E61" s="49"/>
      <c r="F61" s="49"/>
      <c r="G61" s="52">
        <v>0</v>
      </c>
      <c r="H61" s="52"/>
      <c r="I61" s="49"/>
      <c r="J61" s="49"/>
      <c r="K61" s="52" t="s">
        <v>842</v>
      </c>
      <c r="L61" s="52"/>
      <c r="M61" s="44" t="s">
        <v>358</v>
      </c>
      <c r="N61" s="49"/>
      <c r="O61" s="52" t="s">
        <v>843</v>
      </c>
      <c r="P61" s="52"/>
      <c r="Q61" s="44" t="s">
        <v>358</v>
      </c>
      <c r="R61" s="49"/>
      <c r="S61" s="52" t="s">
        <v>820</v>
      </c>
      <c r="T61" s="52"/>
      <c r="U61" s="44" t="s">
        <v>358</v>
      </c>
      <c r="V61" s="49"/>
      <c r="W61" s="52" t="s">
        <v>844</v>
      </c>
      <c r="X61" s="52"/>
      <c r="Y61" s="44" t="s">
        <v>358</v>
      </c>
    </row>
    <row r="62" spans="1:37">
      <c r="A62" s="13"/>
      <c r="B62" s="100"/>
      <c r="C62" s="52"/>
      <c r="D62" s="52"/>
      <c r="E62" s="49"/>
      <c r="F62" s="49"/>
      <c r="G62" s="52"/>
      <c r="H62" s="52"/>
      <c r="I62" s="49"/>
      <c r="J62" s="49"/>
      <c r="K62" s="52"/>
      <c r="L62" s="52"/>
      <c r="M62" s="44"/>
      <c r="N62" s="49"/>
      <c r="O62" s="52"/>
      <c r="P62" s="52"/>
      <c r="Q62" s="44"/>
      <c r="R62" s="49"/>
      <c r="S62" s="52"/>
      <c r="T62" s="52"/>
      <c r="U62" s="44"/>
      <c r="V62" s="49"/>
      <c r="W62" s="52"/>
      <c r="X62" s="52"/>
      <c r="Y62" s="44"/>
    </row>
    <row r="63" spans="1:37" ht="15.75" thickBot="1">
      <c r="A63" s="13"/>
      <c r="B63" s="97" t="s">
        <v>845</v>
      </c>
      <c r="C63" s="55" t="s">
        <v>833</v>
      </c>
      <c r="D63" s="55"/>
      <c r="E63" s="98" t="s">
        <v>358</v>
      </c>
      <c r="F63" s="24"/>
      <c r="G63" s="55" t="s">
        <v>834</v>
      </c>
      <c r="H63" s="55"/>
      <c r="I63" s="98" t="s">
        <v>358</v>
      </c>
      <c r="J63" s="24"/>
      <c r="K63" s="55" t="s">
        <v>846</v>
      </c>
      <c r="L63" s="55"/>
      <c r="M63" s="98" t="s">
        <v>358</v>
      </c>
      <c r="N63" s="24"/>
      <c r="O63" s="55" t="s">
        <v>847</v>
      </c>
      <c r="P63" s="55"/>
      <c r="Q63" s="98" t="s">
        <v>358</v>
      </c>
      <c r="R63" s="24"/>
      <c r="S63" s="55" t="s">
        <v>848</v>
      </c>
      <c r="T63" s="55"/>
      <c r="U63" s="98" t="s">
        <v>358</v>
      </c>
      <c r="V63" s="24"/>
      <c r="W63" s="55" t="s">
        <v>849</v>
      </c>
      <c r="X63" s="55"/>
      <c r="Y63" s="98" t="s">
        <v>358</v>
      </c>
    </row>
    <row r="64" spans="1:37">
      <c r="A64" s="13"/>
      <c r="B64" s="24"/>
      <c r="C64" s="158"/>
      <c r="D64" s="158"/>
      <c r="E64" s="158"/>
      <c r="F64" s="24"/>
      <c r="G64" s="158"/>
      <c r="H64" s="158"/>
      <c r="I64" s="158"/>
      <c r="J64" s="24"/>
      <c r="K64" s="158"/>
      <c r="L64" s="158"/>
      <c r="M64" s="158"/>
      <c r="N64" s="24"/>
      <c r="O64" s="158"/>
      <c r="P64" s="158"/>
      <c r="Q64" s="158"/>
      <c r="R64" s="24"/>
      <c r="S64" s="158"/>
      <c r="T64" s="158"/>
      <c r="U64" s="158"/>
      <c r="V64" s="24"/>
      <c r="W64" s="158"/>
      <c r="X64" s="158"/>
      <c r="Y64" s="158"/>
    </row>
    <row r="65" spans="1:37" ht="15.75" thickBot="1">
      <c r="A65" s="13"/>
      <c r="B65" s="96" t="s">
        <v>850</v>
      </c>
      <c r="C65" s="26" t="s">
        <v>292</v>
      </c>
      <c r="D65" s="27" t="s">
        <v>833</v>
      </c>
      <c r="E65" s="26" t="s">
        <v>358</v>
      </c>
      <c r="F65" s="30"/>
      <c r="G65" s="26" t="s">
        <v>292</v>
      </c>
      <c r="H65" s="27" t="s">
        <v>834</v>
      </c>
      <c r="I65" s="26" t="s">
        <v>358</v>
      </c>
      <c r="J65" s="30"/>
      <c r="K65" s="26" t="s">
        <v>292</v>
      </c>
      <c r="L65" s="27" t="s">
        <v>835</v>
      </c>
      <c r="M65" s="26" t="s">
        <v>358</v>
      </c>
      <c r="N65" s="30"/>
      <c r="O65" s="26" t="s">
        <v>292</v>
      </c>
      <c r="P65" s="27" t="s">
        <v>836</v>
      </c>
      <c r="Q65" s="26" t="s">
        <v>358</v>
      </c>
      <c r="R65" s="30"/>
      <c r="S65" s="26" t="s">
        <v>292</v>
      </c>
      <c r="T65" s="27" t="s">
        <v>837</v>
      </c>
      <c r="U65" s="26" t="s">
        <v>358</v>
      </c>
      <c r="V65" s="30"/>
      <c r="W65" s="26" t="s">
        <v>292</v>
      </c>
      <c r="X65" s="27" t="s">
        <v>838</v>
      </c>
      <c r="Y65" s="26" t="s">
        <v>358</v>
      </c>
    </row>
    <row r="66" spans="1:37" ht="15.75" thickTop="1">
      <c r="A66" s="13"/>
      <c r="B66" s="24"/>
      <c r="C66" s="163"/>
      <c r="D66" s="163"/>
      <c r="E66" s="163"/>
      <c r="F66" s="24"/>
      <c r="G66" s="163"/>
      <c r="H66" s="163"/>
      <c r="I66" s="163"/>
      <c r="J66" s="24"/>
      <c r="K66" s="163"/>
      <c r="L66" s="163"/>
      <c r="M66" s="163"/>
      <c r="N66" s="24"/>
      <c r="O66" s="163"/>
      <c r="P66" s="163"/>
      <c r="Q66" s="163"/>
      <c r="R66" s="24"/>
      <c r="S66" s="163"/>
      <c r="T66" s="163"/>
      <c r="U66" s="163"/>
      <c r="V66" s="24"/>
      <c r="W66" s="163"/>
      <c r="X66" s="163"/>
      <c r="Y66" s="163"/>
    </row>
    <row r="67" spans="1:37">
      <c r="A67" s="13"/>
      <c r="B67" s="164" t="s">
        <v>851</v>
      </c>
      <c r="C67" s="54" t="s">
        <v>292</v>
      </c>
      <c r="D67" s="53">
        <v>146.9</v>
      </c>
      <c r="E67" s="39"/>
      <c r="F67" s="39"/>
      <c r="G67" s="54" t="s">
        <v>292</v>
      </c>
      <c r="H67" s="53">
        <v>133.1</v>
      </c>
      <c r="I67" s="39"/>
      <c r="J67" s="39"/>
      <c r="K67" s="54" t="s">
        <v>292</v>
      </c>
      <c r="L67" s="53">
        <v>566.20000000000005</v>
      </c>
      <c r="M67" s="39"/>
      <c r="N67" s="39"/>
      <c r="O67" s="54" t="s">
        <v>292</v>
      </c>
      <c r="P67" s="53">
        <v>540.9</v>
      </c>
      <c r="Q67" s="39"/>
      <c r="R67" s="39"/>
      <c r="S67" s="39"/>
      <c r="T67" s="39"/>
      <c r="U67" s="39"/>
      <c r="V67" s="39"/>
      <c r="W67" s="39"/>
      <c r="X67" s="39"/>
      <c r="Y67" s="39"/>
    </row>
    <row r="68" spans="1:37" ht="15.75" thickBot="1">
      <c r="A68" s="13"/>
      <c r="B68" s="164"/>
      <c r="C68" s="90"/>
      <c r="D68" s="91"/>
      <c r="E68" s="92"/>
      <c r="F68" s="39"/>
      <c r="G68" s="90"/>
      <c r="H68" s="91"/>
      <c r="I68" s="92"/>
      <c r="J68" s="39"/>
      <c r="K68" s="90"/>
      <c r="L68" s="91"/>
      <c r="M68" s="92"/>
      <c r="N68" s="39"/>
      <c r="O68" s="90"/>
      <c r="P68" s="91"/>
      <c r="Q68" s="92"/>
      <c r="R68" s="39"/>
      <c r="S68" s="39"/>
      <c r="T68" s="39"/>
      <c r="U68" s="39"/>
      <c r="V68" s="39"/>
      <c r="W68" s="39"/>
      <c r="X68" s="39"/>
      <c r="Y68" s="39"/>
    </row>
    <row r="69" spans="1:37" ht="15.75" thickTop="1">
      <c r="A69" s="13"/>
      <c r="B69" s="24"/>
      <c r="C69" s="163"/>
      <c r="D69" s="163"/>
      <c r="E69" s="163"/>
      <c r="F69" s="24"/>
      <c r="G69" s="163"/>
      <c r="H69" s="163"/>
      <c r="I69" s="163"/>
      <c r="J69" s="24"/>
      <c r="K69" s="163"/>
      <c r="L69" s="163"/>
      <c r="M69" s="163"/>
      <c r="N69" s="24"/>
      <c r="O69" s="163"/>
      <c r="P69" s="163"/>
      <c r="Q69" s="163"/>
      <c r="R69" s="24"/>
      <c r="S69" s="39"/>
      <c r="T69" s="39"/>
      <c r="U69" s="39"/>
      <c r="V69" s="24"/>
      <c r="W69" s="39"/>
      <c r="X69" s="39"/>
      <c r="Y69" s="39"/>
    </row>
    <row r="70" spans="1:37" ht="25.5">
      <c r="A70" s="13"/>
      <c r="B70" s="137" t="s">
        <v>852</v>
      </c>
      <c r="C70" s="49"/>
      <c r="D70" s="49"/>
      <c r="E70" s="49"/>
      <c r="F70" s="30"/>
      <c r="G70" s="49"/>
      <c r="H70" s="49"/>
      <c r="I70" s="49"/>
      <c r="J70" s="30"/>
      <c r="K70" s="49"/>
      <c r="L70" s="49"/>
      <c r="M70" s="49"/>
      <c r="N70" s="30"/>
      <c r="O70" s="49"/>
      <c r="P70" s="49"/>
      <c r="Q70" s="49"/>
      <c r="R70" s="30"/>
      <c r="S70" s="49"/>
      <c r="T70" s="49"/>
      <c r="U70" s="49"/>
      <c r="V70" s="30"/>
      <c r="W70" s="49"/>
      <c r="X70" s="49"/>
      <c r="Y70" s="49"/>
    </row>
    <row r="71" spans="1:37">
      <c r="A71" s="13"/>
      <c r="B71" s="101" t="s">
        <v>853</v>
      </c>
      <c r="C71" s="54" t="s">
        <v>292</v>
      </c>
      <c r="D71" s="53">
        <v>56.1</v>
      </c>
      <c r="E71" s="39"/>
      <c r="F71" s="39"/>
      <c r="G71" s="54" t="s">
        <v>292</v>
      </c>
      <c r="H71" s="53">
        <v>47</v>
      </c>
      <c r="I71" s="39"/>
      <c r="J71" s="39"/>
      <c r="K71" s="54" t="s">
        <v>292</v>
      </c>
      <c r="L71" s="53">
        <v>161</v>
      </c>
      <c r="M71" s="39"/>
      <c r="N71" s="39"/>
      <c r="O71" s="54" t="s">
        <v>292</v>
      </c>
      <c r="P71" s="53">
        <v>141</v>
      </c>
      <c r="Q71" s="39"/>
      <c r="R71" s="39"/>
      <c r="S71" s="54" t="s">
        <v>292</v>
      </c>
      <c r="T71" s="53">
        <v>2.9</v>
      </c>
      <c r="U71" s="39"/>
      <c r="V71" s="39"/>
      <c r="W71" s="54" t="s">
        <v>292</v>
      </c>
      <c r="X71" s="53" t="s">
        <v>854</v>
      </c>
      <c r="Y71" s="54" t="s">
        <v>358</v>
      </c>
    </row>
    <row r="72" spans="1:37">
      <c r="A72" s="13"/>
      <c r="B72" s="101"/>
      <c r="C72" s="54"/>
      <c r="D72" s="53"/>
      <c r="E72" s="39"/>
      <c r="F72" s="39"/>
      <c r="G72" s="54"/>
      <c r="H72" s="53"/>
      <c r="I72" s="39"/>
      <c r="J72" s="39"/>
      <c r="K72" s="54"/>
      <c r="L72" s="53"/>
      <c r="M72" s="39"/>
      <c r="N72" s="39"/>
      <c r="O72" s="54"/>
      <c r="P72" s="53"/>
      <c r="Q72" s="39"/>
      <c r="R72" s="39"/>
      <c r="S72" s="54"/>
      <c r="T72" s="53"/>
      <c r="U72" s="39"/>
      <c r="V72" s="39"/>
      <c r="W72" s="54"/>
      <c r="X72" s="53"/>
      <c r="Y72" s="54"/>
    </row>
    <row r="73" spans="1:37">
      <c r="A73" s="13"/>
      <c r="B73" s="100" t="s">
        <v>855</v>
      </c>
      <c r="C73" s="52">
        <v>0</v>
      </c>
      <c r="D73" s="52"/>
      <c r="E73" s="49"/>
      <c r="F73" s="49"/>
      <c r="G73" s="52">
        <v>0</v>
      </c>
      <c r="H73" s="52"/>
      <c r="I73" s="49"/>
      <c r="J73" s="49"/>
      <c r="K73" s="52">
        <v>1.1000000000000001</v>
      </c>
      <c r="L73" s="52"/>
      <c r="M73" s="49"/>
      <c r="N73" s="49"/>
      <c r="O73" s="52">
        <v>1.5</v>
      </c>
      <c r="P73" s="52"/>
      <c r="Q73" s="49"/>
      <c r="R73" s="49"/>
      <c r="S73" s="52" t="s">
        <v>391</v>
      </c>
      <c r="T73" s="52"/>
      <c r="U73" s="44" t="s">
        <v>358</v>
      </c>
      <c r="V73" s="49"/>
      <c r="W73" s="52" t="s">
        <v>601</v>
      </c>
      <c r="X73" s="52"/>
      <c r="Y73" s="44" t="s">
        <v>358</v>
      </c>
    </row>
    <row r="74" spans="1:37">
      <c r="A74" s="13"/>
      <c r="B74" s="100"/>
      <c r="C74" s="52"/>
      <c r="D74" s="52"/>
      <c r="E74" s="49"/>
      <c r="F74" s="49"/>
      <c r="G74" s="52"/>
      <c r="H74" s="52"/>
      <c r="I74" s="49"/>
      <c r="J74" s="49"/>
      <c r="K74" s="52"/>
      <c r="L74" s="52"/>
      <c r="M74" s="49"/>
      <c r="N74" s="49"/>
      <c r="O74" s="52"/>
      <c r="P74" s="52"/>
      <c r="Q74" s="49"/>
      <c r="R74" s="49"/>
      <c r="S74" s="52"/>
      <c r="T74" s="52"/>
      <c r="U74" s="44"/>
      <c r="V74" s="49"/>
      <c r="W74" s="52"/>
      <c r="X74" s="52"/>
      <c r="Y74" s="44"/>
    </row>
    <row r="75" spans="1:37">
      <c r="A75" s="13"/>
      <c r="B75" s="101" t="s">
        <v>856</v>
      </c>
      <c r="C75" s="53">
        <v>0</v>
      </c>
      <c r="D75" s="53"/>
      <c r="E75" s="39"/>
      <c r="F75" s="39"/>
      <c r="G75" s="53">
        <v>0</v>
      </c>
      <c r="H75" s="53"/>
      <c r="I75" s="39"/>
      <c r="J75" s="39"/>
      <c r="K75" s="53">
        <v>0</v>
      </c>
      <c r="L75" s="53"/>
      <c r="M75" s="39"/>
      <c r="N75" s="39"/>
      <c r="O75" s="53">
        <v>0</v>
      </c>
      <c r="P75" s="53"/>
      <c r="Q75" s="39"/>
      <c r="R75" s="39"/>
      <c r="S75" s="53">
        <v>0</v>
      </c>
      <c r="T75" s="53"/>
      <c r="U75" s="39"/>
      <c r="V75" s="39"/>
      <c r="W75" s="53">
        <v>0</v>
      </c>
      <c r="X75" s="53"/>
      <c r="Y75" s="39"/>
    </row>
    <row r="76" spans="1:37" ht="15.75" thickBot="1">
      <c r="A76" s="13"/>
      <c r="B76" s="101"/>
      <c r="C76" s="55"/>
      <c r="D76" s="55"/>
      <c r="E76" s="56"/>
      <c r="F76" s="39"/>
      <c r="G76" s="55"/>
      <c r="H76" s="55"/>
      <c r="I76" s="56"/>
      <c r="J76" s="39"/>
      <c r="K76" s="55"/>
      <c r="L76" s="55"/>
      <c r="M76" s="56"/>
      <c r="N76" s="39"/>
      <c r="O76" s="55"/>
      <c r="P76" s="55"/>
      <c r="Q76" s="56"/>
      <c r="R76" s="39"/>
      <c r="S76" s="55"/>
      <c r="T76" s="55"/>
      <c r="U76" s="56"/>
      <c r="V76" s="39"/>
      <c r="W76" s="55"/>
      <c r="X76" s="55"/>
      <c r="Y76" s="56"/>
    </row>
    <row r="77" spans="1:37">
      <c r="A77" s="13"/>
      <c r="B77" s="24"/>
      <c r="C77" s="158"/>
      <c r="D77" s="158"/>
      <c r="E77" s="158"/>
      <c r="F77" s="24"/>
      <c r="G77" s="158"/>
      <c r="H77" s="158"/>
      <c r="I77" s="158"/>
      <c r="J77" s="24"/>
      <c r="K77" s="158"/>
      <c r="L77" s="158"/>
      <c r="M77" s="158"/>
      <c r="N77" s="24"/>
      <c r="O77" s="158"/>
      <c r="P77" s="158"/>
      <c r="Q77" s="158"/>
      <c r="R77" s="24"/>
      <c r="S77" s="158"/>
      <c r="T77" s="158"/>
      <c r="U77" s="158"/>
      <c r="V77" s="24"/>
      <c r="W77" s="158"/>
      <c r="X77" s="158"/>
      <c r="Y77" s="158"/>
    </row>
    <row r="78" spans="1:37">
      <c r="A78" s="13"/>
      <c r="B78" s="100" t="s">
        <v>857</v>
      </c>
      <c r="C78" s="44" t="s">
        <v>292</v>
      </c>
      <c r="D78" s="52">
        <v>56.1</v>
      </c>
      <c r="E78" s="49"/>
      <c r="F78" s="49"/>
      <c r="G78" s="44" t="s">
        <v>292</v>
      </c>
      <c r="H78" s="52">
        <v>47</v>
      </c>
      <c r="I78" s="49"/>
      <c r="J78" s="49"/>
      <c r="K78" s="44" t="s">
        <v>292</v>
      </c>
      <c r="L78" s="52">
        <v>162.1</v>
      </c>
      <c r="M78" s="49"/>
      <c r="N78" s="49"/>
      <c r="O78" s="44" t="s">
        <v>292</v>
      </c>
      <c r="P78" s="52">
        <v>142.5</v>
      </c>
      <c r="Q78" s="49"/>
      <c r="R78" s="49"/>
      <c r="S78" s="44" t="s">
        <v>292</v>
      </c>
      <c r="T78" s="52">
        <v>2.5</v>
      </c>
      <c r="U78" s="49"/>
      <c r="V78" s="49"/>
      <c r="W78" s="44" t="s">
        <v>292</v>
      </c>
      <c r="X78" s="52" t="s">
        <v>858</v>
      </c>
      <c r="Y78" s="44" t="s">
        <v>358</v>
      </c>
    </row>
    <row r="79" spans="1:37" ht="15.75" thickBot="1">
      <c r="A79" s="13"/>
      <c r="B79" s="100"/>
      <c r="C79" s="62"/>
      <c r="D79" s="85"/>
      <c r="E79" s="64"/>
      <c r="F79" s="49"/>
      <c r="G79" s="62"/>
      <c r="H79" s="85"/>
      <c r="I79" s="64"/>
      <c r="J79" s="49"/>
      <c r="K79" s="62"/>
      <c r="L79" s="85"/>
      <c r="M79" s="64"/>
      <c r="N79" s="49"/>
      <c r="O79" s="62"/>
      <c r="P79" s="85"/>
      <c r="Q79" s="64"/>
      <c r="R79" s="49"/>
      <c r="S79" s="62"/>
      <c r="T79" s="85"/>
      <c r="U79" s="64"/>
      <c r="V79" s="49"/>
      <c r="W79" s="62"/>
      <c r="X79" s="85"/>
      <c r="Y79" s="62"/>
    </row>
    <row r="80" spans="1:37" ht="15.75" thickTop="1">
      <c r="A80" s="13"/>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c r="A81" s="13"/>
      <c r="B81" s="22" t="s">
        <v>859</v>
      </c>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row>
    <row r="82" spans="1:37">
      <c r="A82" s="13"/>
      <c r="B82" s="35"/>
      <c r="C82" s="35"/>
      <c r="D82" s="35"/>
      <c r="E82" s="35"/>
      <c r="F82" s="35"/>
      <c r="G82" s="35"/>
      <c r="H82" s="35"/>
      <c r="I82" s="35"/>
      <c r="J82" s="35"/>
      <c r="K82" s="35"/>
      <c r="L82" s="35"/>
      <c r="M82" s="35"/>
      <c r="N82" s="35"/>
      <c r="O82" s="35"/>
      <c r="P82" s="35"/>
      <c r="Q82" s="35"/>
    </row>
    <row r="83" spans="1:37">
      <c r="A83" s="13"/>
      <c r="B83" s="17"/>
      <c r="C83" s="17"/>
      <c r="D83" s="17"/>
      <c r="E83" s="17"/>
      <c r="F83" s="17"/>
      <c r="G83" s="17"/>
      <c r="H83" s="17"/>
      <c r="I83" s="17"/>
      <c r="J83" s="17"/>
      <c r="K83" s="17"/>
      <c r="L83" s="17"/>
      <c r="M83" s="17"/>
      <c r="N83" s="17"/>
      <c r="O83" s="17"/>
      <c r="P83" s="17"/>
      <c r="Q83" s="17"/>
    </row>
    <row r="84" spans="1:37">
      <c r="A84" s="13"/>
      <c r="B84" s="36"/>
      <c r="C84" s="37" t="s">
        <v>513</v>
      </c>
      <c r="D84" s="37"/>
      <c r="E84" s="37"/>
      <c r="F84" s="37"/>
      <c r="G84" s="37"/>
      <c r="H84" s="37"/>
      <c r="I84" s="37"/>
      <c r="J84" s="39"/>
      <c r="K84" s="37" t="s">
        <v>861</v>
      </c>
      <c r="L84" s="37"/>
      <c r="M84" s="37"/>
      <c r="N84" s="37"/>
      <c r="O84" s="37"/>
      <c r="P84" s="37"/>
      <c r="Q84" s="37"/>
    </row>
    <row r="85" spans="1:37" ht="15.75" thickBot="1">
      <c r="A85" s="13"/>
      <c r="B85" s="36"/>
      <c r="C85" s="40" t="s">
        <v>860</v>
      </c>
      <c r="D85" s="40"/>
      <c r="E85" s="40"/>
      <c r="F85" s="40"/>
      <c r="G85" s="40"/>
      <c r="H85" s="40"/>
      <c r="I85" s="40"/>
      <c r="J85" s="39"/>
      <c r="K85" s="40"/>
      <c r="L85" s="40"/>
      <c r="M85" s="40"/>
      <c r="N85" s="40"/>
      <c r="O85" s="40"/>
      <c r="P85" s="40"/>
      <c r="Q85" s="40"/>
    </row>
    <row r="86" spans="1:37" ht="15.75" thickBot="1">
      <c r="A86" s="13"/>
      <c r="B86" s="155" t="s">
        <v>285</v>
      </c>
      <c r="C86" s="41">
        <v>2014</v>
      </c>
      <c r="D86" s="41"/>
      <c r="E86" s="41"/>
      <c r="F86" s="65"/>
      <c r="G86" s="41">
        <v>2013</v>
      </c>
      <c r="H86" s="41"/>
      <c r="I86" s="41"/>
      <c r="J86" s="24"/>
      <c r="K86" s="41">
        <v>2014</v>
      </c>
      <c r="L86" s="41"/>
      <c r="M86" s="41"/>
      <c r="N86" s="65"/>
      <c r="O86" s="41">
        <v>2013</v>
      </c>
      <c r="P86" s="41"/>
      <c r="Q86" s="41"/>
    </row>
    <row r="87" spans="1:37" ht="38.25">
      <c r="A87" s="13"/>
      <c r="B87" s="137" t="s">
        <v>862</v>
      </c>
      <c r="C87" s="50"/>
      <c r="D87" s="50"/>
      <c r="E87" s="50"/>
      <c r="F87" s="30"/>
      <c r="G87" s="50"/>
      <c r="H87" s="50"/>
      <c r="I87" s="50"/>
      <c r="J87" s="30"/>
      <c r="K87" s="50"/>
      <c r="L87" s="50"/>
      <c r="M87" s="50"/>
      <c r="N87" s="30"/>
      <c r="O87" s="50"/>
      <c r="P87" s="50"/>
      <c r="Q87" s="50"/>
    </row>
    <row r="88" spans="1:37">
      <c r="A88" s="13"/>
      <c r="B88" s="101" t="s">
        <v>863</v>
      </c>
      <c r="C88" s="54" t="s">
        <v>292</v>
      </c>
      <c r="D88" s="53">
        <v>146.9</v>
      </c>
      <c r="E88" s="39"/>
      <c r="F88" s="39"/>
      <c r="G88" s="54" t="s">
        <v>292</v>
      </c>
      <c r="H88" s="53">
        <v>133.1</v>
      </c>
      <c r="I88" s="39"/>
      <c r="J88" s="39"/>
      <c r="K88" s="54" t="s">
        <v>292</v>
      </c>
      <c r="L88" s="53">
        <v>577.1</v>
      </c>
      <c r="M88" s="39"/>
      <c r="N88" s="39"/>
      <c r="O88" s="54" t="s">
        <v>292</v>
      </c>
      <c r="P88" s="53">
        <v>553.20000000000005</v>
      </c>
      <c r="Q88" s="39"/>
    </row>
    <row r="89" spans="1:37">
      <c r="A89" s="13"/>
      <c r="B89" s="101"/>
      <c r="C89" s="54"/>
      <c r="D89" s="53"/>
      <c r="E89" s="39"/>
      <c r="F89" s="39"/>
      <c r="G89" s="54"/>
      <c r="H89" s="53"/>
      <c r="I89" s="39"/>
      <c r="J89" s="39"/>
      <c r="K89" s="54"/>
      <c r="L89" s="53"/>
      <c r="M89" s="39"/>
      <c r="N89" s="39"/>
      <c r="O89" s="54"/>
      <c r="P89" s="53"/>
      <c r="Q89" s="39"/>
    </row>
    <row r="90" spans="1:37">
      <c r="A90" s="13"/>
      <c r="B90" s="100" t="s">
        <v>864</v>
      </c>
      <c r="C90" s="52">
        <v>146.9</v>
      </c>
      <c r="D90" s="52"/>
      <c r="E90" s="49"/>
      <c r="F90" s="49"/>
      <c r="G90" s="52">
        <v>133.1</v>
      </c>
      <c r="H90" s="52"/>
      <c r="I90" s="49"/>
      <c r="J90" s="49"/>
      <c r="K90" s="52">
        <v>559.5</v>
      </c>
      <c r="L90" s="52"/>
      <c r="M90" s="49"/>
      <c r="N90" s="49"/>
      <c r="O90" s="52">
        <v>528.70000000000005</v>
      </c>
      <c r="P90" s="52"/>
      <c r="Q90" s="49"/>
    </row>
    <row r="91" spans="1:37">
      <c r="A91" s="13"/>
      <c r="B91" s="100"/>
      <c r="C91" s="52"/>
      <c r="D91" s="52"/>
      <c r="E91" s="49"/>
      <c r="F91" s="49"/>
      <c r="G91" s="52"/>
      <c r="H91" s="52"/>
      <c r="I91" s="49"/>
      <c r="J91" s="49"/>
      <c r="K91" s="52"/>
      <c r="L91" s="52"/>
      <c r="M91" s="49"/>
      <c r="N91" s="49"/>
      <c r="O91" s="52"/>
      <c r="P91" s="52"/>
      <c r="Q91" s="49"/>
    </row>
    <row r="92" spans="1:37">
      <c r="A92" s="13"/>
      <c r="B92" s="101" t="s">
        <v>865</v>
      </c>
      <c r="C92" s="53">
        <v>111.5</v>
      </c>
      <c r="D92" s="53"/>
      <c r="E92" s="39"/>
      <c r="F92" s="39"/>
      <c r="G92" s="53">
        <v>109.6</v>
      </c>
      <c r="H92" s="53"/>
      <c r="I92" s="39"/>
      <c r="J92" s="39"/>
      <c r="K92" s="53">
        <v>395.8</v>
      </c>
      <c r="L92" s="53"/>
      <c r="M92" s="39"/>
      <c r="N92" s="39"/>
      <c r="O92" s="53">
        <v>374.7</v>
      </c>
      <c r="P92" s="53"/>
      <c r="Q92" s="39"/>
    </row>
    <row r="93" spans="1:37">
      <c r="A93" s="13"/>
      <c r="B93" s="101"/>
      <c r="C93" s="53"/>
      <c r="D93" s="53"/>
      <c r="E93" s="39"/>
      <c r="F93" s="39"/>
      <c r="G93" s="53"/>
      <c r="H93" s="53"/>
      <c r="I93" s="39"/>
      <c r="J93" s="39"/>
      <c r="K93" s="53"/>
      <c r="L93" s="53"/>
      <c r="M93" s="39"/>
      <c r="N93" s="39"/>
      <c r="O93" s="53"/>
      <c r="P93" s="53"/>
      <c r="Q93" s="39"/>
    </row>
    <row r="94" spans="1:37">
      <c r="A94" s="13" t="s">
        <v>1123</v>
      </c>
      <c r="B94" s="22" t="s">
        <v>867</v>
      </c>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row>
    <row r="95" spans="1:37">
      <c r="A95" s="13"/>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row>
    <row r="96" spans="1:37">
      <c r="A96" s="1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row>
    <row r="97" spans="1:37" ht="15.75" thickBot="1">
      <c r="A97" s="13"/>
      <c r="B97" s="116"/>
      <c r="C97" s="40" t="s">
        <v>868</v>
      </c>
      <c r="D97" s="40"/>
      <c r="E97" s="40"/>
      <c r="F97" s="40"/>
      <c r="G97" s="40"/>
      <c r="H97" s="40"/>
      <c r="I97" s="40"/>
      <c r="J97" s="40"/>
      <c r="K97" s="40"/>
      <c r="L97" s="40"/>
      <c r="M97" s="40"/>
      <c r="N97" s="24"/>
      <c r="O97" s="40" t="s">
        <v>869</v>
      </c>
      <c r="P97" s="40"/>
      <c r="Q97" s="40"/>
      <c r="R97" s="40"/>
      <c r="S97" s="40"/>
      <c r="T97" s="40"/>
      <c r="U97" s="40"/>
      <c r="V97" s="40"/>
      <c r="W97" s="40"/>
      <c r="X97" s="40"/>
      <c r="Y97" s="40"/>
      <c r="Z97" s="24"/>
      <c r="AA97" s="40" t="s">
        <v>870</v>
      </c>
      <c r="AB97" s="40"/>
      <c r="AC97" s="40"/>
      <c r="AD97" s="40"/>
      <c r="AE97" s="40"/>
      <c r="AF97" s="40"/>
      <c r="AG97" s="40"/>
      <c r="AH97" s="40"/>
      <c r="AI97" s="40"/>
      <c r="AJ97" s="40"/>
      <c r="AK97" s="40"/>
    </row>
    <row r="98" spans="1:37" ht="15.75" thickBot="1">
      <c r="A98" s="13"/>
      <c r="B98" s="155" t="s">
        <v>351</v>
      </c>
      <c r="C98" s="41">
        <v>2014</v>
      </c>
      <c r="D98" s="41"/>
      <c r="E98" s="41"/>
      <c r="F98" s="24"/>
      <c r="G98" s="41">
        <v>2013</v>
      </c>
      <c r="H98" s="41"/>
      <c r="I98" s="41"/>
      <c r="J98" s="24"/>
      <c r="K98" s="41">
        <v>2012</v>
      </c>
      <c r="L98" s="41"/>
      <c r="M98" s="41"/>
      <c r="N98" s="24"/>
      <c r="O98" s="41">
        <v>2014</v>
      </c>
      <c r="P98" s="41"/>
      <c r="Q98" s="41"/>
      <c r="R98" s="24"/>
      <c r="S98" s="41">
        <v>2013</v>
      </c>
      <c r="T98" s="41"/>
      <c r="U98" s="41"/>
      <c r="V98" s="24"/>
      <c r="W98" s="41">
        <v>2012</v>
      </c>
      <c r="X98" s="41"/>
      <c r="Y98" s="41"/>
      <c r="Z98" s="24"/>
      <c r="AA98" s="41">
        <v>2014</v>
      </c>
      <c r="AB98" s="41"/>
      <c r="AC98" s="41"/>
      <c r="AD98" s="65"/>
      <c r="AE98" s="41">
        <v>2013</v>
      </c>
      <c r="AF98" s="41"/>
      <c r="AG98" s="41"/>
      <c r="AH98" s="65"/>
      <c r="AI98" s="41">
        <v>2012</v>
      </c>
      <c r="AJ98" s="41"/>
      <c r="AK98" s="41"/>
    </row>
    <row r="99" spans="1:37">
      <c r="A99" s="13"/>
      <c r="B99" s="100" t="s">
        <v>811</v>
      </c>
      <c r="C99" s="47" t="s">
        <v>292</v>
      </c>
      <c r="D99" s="45">
        <v>0</v>
      </c>
      <c r="E99" s="50"/>
      <c r="F99" s="49"/>
      <c r="G99" s="47" t="s">
        <v>292</v>
      </c>
      <c r="H99" s="45">
        <v>0</v>
      </c>
      <c r="I99" s="50"/>
      <c r="J99" s="49"/>
      <c r="K99" s="47" t="s">
        <v>292</v>
      </c>
      <c r="L99" s="45">
        <v>0</v>
      </c>
      <c r="M99" s="50"/>
      <c r="N99" s="49"/>
      <c r="O99" s="47" t="s">
        <v>292</v>
      </c>
      <c r="P99" s="45">
        <v>10.3</v>
      </c>
      <c r="Q99" s="50"/>
      <c r="R99" s="49"/>
      <c r="S99" s="47" t="s">
        <v>292</v>
      </c>
      <c r="T99" s="45">
        <v>9.9</v>
      </c>
      <c r="U99" s="50"/>
      <c r="V99" s="49"/>
      <c r="W99" s="47" t="s">
        <v>292</v>
      </c>
      <c r="X99" s="45">
        <v>10.199999999999999</v>
      </c>
      <c r="Y99" s="50"/>
      <c r="Z99" s="49"/>
      <c r="AA99" s="47" t="s">
        <v>292</v>
      </c>
      <c r="AB99" s="45">
        <v>0.1</v>
      </c>
      <c r="AC99" s="50"/>
      <c r="AD99" s="49"/>
      <c r="AE99" s="47" t="s">
        <v>292</v>
      </c>
      <c r="AF99" s="45">
        <v>0.1</v>
      </c>
      <c r="AG99" s="50"/>
      <c r="AH99" s="49"/>
      <c r="AI99" s="47" t="s">
        <v>292</v>
      </c>
      <c r="AJ99" s="45">
        <v>0.2</v>
      </c>
      <c r="AK99" s="50"/>
    </row>
    <row r="100" spans="1:37">
      <c r="A100" s="13"/>
      <c r="B100" s="100"/>
      <c r="C100" s="48"/>
      <c r="D100" s="46"/>
      <c r="E100" s="51"/>
      <c r="F100" s="49"/>
      <c r="G100" s="48"/>
      <c r="H100" s="46"/>
      <c r="I100" s="51"/>
      <c r="J100" s="49"/>
      <c r="K100" s="48"/>
      <c r="L100" s="46"/>
      <c r="M100" s="51"/>
      <c r="N100" s="49"/>
      <c r="O100" s="48"/>
      <c r="P100" s="46"/>
      <c r="Q100" s="51"/>
      <c r="R100" s="49"/>
      <c r="S100" s="48"/>
      <c r="T100" s="46"/>
      <c r="U100" s="51"/>
      <c r="V100" s="49"/>
      <c r="W100" s="48"/>
      <c r="X100" s="46"/>
      <c r="Y100" s="51"/>
      <c r="Z100" s="49"/>
      <c r="AA100" s="48"/>
      <c r="AB100" s="46"/>
      <c r="AC100" s="51"/>
      <c r="AD100" s="49"/>
      <c r="AE100" s="48"/>
      <c r="AF100" s="46"/>
      <c r="AG100" s="51"/>
      <c r="AH100" s="49"/>
      <c r="AI100" s="48"/>
      <c r="AJ100" s="46"/>
      <c r="AK100" s="51"/>
    </row>
    <row r="101" spans="1:37">
      <c r="A101" s="13"/>
      <c r="B101" s="101" t="s">
        <v>812</v>
      </c>
      <c r="C101" s="53">
        <v>6.2</v>
      </c>
      <c r="D101" s="53"/>
      <c r="E101" s="39"/>
      <c r="F101" s="39"/>
      <c r="G101" s="53">
        <v>5.5</v>
      </c>
      <c r="H101" s="53"/>
      <c r="I101" s="39"/>
      <c r="J101" s="39"/>
      <c r="K101" s="53">
        <v>6.3</v>
      </c>
      <c r="L101" s="53"/>
      <c r="M101" s="39"/>
      <c r="N101" s="39"/>
      <c r="O101" s="53">
        <v>23.4</v>
      </c>
      <c r="P101" s="53"/>
      <c r="Q101" s="39"/>
      <c r="R101" s="39"/>
      <c r="S101" s="53">
        <v>21.7</v>
      </c>
      <c r="T101" s="53"/>
      <c r="U101" s="39"/>
      <c r="V101" s="39"/>
      <c r="W101" s="53">
        <v>21.9</v>
      </c>
      <c r="X101" s="53"/>
      <c r="Y101" s="39"/>
      <c r="Z101" s="39"/>
      <c r="AA101" s="53">
        <v>1.7</v>
      </c>
      <c r="AB101" s="53"/>
      <c r="AC101" s="39"/>
      <c r="AD101" s="39"/>
      <c r="AE101" s="53">
        <v>1.6</v>
      </c>
      <c r="AF101" s="53"/>
      <c r="AG101" s="39"/>
      <c r="AH101" s="39"/>
      <c r="AI101" s="53">
        <v>2.2999999999999998</v>
      </c>
      <c r="AJ101" s="53"/>
      <c r="AK101" s="39"/>
    </row>
    <row r="102" spans="1:37">
      <c r="A102" s="13"/>
      <c r="B102" s="101"/>
      <c r="C102" s="53"/>
      <c r="D102" s="53"/>
      <c r="E102" s="39"/>
      <c r="F102" s="39"/>
      <c r="G102" s="53"/>
      <c r="H102" s="53"/>
      <c r="I102" s="39"/>
      <c r="J102" s="39"/>
      <c r="K102" s="53"/>
      <c r="L102" s="53"/>
      <c r="M102" s="39"/>
      <c r="N102" s="39"/>
      <c r="O102" s="53"/>
      <c r="P102" s="53"/>
      <c r="Q102" s="39"/>
      <c r="R102" s="39"/>
      <c r="S102" s="53"/>
      <c r="T102" s="53"/>
      <c r="U102" s="39"/>
      <c r="V102" s="39"/>
      <c r="W102" s="53"/>
      <c r="X102" s="53"/>
      <c r="Y102" s="39"/>
      <c r="Z102" s="39"/>
      <c r="AA102" s="53"/>
      <c r="AB102" s="53"/>
      <c r="AC102" s="39"/>
      <c r="AD102" s="39"/>
      <c r="AE102" s="53"/>
      <c r="AF102" s="53"/>
      <c r="AG102" s="39"/>
      <c r="AH102" s="39"/>
      <c r="AI102" s="53"/>
      <c r="AJ102" s="53"/>
      <c r="AK102" s="39"/>
    </row>
    <row r="103" spans="1:37">
      <c r="A103" s="13"/>
      <c r="B103" s="100" t="s">
        <v>871</v>
      </c>
      <c r="C103" s="52" t="s">
        <v>872</v>
      </c>
      <c r="D103" s="52"/>
      <c r="E103" s="44" t="s">
        <v>358</v>
      </c>
      <c r="F103" s="49"/>
      <c r="G103" s="52" t="s">
        <v>873</v>
      </c>
      <c r="H103" s="52"/>
      <c r="I103" s="44" t="s">
        <v>358</v>
      </c>
      <c r="J103" s="49"/>
      <c r="K103" s="52" t="s">
        <v>873</v>
      </c>
      <c r="L103" s="52"/>
      <c r="M103" s="44" t="s">
        <v>358</v>
      </c>
      <c r="N103" s="49"/>
      <c r="O103" s="52" t="s">
        <v>874</v>
      </c>
      <c r="P103" s="52"/>
      <c r="Q103" s="44" t="s">
        <v>358</v>
      </c>
      <c r="R103" s="49"/>
      <c r="S103" s="52" t="s">
        <v>504</v>
      </c>
      <c r="T103" s="52"/>
      <c r="U103" s="44" t="s">
        <v>358</v>
      </c>
      <c r="V103" s="49"/>
      <c r="W103" s="52" t="s">
        <v>875</v>
      </c>
      <c r="X103" s="52"/>
      <c r="Y103" s="44" t="s">
        <v>358</v>
      </c>
      <c r="Z103" s="49"/>
      <c r="AA103" s="52">
        <v>0</v>
      </c>
      <c r="AB103" s="52"/>
      <c r="AC103" s="49"/>
      <c r="AD103" s="49"/>
      <c r="AE103" s="52">
        <v>0</v>
      </c>
      <c r="AF103" s="52"/>
      <c r="AG103" s="49"/>
      <c r="AH103" s="49"/>
      <c r="AI103" s="52">
        <v>0</v>
      </c>
      <c r="AJ103" s="52"/>
      <c r="AK103" s="49"/>
    </row>
    <row r="104" spans="1:37">
      <c r="A104" s="13"/>
      <c r="B104" s="100"/>
      <c r="C104" s="52"/>
      <c r="D104" s="52"/>
      <c r="E104" s="44"/>
      <c r="F104" s="49"/>
      <c r="G104" s="52"/>
      <c r="H104" s="52"/>
      <c r="I104" s="44"/>
      <c r="J104" s="49"/>
      <c r="K104" s="52"/>
      <c r="L104" s="52"/>
      <c r="M104" s="44"/>
      <c r="N104" s="49"/>
      <c r="O104" s="52"/>
      <c r="P104" s="52"/>
      <c r="Q104" s="44"/>
      <c r="R104" s="49"/>
      <c r="S104" s="52"/>
      <c r="T104" s="52"/>
      <c r="U104" s="44"/>
      <c r="V104" s="49"/>
      <c r="W104" s="52"/>
      <c r="X104" s="52"/>
      <c r="Y104" s="44"/>
      <c r="Z104" s="49"/>
      <c r="AA104" s="52"/>
      <c r="AB104" s="52"/>
      <c r="AC104" s="49"/>
      <c r="AD104" s="49"/>
      <c r="AE104" s="52"/>
      <c r="AF104" s="52"/>
      <c r="AG104" s="49"/>
      <c r="AH104" s="49"/>
      <c r="AI104" s="52"/>
      <c r="AJ104" s="52"/>
      <c r="AK104" s="49"/>
    </row>
    <row r="105" spans="1:37">
      <c r="A105" s="13"/>
      <c r="B105" s="101" t="s">
        <v>876</v>
      </c>
      <c r="C105" s="53">
        <v>0</v>
      </c>
      <c r="D105" s="53"/>
      <c r="E105" s="39"/>
      <c r="F105" s="39"/>
      <c r="G105" s="53">
        <v>0</v>
      </c>
      <c r="H105" s="53"/>
      <c r="I105" s="39"/>
      <c r="J105" s="39"/>
      <c r="K105" s="53">
        <v>0</v>
      </c>
      <c r="L105" s="53"/>
      <c r="M105" s="39"/>
      <c r="N105" s="39"/>
      <c r="O105" s="53">
        <v>0.5</v>
      </c>
      <c r="P105" s="53"/>
      <c r="Q105" s="39"/>
      <c r="R105" s="39"/>
      <c r="S105" s="53" t="s">
        <v>601</v>
      </c>
      <c r="T105" s="53"/>
      <c r="U105" s="54" t="s">
        <v>358</v>
      </c>
      <c r="V105" s="39"/>
      <c r="W105" s="53">
        <v>0.7</v>
      </c>
      <c r="X105" s="53"/>
      <c r="Y105" s="39"/>
      <c r="Z105" s="39"/>
      <c r="AA105" s="53">
        <v>0</v>
      </c>
      <c r="AB105" s="53"/>
      <c r="AC105" s="39"/>
      <c r="AD105" s="39"/>
      <c r="AE105" s="53">
        <v>0</v>
      </c>
      <c r="AF105" s="53"/>
      <c r="AG105" s="39"/>
      <c r="AH105" s="39"/>
      <c r="AI105" s="53">
        <v>0</v>
      </c>
      <c r="AJ105" s="53"/>
      <c r="AK105" s="39"/>
    </row>
    <row r="106" spans="1:37">
      <c r="A106" s="13"/>
      <c r="B106" s="101"/>
      <c r="C106" s="53"/>
      <c r="D106" s="53"/>
      <c r="E106" s="39"/>
      <c r="F106" s="39"/>
      <c r="G106" s="53"/>
      <c r="H106" s="53"/>
      <c r="I106" s="39"/>
      <c r="J106" s="39"/>
      <c r="K106" s="53"/>
      <c r="L106" s="53"/>
      <c r="M106" s="39"/>
      <c r="N106" s="39"/>
      <c r="O106" s="53"/>
      <c r="P106" s="53"/>
      <c r="Q106" s="39"/>
      <c r="R106" s="39"/>
      <c r="S106" s="53"/>
      <c r="T106" s="53"/>
      <c r="U106" s="54"/>
      <c r="V106" s="39"/>
      <c r="W106" s="53"/>
      <c r="X106" s="53"/>
      <c r="Y106" s="39"/>
      <c r="Z106" s="39"/>
      <c r="AA106" s="53"/>
      <c r="AB106" s="53"/>
      <c r="AC106" s="39"/>
      <c r="AD106" s="39"/>
      <c r="AE106" s="53"/>
      <c r="AF106" s="53"/>
      <c r="AG106" s="39"/>
      <c r="AH106" s="39"/>
      <c r="AI106" s="53"/>
      <c r="AJ106" s="53"/>
      <c r="AK106" s="39"/>
    </row>
    <row r="107" spans="1:37">
      <c r="A107" s="13"/>
      <c r="B107" s="96" t="s">
        <v>877</v>
      </c>
      <c r="C107" s="49"/>
      <c r="D107" s="49"/>
      <c r="E107" s="49"/>
      <c r="F107" s="30"/>
      <c r="G107" s="49"/>
      <c r="H107" s="49"/>
      <c r="I107" s="49"/>
      <c r="J107" s="30"/>
      <c r="K107" s="49"/>
      <c r="L107" s="49"/>
      <c r="M107" s="49"/>
      <c r="N107" s="30"/>
      <c r="O107" s="49"/>
      <c r="P107" s="49"/>
      <c r="Q107" s="49"/>
      <c r="R107" s="30"/>
      <c r="S107" s="49"/>
      <c r="T107" s="49"/>
      <c r="U107" s="49"/>
      <c r="V107" s="30"/>
      <c r="W107" s="49"/>
      <c r="X107" s="49"/>
      <c r="Y107" s="49"/>
      <c r="Z107" s="30"/>
      <c r="AA107" s="49"/>
      <c r="AB107" s="49"/>
      <c r="AC107" s="49"/>
      <c r="AD107" s="30"/>
      <c r="AE107" s="49"/>
      <c r="AF107" s="49"/>
      <c r="AG107" s="49"/>
      <c r="AH107" s="30"/>
      <c r="AI107" s="49"/>
      <c r="AJ107" s="49"/>
      <c r="AK107" s="49"/>
    </row>
    <row r="108" spans="1:37">
      <c r="A108" s="13"/>
      <c r="B108" s="114" t="s">
        <v>856</v>
      </c>
      <c r="C108" s="53">
        <v>0</v>
      </c>
      <c r="D108" s="53"/>
      <c r="E108" s="39"/>
      <c r="F108" s="39"/>
      <c r="G108" s="53">
        <v>0</v>
      </c>
      <c r="H108" s="53"/>
      <c r="I108" s="39"/>
      <c r="J108" s="39"/>
      <c r="K108" s="53">
        <v>0</v>
      </c>
      <c r="L108" s="53"/>
      <c r="M108" s="39"/>
      <c r="N108" s="39"/>
      <c r="O108" s="53">
        <v>0</v>
      </c>
      <c r="P108" s="53"/>
      <c r="Q108" s="39"/>
      <c r="R108" s="39"/>
      <c r="S108" s="53">
        <v>0</v>
      </c>
      <c r="T108" s="53"/>
      <c r="U108" s="39"/>
      <c r="V108" s="39"/>
      <c r="W108" s="53">
        <v>0</v>
      </c>
      <c r="X108" s="53"/>
      <c r="Y108" s="39"/>
      <c r="Z108" s="39"/>
      <c r="AA108" s="53">
        <v>0</v>
      </c>
      <c r="AB108" s="53"/>
      <c r="AC108" s="39"/>
      <c r="AD108" s="39"/>
      <c r="AE108" s="53">
        <v>0</v>
      </c>
      <c r="AF108" s="53"/>
      <c r="AG108" s="39"/>
      <c r="AH108" s="39"/>
      <c r="AI108" s="53">
        <v>0.2</v>
      </c>
      <c r="AJ108" s="53"/>
      <c r="AK108" s="39"/>
    </row>
    <row r="109" spans="1:37">
      <c r="A109" s="13"/>
      <c r="B109" s="114"/>
      <c r="C109" s="53"/>
      <c r="D109" s="53"/>
      <c r="E109" s="39"/>
      <c r="F109" s="39"/>
      <c r="G109" s="53"/>
      <c r="H109" s="53"/>
      <c r="I109" s="39"/>
      <c r="J109" s="39"/>
      <c r="K109" s="53"/>
      <c r="L109" s="53"/>
      <c r="M109" s="39"/>
      <c r="N109" s="39"/>
      <c r="O109" s="53"/>
      <c r="P109" s="53"/>
      <c r="Q109" s="39"/>
      <c r="R109" s="39"/>
      <c r="S109" s="53"/>
      <c r="T109" s="53"/>
      <c r="U109" s="39"/>
      <c r="V109" s="39"/>
      <c r="W109" s="53"/>
      <c r="X109" s="53"/>
      <c r="Y109" s="39"/>
      <c r="Z109" s="39"/>
      <c r="AA109" s="53"/>
      <c r="AB109" s="53"/>
      <c r="AC109" s="39"/>
      <c r="AD109" s="39"/>
      <c r="AE109" s="53"/>
      <c r="AF109" s="53"/>
      <c r="AG109" s="39"/>
      <c r="AH109" s="39"/>
      <c r="AI109" s="53"/>
      <c r="AJ109" s="53"/>
      <c r="AK109" s="39"/>
    </row>
    <row r="110" spans="1:37">
      <c r="A110" s="13"/>
      <c r="B110" s="102" t="s">
        <v>855</v>
      </c>
      <c r="C110" s="52">
        <v>0</v>
      </c>
      <c r="D110" s="52"/>
      <c r="E110" s="49"/>
      <c r="F110" s="49"/>
      <c r="G110" s="52">
        <v>0</v>
      </c>
      <c r="H110" s="52"/>
      <c r="I110" s="49"/>
      <c r="J110" s="49"/>
      <c r="K110" s="52">
        <v>0</v>
      </c>
      <c r="L110" s="52"/>
      <c r="M110" s="49"/>
      <c r="N110" s="49"/>
      <c r="O110" s="52">
        <v>0.2</v>
      </c>
      <c r="P110" s="52"/>
      <c r="Q110" s="49"/>
      <c r="R110" s="49"/>
      <c r="S110" s="52">
        <v>0.2</v>
      </c>
      <c r="T110" s="52"/>
      <c r="U110" s="49"/>
      <c r="V110" s="49"/>
      <c r="W110" s="52">
        <v>0.2</v>
      </c>
      <c r="X110" s="52"/>
      <c r="Y110" s="49"/>
      <c r="Z110" s="49"/>
      <c r="AA110" s="52" t="s">
        <v>388</v>
      </c>
      <c r="AB110" s="52"/>
      <c r="AC110" s="44" t="s">
        <v>358</v>
      </c>
      <c r="AD110" s="49"/>
      <c r="AE110" s="52" t="s">
        <v>601</v>
      </c>
      <c r="AF110" s="52"/>
      <c r="AG110" s="44" t="s">
        <v>358</v>
      </c>
      <c r="AH110" s="49"/>
      <c r="AI110" s="52" t="s">
        <v>601</v>
      </c>
      <c r="AJ110" s="52"/>
      <c r="AK110" s="44" t="s">
        <v>358</v>
      </c>
    </row>
    <row r="111" spans="1:37">
      <c r="A111" s="13"/>
      <c r="B111" s="102"/>
      <c r="C111" s="52"/>
      <c r="D111" s="52"/>
      <c r="E111" s="49"/>
      <c r="F111" s="49"/>
      <c r="G111" s="52"/>
      <c r="H111" s="52"/>
      <c r="I111" s="49"/>
      <c r="J111" s="49"/>
      <c r="K111" s="52"/>
      <c r="L111" s="52"/>
      <c r="M111" s="49"/>
      <c r="N111" s="49"/>
      <c r="O111" s="52"/>
      <c r="P111" s="52"/>
      <c r="Q111" s="49"/>
      <c r="R111" s="49"/>
      <c r="S111" s="52"/>
      <c r="T111" s="52"/>
      <c r="U111" s="49"/>
      <c r="V111" s="49"/>
      <c r="W111" s="52"/>
      <c r="X111" s="52"/>
      <c r="Y111" s="49"/>
      <c r="Z111" s="49"/>
      <c r="AA111" s="52"/>
      <c r="AB111" s="52"/>
      <c r="AC111" s="44"/>
      <c r="AD111" s="49"/>
      <c r="AE111" s="52"/>
      <c r="AF111" s="52"/>
      <c r="AG111" s="44"/>
      <c r="AH111" s="49"/>
      <c r="AI111" s="52"/>
      <c r="AJ111" s="52"/>
      <c r="AK111" s="44"/>
    </row>
    <row r="112" spans="1:37">
      <c r="A112" s="13"/>
      <c r="B112" s="114" t="s">
        <v>878</v>
      </c>
      <c r="C112" s="53">
        <v>6.6</v>
      </c>
      <c r="D112" s="53"/>
      <c r="E112" s="39"/>
      <c r="F112" s="39"/>
      <c r="G112" s="53">
        <v>7.9</v>
      </c>
      <c r="H112" s="53"/>
      <c r="I112" s="39"/>
      <c r="J112" s="39"/>
      <c r="K112" s="53">
        <v>6.4</v>
      </c>
      <c r="L112" s="53"/>
      <c r="M112" s="39"/>
      <c r="N112" s="39"/>
      <c r="O112" s="53">
        <v>3.4</v>
      </c>
      <c r="P112" s="53"/>
      <c r="Q112" s="39"/>
      <c r="R112" s="39"/>
      <c r="S112" s="53">
        <v>2.8</v>
      </c>
      <c r="T112" s="53"/>
      <c r="U112" s="39"/>
      <c r="V112" s="39"/>
      <c r="W112" s="53">
        <v>1</v>
      </c>
      <c r="X112" s="53"/>
      <c r="Y112" s="39"/>
      <c r="Z112" s="39"/>
      <c r="AA112" s="53">
        <v>0</v>
      </c>
      <c r="AB112" s="53"/>
      <c r="AC112" s="39"/>
      <c r="AD112" s="39"/>
      <c r="AE112" s="53">
        <v>0</v>
      </c>
      <c r="AF112" s="53"/>
      <c r="AG112" s="39"/>
      <c r="AH112" s="39"/>
      <c r="AI112" s="53">
        <v>0</v>
      </c>
      <c r="AJ112" s="53"/>
      <c r="AK112" s="39"/>
    </row>
    <row r="113" spans="1:37" ht="15.75" thickBot="1">
      <c r="A113" s="13"/>
      <c r="B113" s="114"/>
      <c r="C113" s="55"/>
      <c r="D113" s="55"/>
      <c r="E113" s="56"/>
      <c r="F113" s="39"/>
      <c r="G113" s="55"/>
      <c r="H113" s="55"/>
      <c r="I113" s="56"/>
      <c r="J113" s="39"/>
      <c r="K113" s="55"/>
      <c r="L113" s="55"/>
      <c r="M113" s="56"/>
      <c r="N113" s="39"/>
      <c r="O113" s="55"/>
      <c r="P113" s="55"/>
      <c r="Q113" s="56"/>
      <c r="R113" s="39"/>
      <c r="S113" s="55"/>
      <c r="T113" s="55"/>
      <c r="U113" s="56"/>
      <c r="V113" s="39"/>
      <c r="W113" s="55"/>
      <c r="X113" s="55"/>
      <c r="Y113" s="56"/>
      <c r="Z113" s="39"/>
      <c r="AA113" s="55"/>
      <c r="AB113" s="55"/>
      <c r="AC113" s="56"/>
      <c r="AD113" s="39"/>
      <c r="AE113" s="55"/>
      <c r="AF113" s="55"/>
      <c r="AG113" s="56"/>
      <c r="AH113" s="39"/>
      <c r="AI113" s="55"/>
      <c r="AJ113" s="55"/>
      <c r="AK113" s="56"/>
    </row>
    <row r="114" spans="1:37">
      <c r="A114" s="13"/>
      <c r="B114" s="118" t="s">
        <v>879</v>
      </c>
      <c r="C114" s="47" t="s">
        <v>292</v>
      </c>
      <c r="D114" s="45">
        <v>5.5</v>
      </c>
      <c r="E114" s="50"/>
      <c r="F114" s="49"/>
      <c r="G114" s="47" t="s">
        <v>292</v>
      </c>
      <c r="H114" s="45">
        <v>5.7</v>
      </c>
      <c r="I114" s="50"/>
      <c r="J114" s="49"/>
      <c r="K114" s="47" t="s">
        <v>292</v>
      </c>
      <c r="L114" s="45">
        <v>5</v>
      </c>
      <c r="M114" s="50"/>
      <c r="N114" s="49"/>
      <c r="O114" s="47" t="s">
        <v>292</v>
      </c>
      <c r="P114" s="45">
        <v>13.1</v>
      </c>
      <c r="Q114" s="50"/>
      <c r="R114" s="49"/>
      <c r="S114" s="47" t="s">
        <v>292</v>
      </c>
      <c r="T114" s="45">
        <v>15.3</v>
      </c>
      <c r="U114" s="50"/>
      <c r="V114" s="49"/>
      <c r="W114" s="47" t="s">
        <v>292</v>
      </c>
      <c r="X114" s="45">
        <v>15.8</v>
      </c>
      <c r="Y114" s="50"/>
      <c r="Z114" s="49"/>
      <c r="AA114" s="47" t="s">
        <v>292</v>
      </c>
      <c r="AB114" s="45">
        <v>1.6</v>
      </c>
      <c r="AC114" s="50"/>
      <c r="AD114" s="49"/>
      <c r="AE114" s="47" t="s">
        <v>292</v>
      </c>
      <c r="AF114" s="45">
        <v>1.6</v>
      </c>
      <c r="AG114" s="50"/>
      <c r="AH114" s="49"/>
      <c r="AI114" s="47" t="s">
        <v>292</v>
      </c>
      <c r="AJ114" s="45">
        <v>2.6</v>
      </c>
      <c r="AK114" s="50"/>
    </row>
    <row r="115" spans="1:37" ht="15.75" thickBot="1">
      <c r="A115" s="13"/>
      <c r="B115" s="118"/>
      <c r="C115" s="62"/>
      <c r="D115" s="85"/>
      <c r="E115" s="64"/>
      <c r="F115" s="49"/>
      <c r="G115" s="62"/>
      <c r="H115" s="85"/>
      <c r="I115" s="64"/>
      <c r="J115" s="49"/>
      <c r="K115" s="62"/>
      <c r="L115" s="85"/>
      <c r="M115" s="64"/>
      <c r="N115" s="49"/>
      <c r="O115" s="62"/>
      <c r="P115" s="85"/>
      <c r="Q115" s="64"/>
      <c r="R115" s="49"/>
      <c r="S115" s="62"/>
      <c r="T115" s="85"/>
      <c r="U115" s="64"/>
      <c r="V115" s="49"/>
      <c r="W115" s="62"/>
      <c r="X115" s="85"/>
      <c r="Y115" s="64"/>
      <c r="Z115" s="49"/>
      <c r="AA115" s="62"/>
      <c r="AB115" s="85"/>
      <c r="AC115" s="64"/>
      <c r="AD115" s="49"/>
      <c r="AE115" s="62"/>
      <c r="AF115" s="85"/>
      <c r="AG115" s="64"/>
      <c r="AH115" s="49"/>
      <c r="AI115" s="62"/>
      <c r="AJ115" s="85"/>
      <c r="AK115" s="64"/>
    </row>
    <row r="116" spans="1:37" ht="15.75" thickTop="1">
      <c r="A116" s="13"/>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row>
    <row r="117" spans="1:37">
      <c r="A117" s="13"/>
      <c r="B117" s="78" t="s">
        <v>880</v>
      </c>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row>
    <row r="118" spans="1:37">
      <c r="A118" s="13"/>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row>
    <row r="119" spans="1:37">
      <c r="A119" s="13"/>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1:37" ht="15.75" thickBot="1">
      <c r="A120" s="13"/>
      <c r="B120" s="116"/>
      <c r="C120" s="40" t="s">
        <v>868</v>
      </c>
      <c r="D120" s="40"/>
      <c r="E120" s="40"/>
      <c r="F120" s="40"/>
      <c r="G120" s="40"/>
      <c r="H120" s="40"/>
      <c r="I120" s="40"/>
      <c r="J120" s="40"/>
      <c r="K120" s="24"/>
      <c r="L120" s="40" t="s">
        <v>869</v>
      </c>
      <c r="M120" s="40"/>
      <c r="N120" s="40"/>
      <c r="O120" s="40"/>
      <c r="P120" s="40"/>
      <c r="Q120" s="40"/>
      <c r="R120" s="40"/>
      <c r="S120" s="40"/>
      <c r="T120" s="24"/>
      <c r="U120" s="40" t="s">
        <v>870</v>
      </c>
      <c r="V120" s="40"/>
      <c r="W120" s="40"/>
      <c r="X120" s="40"/>
      <c r="Y120" s="40"/>
      <c r="Z120" s="40"/>
      <c r="AA120" s="40"/>
      <c r="AB120" s="40"/>
    </row>
    <row r="121" spans="1:37" ht="15.75" thickBot="1">
      <c r="A121" s="13"/>
      <c r="B121" s="155" t="s">
        <v>351</v>
      </c>
      <c r="C121" s="41">
        <v>2014</v>
      </c>
      <c r="D121" s="41"/>
      <c r="E121" s="65"/>
      <c r="F121" s="41">
        <v>2013</v>
      </c>
      <c r="G121" s="41"/>
      <c r="H121" s="65"/>
      <c r="I121" s="41">
        <v>2012</v>
      </c>
      <c r="J121" s="41"/>
      <c r="K121" s="24"/>
      <c r="L121" s="41">
        <v>2014</v>
      </c>
      <c r="M121" s="41"/>
      <c r="N121" s="65"/>
      <c r="O121" s="41">
        <v>2013</v>
      </c>
      <c r="P121" s="41"/>
      <c r="Q121" s="65"/>
      <c r="R121" s="41">
        <v>2012</v>
      </c>
      <c r="S121" s="41"/>
      <c r="T121" s="24"/>
      <c r="U121" s="41">
        <v>2014</v>
      </c>
      <c r="V121" s="41"/>
      <c r="W121" s="65"/>
      <c r="X121" s="41">
        <v>2013</v>
      </c>
      <c r="Y121" s="41"/>
      <c r="Z121" s="65"/>
      <c r="AA121" s="41">
        <v>2012</v>
      </c>
      <c r="AB121" s="41"/>
    </row>
    <row r="122" spans="1:37">
      <c r="A122" s="13"/>
      <c r="B122" s="165" t="s">
        <v>879</v>
      </c>
      <c r="C122" s="50"/>
      <c r="D122" s="50"/>
      <c r="E122" s="30"/>
      <c r="F122" s="50"/>
      <c r="G122" s="50"/>
      <c r="H122" s="30"/>
      <c r="I122" s="50"/>
      <c r="J122" s="50"/>
      <c r="K122" s="30"/>
      <c r="L122" s="50"/>
      <c r="M122" s="50"/>
      <c r="N122" s="30"/>
      <c r="O122" s="50"/>
      <c r="P122" s="50"/>
      <c r="Q122" s="30"/>
      <c r="R122" s="50"/>
      <c r="S122" s="50"/>
      <c r="T122" s="30"/>
      <c r="U122" s="50"/>
      <c r="V122" s="50"/>
      <c r="W122" s="30"/>
      <c r="X122" s="50"/>
      <c r="Y122" s="50"/>
      <c r="Z122" s="30"/>
      <c r="AA122" s="50"/>
      <c r="AB122" s="50"/>
    </row>
    <row r="123" spans="1:37">
      <c r="A123" s="13"/>
      <c r="B123" s="97" t="s">
        <v>881</v>
      </c>
      <c r="C123" s="33">
        <v>4.8499999999999996</v>
      </c>
      <c r="D123" s="32" t="s">
        <v>291</v>
      </c>
      <c r="E123" s="24"/>
      <c r="F123" s="33">
        <v>4</v>
      </c>
      <c r="G123" s="32" t="s">
        <v>291</v>
      </c>
      <c r="H123" s="24"/>
      <c r="I123" s="33">
        <v>5</v>
      </c>
      <c r="J123" s="32" t="s">
        <v>291</v>
      </c>
      <c r="K123" s="24"/>
      <c r="L123" s="33">
        <v>4.29</v>
      </c>
      <c r="M123" s="32" t="s">
        <v>291</v>
      </c>
      <c r="N123" s="24"/>
      <c r="O123" s="33">
        <v>4.32</v>
      </c>
      <c r="P123" s="32" t="s">
        <v>291</v>
      </c>
      <c r="Q123" s="24"/>
      <c r="R123" s="33">
        <v>5</v>
      </c>
      <c r="S123" s="32" t="s">
        <v>291</v>
      </c>
      <c r="T123" s="24"/>
      <c r="U123" s="33">
        <v>4.8499999999999996</v>
      </c>
      <c r="V123" s="32" t="s">
        <v>291</v>
      </c>
      <c r="W123" s="24"/>
      <c r="X123" s="33">
        <v>4</v>
      </c>
      <c r="Y123" s="32" t="s">
        <v>291</v>
      </c>
      <c r="Z123" s="24"/>
      <c r="AA123" s="33">
        <v>5</v>
      </c>
      <c r="AB123" s="32" t="s">
        <v>291</v>
      </c>
    </row>
    <row r="124" spans="1:37">
      <c r="A124" s="13"/>
      <c r="B124" s="100" t="s">
        <v>882</v>
      </c>
      <c r="C124" s="52" t="s">
        <v>883</v>
      </c>
      <c r="D124" s="49"/>
      <c r="E124" s="49"/>
      <c r="F124" s="52" t="s">
        <v>883</v>
      </c>
      <c r="G124" s="49"/>
      <c r="H124" s="49"/>
      <c r="I124" s="52" t="s">
        <v>883</v>
      </c>
      <c r="J124" s="49"/>
      <c r="K124" s="49"/>
      <c r="L124" s="52">
        <v>3.97</v>
      </c>
      <c r="M124" s="44" t="s">
        <v>291</v>
      </c>
      <c r="N124" s="49"/>
      <c r="O124" s="52">
        <v>3.57</v>
      </c>
      <c r="P124" s="44" t="s">
        <v>291</v>
      </c>
      <c r="Q124" s="49"/>
      <c r="R124" s="52">
        <v>3.66</v>
      </c>
      <c r="S124" s="44" t="s">
        <v>291</v>
      </c>
      <c r="T124" s="49"/>
      <c r="U124" s="52" t="s">
        <v>883</v>
      </c>
      <c r="V124" s="49"/>
      <c r="W124" s="49"/>
      <c r="X124" s="52" t="s">
        <v>883</v>
      </c>
      <c r="Y124" s="49"/>
      <c r="Z124" s="49"/>
      <c r="AA124" s="52" t="s">
        <v>883</v>
      </c>
      <c r="AB124" s="49"/>
    </row>
    <row r="125" spans="1:37">
      <c r="A125" s="13"/>
      <c r="B125" s="100"/>
      <c r="C125" s="52"/>
      <c r="D125" s="49"/>
      <c r="E125" s="49"/>
      <c r="F125" s="52"/>
      <c r="G125" s="49"/>
      <c r="H125" s="49"/>
      <c r="I125" s="52"/>
      <c r="J125" s="49"/>
      <c r="K125" s="49"/>
      <c r="L125" s="52"/>
      <c r="M125" s="44"/>
      <c r="N125" s="49"/>
      <c r="O125" s="52"/>
      <c r="P125" s="44"/>
      <c r="Q125" s="49"/>
      <c r="R125" s="52"/>
      <c r="S125" s="44"/>
      <c r="T125" s="49"/>
      <c r="U125" s="52"/>
      <c r="V125" s="49"/>
      <c r="W125" s="49"/>
      <c r="X125" s="52"/>
      <c r="Y125" s="49"/>
      <c r="Z125" s="49"/>
      <c r="AA125" s="52"/>
      <c r="AB125" s="49"/>
    </row>
    <row r="126" spans="1:37">
      <c r="A126" s="13"/>
      <c r="B126" s="101" t="s">
        <v>871</v>
      </c>
      <c r="C126" s="53">
        <v>7</v>
      </c>
      <c r="D126" s="54" t="s">
        <v>291</v>
      </c>
      <c r="E126" s="39"/>
      <c r="F126" s="53">
        <v>7</v>
      </c>
      <c r="G126" s="54" t="s">
        <v>291</v>
      </c>
      <c r="H126" s="39"/>
      <c r="I126" s="53">
        <v>7.25</v>
      </c>
      <c r="J126" s="54" t="s">
        <v>291</v>
      </c>
      <c r="K126" s="39"/>
      <c r="L126" s="53">
        <v>6.18</v>
      </c>
      <c r="M126" s="54" t="s">
        <v>291</v>
      </c>
      <c r="N126" s="39"/>
      <c r="O126" s="53">
        <v>5.24</v>
      </c>
      <c r="P126" s="54" t="s">
        <v>291</v>
      </c>
      <c r="Q126" s="39"/>
      <c r="R126" s="53">
        <v>5.0199999999999996</v>
      </c>
      <c r="S126" s="54" t="s">
        <v>291</v>
      </c>
      <c r="T126" s="39"/>
      <c r="U126" s="53" t="s">
        <v>883</v>
      </c>
      <c r="V126" s="39"/>
      <c r="W126" s="39"/>
      <c r="X126" s="53" t="s">
        <v>883</v>
      </c>
      <c r="Y126" s="39"/>
      <c r="Z126" s="39"/>
      <c r="AA126" s="53" t="s">
        <v>883</v>
      </c>
      <c r="AB126" s="39"/>
    </row>
    <row r="127" spans="1:37">
      <c r="A127" s="13"/>
      <c r="B127" s="101"/>
      <c r="C127" s="53"/>
      <c r="D127" s="54"/>
      <c r="E127" s="39"/>
      <c r="F127" s="53"/>
      <c r="G127" s="54"/>
      <c r="H127" s="39"/>
      <c r="I127" s="53"/>
      <c r="J127" s="54"/>
      <c r="K127" s="39"/>
      <c r="L127" s="53"/>
      <c r="M127" s="54"/>
      <c r="N127" s="39"/>
      <c r="O127" s="53"/>
      <c r="P127" s="54"/>
      <c r="Q127" s="39"/>
      <c r="R127" s="53"/>
      <c r="S127" s="54"/>
      <c r="T127" s="39"/>
      <c r="U127" s="53"/>
      <c r="V127" s="39"/>
      <c r="W127" s="39"/>
      <c r="X127" s="53"/>
      <c r="Y127" s="39"/>
      <c r="Z127" s="39"/>
      <c r="AA127" s="53"/>
      <c r="AB127" s="39"/>
    </row>
    <row r="128" spans="1:37">
      <c r="A128" s="13"/>
      <c r="B128" s="165" t="s">
        <v>884</v>
      </c>
      <c r="C128" s="49"/>
      <c r="D128" s="49"/>
      <c r="E128" s="30"/>
      <c r="F128" s="49"/>
      <c r="G128" s="49"/>
      <c r="H128" s="30"/>
      <c r="I128" s="49"/>
      <c r="J128" s="49"/>
      <c r="K128" s="30"/>
      <c r="L128" s="49"/>
      <c r="M128" s="49"/>
      <c r="N128" s="30"/>
      <c r="O128" s="49"/>
      <c r="P128" s="49"/>
      <c r="Q128" s="30"/>
      <c r="R128" s="49"/>
      <c r="S128" s="49"/>
      <c r="T128" s="30"/>
      <c r="U128" s="49"/>
      <c r="V128" s="49"/>
      <c r="W128" s="30"/>
      <c r="X128" s="49"/>
      <c r="Y128" s="49"/>
      <c r="Z128" s="30"/>
      <c r="AA128" s="49"/>
      <c r="AB128" s="49"/>
    </row>
    <row r="129" spans="1:37">
      <c r="A129" s="13"/>
      <c r="B129" s="97" t="s">
        <v>881</v>
      </c>
      <c r="C129" s="33">
        <v>4.1500000000000004</v>
      </c>
      <c r="D129" s="32" t="s">
        <v>291</v>
      </c>
      <c r="E129" s="24"/>
      <c r="F129" s="33">
        <v>4.8499999999999996</v>
      </c>
      <c r="G129" s="32" t="s">
        <v>291</v>
      </c>
      <c r="H129" s="24"/>
      <c r="I129" s="33">
        <v>4</v>
      </c>
      <c r="J129" s="32" t="s">
        <v>291</v>
      </c>
      <c r="K129" s="24"/>
      <c r="L129" s="33">
        <v>3.41</v>
      </c>
      <c r="M129" s="32" t="s">
        <v>291</v>
      </c>
      <c r="N129" s="24"/>
      <c r="O129" s="33">
        <v>4.29</v>
      </c>
      <c r="P129" s="32" t="s">
        <v>291</v>
      </c>
      <c r="Q129" s="24"/>
      <c r="R129" s="33">
        <v>4.32</v>
      </c>
      <c r="S129" s="32" t="s">
        <v>291</v>
      </c>
      <c r="T129" s="24"/>
      <c r="U129" s="33">
        <v>4</v>
      </c>
      <c r="V129" s="32" t="s">
        <v>291</v>
      </c>
      <c r="W129" s="24"/>
      <c r="X129" s="33">
        <v>4.8499999999999996</v>
      </c>
      <c r="Y129" s="32" t="s">
        <v>291</v>
      </c>
      <c r="Z129" s="24"/>
      <c r="AA129" s="33">
        <v>4</v>
      </c>
      <c r="AB129" s="32" t="s">
        <v>291</v>
      </c>
    </row>
    <row r="130" spans="1:37">
      <c r="A130" s="13"/>
      <c r="B130" s="100" t="s">
        <v>882</v>
      </c>
      <c r="C130" s="52" t="s">
        <v>883</v>
      </c>
      <c r="D130" s="49"/>
      <c r="E130" s="49"/>
      <c r="F130" s="52" t="s">
        <v>883</v>
      </c>
      <c r="G130" s="49"/>
      <c r="H130" s="49"/>
      <c r="I130" s="52" t="s">
        <v>883</v>
      </c>
      <c r="J130" s="49"/>
      <c r="K130" s="49"/>
      <c r="L130" s="52">
        <v>2.98</v>
      </c>
      <c r="M130" s="44" t="s">
        <v>291</v>
      </c>
      <c r="N130" s="49"/>
      <c r="O130" s="52">
        <v>3.97</v>
      </c>
      <c r="P130" s="44" t="s">
        <v>291</v>
      </c>
      <c r="Q130" s="49"/>
      <c r="R130" s="52">
        <v>3.57</v>
      </c>
      <c r="S130" s="44" t="s">
        <v>291</v>
      </c>
      <c r="T130" s="49"/>
      <c r="U130" s="52" t="s">
        <v>883</v>
      </c>
      <c r="V130" s="49"/>
      <c r="W130" s="49"/>
      <c r="X130" s="52" t="s">
        <v>883</v>
      </c>
      <c r="Y130" s="49"/>
      <c r="Z130" s="49"/>
      <c r="AA130" s="52" t="s">
        <v>883</v>
      </c>
      <c r="AB130" s="49"/>
    </row>
    <row r="131" spans="1:37">
      <c r="A131" s="13"/>
      <c r="B131" s="100"/>
      <c r="C131" s="52"/>
      <c r="D131" s="49"/>
      <c r="E131" s="49"/>
      <c r="F131" s="52"/>
      <c r="G131" s="49"/>
      <c r="H131" s="49"/>
      <c r="I131" s="52"/>
      <c r="J131" s="49"/>
      <c r="K131" s="49"/>
      <c r="L131" s="52"/>
      <c r="M131" s="44"/>
      <c r="N131" s="49"/>
      <c r="O131" s="52"/>
      <c r="P131" s="44"/>
      <c r="Q131" s="49"/>
      <c r="R131" s="52"/>
      <c r="S131" s="44"/>
      <c r="T131" s="49"/>
      <c r="U131" s="52"/>
      <c r="V131" s="49"/>
      <c r="W131" s="49"/>
      <c r="X131" s="52"/>
      <c r="Y131" s="49"/>
      <c r="Z131" s="49"/>
      <c r="AA131" s="52"/>
      <c r="AB131" s="49"/>
    </row>
    <row r="132" spans="1:37" ht="25.5">
      <c r="A132" s="13"/>
      <c r="B132" s="166" t="s">
        <v>885</v>
      </c>
      <c r="C132" s="39"/>
      <c r="D132" s="39"/>
      <c r="E132" s="24"/>
      <c r="F132" s="39"/>
      <c r="G132" s="39"/>
      <c r="H132" s="24"/>
      <c r="I132" s="39"/>
      <c r="J132" s="39"/>
      <c r="K132" s="24"/>
      <c r="L132" s="39"/>
      <c r="M132" s="39"/>
      <c r="N132" s="24"/>
      <c r="O132" s="39"/>
      <c r="P132" s="39"/>
      <c r="Q132" s="24"/>
      <c r="R132" s="39"/>
      <c r="S132" s="39"/>
      <c r="T132" s="24"/>
      <c r="U132" s="39"/>
      <c r="V132" s="39"/>
      <c r="W132" s="24"/>
      <c r="X132" s="39"/>
      <c r="Y132" s="39"/>
      <c r="Z132" s="24"/>
      <c r="AA132" s="39"/>
      <c r="AB132" s="39"/>
    </row>
    <row r="133" spans="1:37">
      <c r="A133" s="13"/>
      <c r="B133" s="96" t="s">
        <v>886</v>
      </c>
      <c r="C133" s="49"/>
      <c r="D133" s="49"/>
      <c r="E133" s="30"/>
      <c r="F133" s="49"/>
      <c r="G133" s="49"/>
      <c r="H133" s="30"/>
      <c r="I133" s="49"/>
      <c r="J133" s="49"/>
      <c r="K133" s="30"/>
      <c r="L133" s="49"/>
      <c r="M133" s="49"/>
      <c r="N133" s="30"/>
      <c r="O133" s="49"/>
      <c r="P133" s="49"/>
      <c r="Q133" s="30"/>
      <c r="R133" s="49"/>
      <c r="S133" s="49"/>
      <c r="T133" s="30"/>
      <c r="U133" s="27">
        <v>7</v>
      </c>
      <c r="V133" s="26" t="s">
        <v>291</v>
      </c>
      <c r="W133" s="30"/>
      <c r="X133" s="27">
        <v>7.5</v>
      </c>
      <c r="Y133" s="26" t="s">
        <v>291</v>
      </c>
      <c r="Z133" s="30"/>
      <c r="AA133" s="27">
        <v>8</v>
      </c>
      <c r="AB133" s="26" t="s">
        <v>291</v>
      </c>
    </row>
    <row r="134" spans="1:37">
      <c r="A134" s="13"/>
      <c r="B134" s="101" t="s">
        <v>887</v>
      </c>
      <c r="C134" s="39"/>
      <c r="D134" s="39"/>
      <c r="E134" s="39"/>
      <c r="F134" s="39"/>
      <c r="G134" s="39"/>
      <c r="H134" s="39"/>
      <c r="I134" s="39"/>
      <c r="J134" s="39"/>
      <c r="K134" s="39"/>
      <c r="L134" s="39"/>
      <c r="M134" s="39"/>
      <c r="N134" s="39"/>
      <c r="O134" s="39"/>
      <c r="P134" s="39"/>
      <c r="Q134" s="39"/>
      <c r="R134" s="39"/>
      <c r="S134" s="39"/>
      <c r="T134" s="39"/>
      <c r="U134" s="53">
        <v>2019</v>
      </c>
      <c r="V134" s="39"/>
      <c r="W134" s="39"/>
      <c r="X134" s="53">
        <v>2019</v>
      </c>
      <c r="Y134" s="39"/>
      <c r="Z134" s="39"/>
      <c r="AA134" s="53">
        <v>2019</v>
      </c>
      <c r="AB134" s="39"/>
    </row>
    <row r="135" spans="1:37">
      <c r="A135" s="13"/>
      <c r="B135" s="101"/>
      <c r="C135" s="39"/>
      <c r="D135" s="39"/>
      <c r="E135" s="39"/>
      <c r="F135" s="39"/>
      <c r="G135" s="39"/>
      <c r="H135" s="39"/>
      <c r="I135" s="39"/>
      <c r="J135" s="39"/>
      <c r="K135" s="39"/>
      <c r="L135" s="39"/>
      <c r="M135" s="39"/>
      <c r="N135" s="39"/>
      <c r="O135" s="39"/>
      <c r="P135" s="39"/>
      <c r="Q135" s="39"/>
      <c r="R135" s="39"/>
      <c r="S135" s="39"/>
      <c r="T135" s="39"/>
      <c r="U135" s="53"/>
      <c r="V135" s="39"/>
      <c r="W135" s="39"/>
      <c r="X135" s="53"/>
      <c r="Y135" s="39"/>
      <c r="Z135" s="39"/>
      <c r="AA135" s="53"/>
      <c r="AB135" s="39"/>
    </row>
    <row r="136" spans="1:37">
      <c r="A136" s="13"/>
      <c r="B136" s="96" t="s">
        <v>888</v>
      </c>
      <c r="C136" s="49"/>
      <c r="D136" s="49"/>
      <c r="E136" s="30"/>
      <c r="F136" s="49"/>
      <c r="G136" s="49"/>
      <c r="H136" s="30"/>
      <c r="I136" s="49"/>
      <c r="J136" s="49"/>
      <c r="K136" s="30"/>
      <c r="L136" s="49"/>
      <c r="M136" s="49"/>
      <c r="N136" s="30"/>
      <c r="O136" s="49"/>
      <c r="P136" s="49"/>
      <c r="Q136" s="30"/>
      <c r="R136" s="49"/>
      <c r="S136" s="49"/>
      <c r="T136" s="30"/>
      <c r="U136" s="27">
        <v>5</v>
      </c>
      <c r="V136" s="26" t="s">
        <v>291</v>
      </c>
      <c r="W136" s="30"/>
      <c r="X136" s="27">
        <v>5</v>
      </c>
      <c r="Y136" s="26" t="s">
        <v>291</v>
      </c>
      <c r="Z136" s="30"/>
      <c r="AA136" s="27">
        <v>5</v>
      </c>
      <c r="AB136" s="26" t="s">
        <v>291</v>
      </c>
    </row>
    <row r="137" spans="1:37">
      <c r="A137" s="13" t="s">
        <v>891</v>
      </c>
      <c r="B137" s="22" t="s">
        <v>892</v>
      </c>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row>
    <row r="138" spans="1:37">
      <c r="A138" s="13"/>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row>
    <row r="139" spans="1:37">
      <c r="A139" s="13"/>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row>
    <row r="140" spans="1:37" ht="15.75" thickBot="1">
      <c r="A140" s="13"/>
      <c r="B140" s="116"/>
      <c r="C140" s="40" t="s">
        <v>765</v>
      </c>
      <c r="D140" s="40"/>
      <c r="E140" s="40"/>
      <c r="F140" s="40"/>
      <c r="G140" s="40"/>
      <c r="H140" s="40"/>
      <c r="I140" s="40"/>
      <c r="J140" s="40"/>
      <c r="K140" s="40"/>
      <c r="L140" s="40"/>
      <c r="M140" s="40"/>
      <c r="N140" s="40"/>
      <c r="O140" s="40"/>
      <c r="P140" s="40"/>
      <c r="Q140" s="40"/>
      <c r="R140" s="24"/>
      <c r="S140" s="40" t="s">
        <v>777</v>
      </c>
      <c r="T140" s="40"/>
      <c r="U140" s="40"/>
      <c r="V140" s="40"/>
      <c r="W140" s="40"/>
      <c r="X140" s="40"/>
      <c r="Y140" s="40"/>
      <c r="Z140" s="40"/>
      <c r="AA140" s="40"/>
      <c r="AB140" s="40"/>
      <c r="AC140" s="40"/>
      <c r="AD140" s="40"/>
      <c r="AE140" s="40"/>
      <c r="AF140" s="40"/>
      <c r="AG140" s="40"/>
    </row>
    <row r="141" spans="1:37" ht="15.75" thickBot="1">
      <c r="A141" s="13"/>
      <c r="B141" s="155" t="s">
        <v>893</v>
      </c>
      <c r="C141" s="41" t="s">
        <v>894</v>
      </c>
      <c r="D141" s="41"/>
      <c r="E141" s="41"/>
      <c r="F141" s="24"/>
      <c r="G141" s="41" t="s">
        <v>758</v>
      </c>
      <c r="H141" s="41"/>
      <c r="I141" s="41"/>
      <c r="J141" s="24"/>
      <c r="K141" s="41" t="s">
        <v>768</v>
      </c>
      <c r="L141" s="41"/>
      <c r="M141" s="41"/>
      <c r="N141" s="24"/>
      <c r="O141" s="41" t="s">
        <v>176</v>
      </c>
      <c r="P141" s="41"/>
      <c r="Q141" s="41"/>
      <c r="R141" s="24"/>
      <c r="S141" s="41" t="s">
        <v>894</v>
      </c>
      <c r="T141" s="41"/>
      <c r="U141" s="41"/>
      <c r="V141" s="24"/>
      <c r="W141" s="41" t="s">
        <v>758</v>
      </c>
      <c r="X141" s="41"/>
      <c r="Y141" s="41"/>
      <c r="Z141" s="24"/>
      <c r="AA141" s="41" t="s">
        <v>768</v>
      </c>
      <c r="AB141" s="41"/>
      <c r="AC141" s="41"/>
      <c r="AD141" s="24"/>
      <c r="AE141" s="41" t="s">
        <v>176</v>
      </c>
      <c r="AF141" s="41"/>
      <c r="AG141" s="41"/>
    </row>
    <row r="142" spans="1:37">
      <c r="A142" s="13"/>
      <c r="B142" s="100" t="s">
        <v>895</v>
      </c>
      <c r="C142" s="47" t="s">
        <v>292</v>
      </c>
      <c r="D142" s="45">
        <v>18.8</v>
      </c>
      <c r="E142" s="50"/>
      <c r="F142" s="49"/>
      <c r="G142" s="47" t="s">
        <v>292</v>
      </c>
      <c r="H142" s="45">
        <v>372.6</v>
      </c>
      <c r="I142" s="50"/>
      <c r="J142" s="49"/>
      <c r="K142" s="47" t="s">
        <v>292</v>
      </c>
      <c r="L142" s="45">
        <v>40.1</v>
      </c>
      <c r="M142" s="50"/>
      <c r="N142" s="49"/>
      <c r="O142" s="47" t="s">
        <v>292</v>
      </c>
      <c r="P142" s="45">
        <v>431.5</v>
      </c>
      <c r="Q142" s="50"/>
      <c r="R142" s="49"/>
      <c r="S142" s="47" t="s">
        <v>292</v>
      </c>
      <c r="T142" s="45">
        <v>22.2</v>
      </c>
      <c r="U142" s="50"/>
      <c r="V142" s="49"/>
      <c r="W142" s="47" t="s">
        <v>292</v>
      </c>
      <c r="X142" s="45">
        <v>359.1</v>
      </c>
      <c r="Y142" s="50"/>
      <c r="Z142" s="49"/>
      <c r="AA142" s="47" t="s">
        <v>292</v>
      </c>
      <c r="AB142" s="45">
        <v>25.4</v>
      </c>
      <c r="AC142" s="50"/>
      <c r="AD142" s="49"/>
      <c r="AE142" s="47" t="s">
        <v>292</v>
      </c>
      <c r="AF142" s="45">
        <v>406.7</v>
      </c>
      <c r="AG142" s="50"/>
    </row>
    <row r="143" spans="1:37">
      <c r="A143" s="13"/>
      <c r="B143" s="100"/>
      <c r="C143" s="48"/>
      <c r="D143" s="46"/>
      <c r="E143" s="51"/>
      <c r="F143" s="49"/>
      <c r="G143" s="48"/>
      <c r="H143" s="46"/>
      <c r="I143" s="51"/>
      <c r="J143" s="49"/>
      <c r="K143" s="48"/>
      <c r="L143" s="46"/>
      <c r="M143" s="51"/>
      <c r="N143" s="49"/>
      <c r="O143" s="44"/>
      <c r="P143" s="52"/>
      <c r="Q143" s="49"/>
      <c r="R143" s="49"/>
      <c r="S143" s="48"/>
      <c r="T143" s="46"/>
      <c r="U143" s="51"/>
      <c r="V143" s="49"/>
      <c r="W143" s="48"/>
      <c r="X143" s="46"/>
      <c r="Y143" s="51"/>
      <c r="Z143" s="49"/>
      <c r="AA143" s="48"/>
      <c r="AB143" s="46"/>
      <c r="AC143" s="51"/>
      <c r="AD143" s="49"/>
      <c r="AE143" s="44"/>
      <c r="AF143" s="52"/>
      <c r="AG143" s="49"/>
    </row>
    <row r="144" spans="1:37">
      <c r="A144" s="13"/>
      <c r="B144" s="101" t="s">
        <v>896</v>
      </c>
      <c r="C144" s="53">
        <v>0</v>
      </c>
      <c r="D144" s="53"/>
      <c r="E144" s="39"/>
      <c r="F144" s="39"/>
      <c r="G144" s="53">
        <v>19.3</v>
      </c>
      <c r="H144" s="53"/>
      <c r="I144" s="39"/>
      <c r="J144" s="39"/>
      <c r="K144" s="53">
        <v>0</v>
      </c>
      <c r="L144" s="53"/>
      <c r="M144" s="39"/>
      <c r="N144" s="39"/>
      <c r="O144" s="53">
        <v>19.3</v>
      </c>
      <c r="P144" s="53"/>
      <c r="Q144" s="39"/>
      <c r="R144" s="39"/>
      <c r="S144" s="53">
        <v>0</v>
      </c>
      <c r="T144" s="53"/>
      <c r="U144" s="39"/>
      <c r="V144" s="39"/>
      <c r="W144" s="53">
        <v>22</v>
      </c>
      <c r="X144" s="53"/>
      <c r="Y144" s="39"/>
      <c r="Z144" s="39"/>
      <c r="AA144" s="53">
        <v>0</v>
      </c>
      <c r="AB144" s="53"/>
      <c r="AC144" s="39"/>
      <c r="AD144" s="39"/>
      <c r="AE144" s="53">
        <v>22</v>
      </c>
      <c r="AF144" s="53"/>
      <c r="AG144" s="39"/>
    </row>
    <row r="145" spans="1:37">
      <c r="A145" s="13"/>
      <c r="B145" s="101"/>
      <c r="C145" s="53"/>
      <c r="D145" s="53"/>
      <c r="E145" s="39"/>
      <c r="F145" s="39"/>
      <c r="G145" s="53"/>
      <c r="H145" s="53"/>
      <c r="I145" s="39"/>
      <c r="J145" s="39"/>
      <c r="K145" s="53"/>
      <c r="L145" s="53"/>
      <c r="M145" s="39"/>
      <c r="N145" s="39"/>
      <c r="O145" s="53"/>
      <c r="P145" s="53"/>
      <c r="Q145" s="39"/>
      <c r="R145" s="39"/>
      <c r="S145" s="53"/>
      <c r="T145" s="53"/>
      <c r="U145" s="39"/>
      <c r="V145" s="39"/>
      <c r="W145" s="53"/>
      <c r="X145" s="53"/>
      <c r="Y145" s="39"/>
      <c r="Z145" s="39"/>
      <c r="AA145" s="53"/>
      <c r="AB145" s="53"/>
      <c r="AC145" s="39"/>
      <c r="AD145" s="39"/>
      <c r="AE145" s="53"/>
      <c r="AF145" s="53"/>
      <c r="AG145" s="39"/>
    </row>
    <row r="146" spans="1:37">
      <c r="A146" s="13"/>
      <c r="B146" s="100" t="s">
        <v>897</v>
      </c>
      <c r="C146" s="52">
        <v>0</v>
      </c>
      <c r="D146" s="52"/>
      <c r="E146" s="49"/>
      <c r="F146" s="49"/>
      <c r="G146" s="52">
        <v>0</v>
      </c>
      <c r="H146" s="52"/>
      <c r="I146" s="49"/>
      <c r="J146" s="49"/>
      <c r="K146" s="52">
        <v>32.1</v>
      </c>
      <c r="L146" s="52"/>
      <c r="M146" s="49"/>
      <c r="N146" s="49"/>
      <c r="O146" s="52">
        <v>32.1</v>
      </c>
      <c r="P146" s="52"/>
      <c r="Q146" s="49"/>
      <c r="R146" s="49"/>
      <c r="S146" s="52">
        <v>0</v>
      </c>
      <c r="T146" s="52"/>
      <c r="U146" s="49"/>
      <c r="V146" s="49"/>
      <c r="W146" s="52">
        <v>0</v>
      </c>
      <c r="X146" s="52"/>
      <c r="Y146" s="49"/>
      <c r="Z146" s="49"/>
      <c r="AA146" s="52">
        <v>36.1</v>
      </c>
      <c r="AB146" s="52"/>
      <c r="AC146" s="49"/>
      <c r="AD146" s="49"/>
      <c r="AE146" s="52">
        <v>36.1</v>
      </c>
      <c r="AF146" s="52"/>
      <c r="AG146" s="49"/>
    </row>
    <row r="147" spans="1:37">
      <c r="A147" s="13"/>
      <c r="B147" s="100"/>
      <c r="C147" s="52"/>
      <c r="D147" s="52"/>
      <c r="E147" s="49"/>
      <c r="F147" s="49"/>
      <c r="G147" s="52"/>
      <c r="H147" s="52"/>
      <c r="I147" s="49"/>
      <c r="J147" s="49"/>
      <c r="K147" s="52"/>
      <c r="L147" s="52"/>
      <c r="M147" s="49"/>
      <c r="N147" s="49"/>
      <c r="O147" s="52"/>
      <c r="P147" s="52"/>
      <c r="Q147" s="49"/>
      <c r="R147" s="49"/>
      <c r="S147" s="52"/>
      <c r="T147" s="52"/>
      <c r="U147" s="49"/>
      <c r="V147" s="49"/>
      <c r="W147" s="52"/>
      <c r="X147" s="52"/>
      <c r="Y147" s="49"/>
      <c r="Z147" s="49"/>
      <c r="AA147" s="52"/>
      <c r="AB147" s="52"/>
      <c r="AC147" s="49"/>
      <c r="AD147" s="49"/>
      <c r="AE147" s="52"/>
      <c r="AF147" s="52"/>
      <c r="AG147" s="49"/>
    </row>
    <row r="148" spans="1:37">
      <c r="A148" s="13"/>
      <c r="B148" s="101" t="s">
        <v>81</v>
      </c>
      <c r="C148" s="53">
        <v>42.4</v>
      </c>
      <c r="D148" s="53"/>
      <c r="E148" s="39"/>
      <c r="F148" s="39"/>
      <c r="G148" s="53">
        <v>1.4</v>
      </c>
      <c r="H148" s="53"/>
      <c r="I148" s="39"/>
      <c r="J148" s="39"/>
      <c r="K148" s="53">
        <v>0.3</v>
      </c>
      <c r="L148" s="53"/>
      <c r="M148" s="39"/>
      <c r="N148" s="39"/>
      <c r="O148" s="53">
        <v>44.1</v>
      </c>
      <c r="P148" s="53"/>
      <c r="Q148" s="39"/>
      <c r="R148" s="39"/>
      <c r="S148" s="53">
        <v>40.200000000000003</v>
      </c>
      <c r="T148" s="53"/>
      <c r="U148" s="39"/>
      <c r="V148" s="39"/>
      <c r="W148" s="53">
        <v>2.5</v>
      </c>
      <c r="X148" s="53"/>
      <c r="Y148" s="39"/>
      <c r="Z148" s="39"/>
      <c r="AA148" s="53">
        <v>0.6</v>
      </c>
      <c r="AB148" s="53"/>
      <c r="AC148" s="39"/>
      <c r="AD148" s="39"/>
      <c r="AE148" s="53">
        <v>43.3</v>
      </c>
      <c r="AF148" s="53"/>
      <c r="AG148" s="39"/>
    </row>
    <row r="149" spans="1:37" ht="15.75" thickBot="1">
      <c r="A149" s="13"/>
      <c r="B149" s="101"/>
      <c r="C149" s="55"/>
      <c r="D149" s="55"/>
      <c r="E149" s="56"/>
      <c r="F149" s="39"/>
      <c r="G149" s="55"/>
      <c r="H149" s="55"/>
      <c r="I149" s="56"/>
      <c r="J149" s="39"/>
      <c r="K149" s="55"/>
      <c r="L149" s="55"/>
      <c r="M149" s="56"/>
      <c r="N149" s="39"/>
      <c r="O149" s="55"/>
      <c r="P149" s="55"/>
      <c r="Q149" s="56"/>
      <c r="R149" s="39"/>
      <c r="S149" s="55"/>
      <c r="T149" s="55"/>
      <c r="U149" s="56"/>
      <c r="V149" s="39"/>
      <c r="W149" s="55"/>
      <c r="X149" s="55"/>
      <c r="Y149" s="56"/>
      <c r="Z149" s="39"/>
      <c r="AA149" s="55"/>
      <c r="AB149" s="55"/>
      <c r="AC149" s="56"/>
      <c r="AD149" s="39"/>
      <c r="AE149" s="55"/>
      <c r="AF149" s="55"/>
      <c r="AG149" s="56"/>
    </row>
    <row r="150" spans="1:37">
      <c r="A150" s="13"/>
      <c r="B150" s="102" t="s">
        <v>176</v>
      </c>
      <c r="C150" s="47" t="s">
        <v>292</v>
      </c>
      <c r="D150" s="45">
        <v>61.2</v>
      </c>
      <c r="E150" s="50"/>
      <c r="F150" s="49"/>
      <c r="G150" s="47" t="s">
        <v>292</v>
      </c>
      <c r="H150" s="45">
        <v>393.3</v>
      </c>
      <c r="I150" s="50"/>
      <c r="J150" s="49"/>
      <c r="K150" s="47" t="s">
        <v>292</v>
      </c>
      <c r="L150" s="45">
        <v>72.5</v>
      </c>
      <c r="M150" s="50"/>
      <c r="N150" s="49"/>
      <c r="O150" s="47" t="s">
        <v>292</v>
      </c>
      <c r="P150" s="45">
        <v>527</v>
      </c>
      <c r="Q150" s="50"/>
      <c r="R150" s="49"/>
      <c r="S150" s="47" t="s">
        <v>292</v>
      </c>
      <c r="T150" s="45">
        <v>62.4</v>
      </c>
      <c r="U150" s="50"/>
      <c r="V150" s="49"/>
      <c r="W150" s="47" t="s">
        <v>292</v>
      </c>
      <c r="X150" s="45">
        <v>383.6</v>
      </c>
      <c r="Y150" s="50"/>
      <c r="Z150" s="49"/>
      <c r="AA150" s="47" t="s">
        <v>292</v>
      </c>
      <c r="AB150" s="45">
        <v>62.1</v>
      </c>
      <c r="AC150" s="50"/>
      <c r="AD150" s="49"/>
      <c r="AE150" s="47" t="s">
        <v>292</v>
      </c>
      <c r="AF150" s="45">
        <v>508.1</v>
      </c>
      <c r="AG150" s="50"/>
    </row>
    <row r="151" spans="1:37" ht="15.75" thickBot="1">
      <c r="A151" s="13"/>
      <c r="B151" s="102"/>
      <c r="C151" s="62"/>
      <c r="D151" s="85"/>
      <c r="E151" s="64"/>
      <c r="F151" s="49"/>
      <c r="G151" s="62"/>
      <c r="H151" s="85"/>
      <c r="I151" s="64"/>
      <c r="J151" s="49"/>
      <c r="K151" s="62"/>
      <c r="L151" s="85"/>
      <c r="M151" s="64"/>
      <c r="N151" s="49"/>
      <c r="O151" s="62"/>
      <c r="P151" s="85"/>
      <c r="Q151" s="64"/>
      <c r="R151" s="49"/>
      <c r="S151" s="62"/>
      <c r="T151" s="85"/>
      <c r="U151" s="64"/>
      <c r="V151" s="49"/>
      <c r="W151" s="62"/>
      <c r="X151" s="85"/>
      <c r="Y151" s="64"/>
      <c r="Z151" s="49"/>
      <c r="AA151" s="62"/>
      <c r="AB151" s="85"/>
      <c r="AC151" s="64"/>
      <c r="AD151" s="49"/>
      <c r="AE151" s="62"/>
      <c r="AF151" s="85"/>
      <c r="AG151" s="64"/>
    </row>
    <row r="152" spans="1:37" ht="15.75" thickTop="1">
      <c r="A152" s="13" t="s">
        <v>1124</v>
      </c>
      <c r="B152" s="22" t="s">
        <v>899</v>
      </c>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row>
    <row r="153" spans="1:37">
      <c r="A153" s="13"/>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row>
    <row r="154" spans="1:37">
      <c r="A154" s="13"/>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row>
    <row r="155" spans="1:37" ht="15.75" thickBot="1">
      <c r="A155" s="13"/>
      <c r="B155" s="116"/>
      <c r="C155" s="40" t="s">
        <v>900</v>
      </c>
      <c r="D155" s="40"/>
      <c r="E155" s="40"/>
      <c r="F155" s="40"/>
      <c r="G155" s="40"/>
      <c r="H155" s="40"/>
      <c r="I155" s="40"/>
      <c r="J155" s="40"/>
      <c r="K155" s="40"/>
      <c r="L155" s="40"/>
      <c r="M155" s="40"/>
      <c r="N155" s="40"/>
      <c r="O155" s="40"/>
      <c r="P155" s="40"/>
      <c r="Q155" s="40"/>
      <c r="R155" s="24"/>
      <c r="S155" s="40" t="s">
        <v>901</v>
      </c>
      <c r="T155" s="40"/>
      <c r="U155" s="40"/>
      <c r="V155" s="40"/>
      <c r="W155" s="40"/>
      <c r="X155" s="40"/>
      <c r="Y155" s="40"/>
      <c r="Z155" s="40"/>
      <c r="AA155" s="40"/>
      <c r="AB155" s="40"/>
      <c r="AC155" s="40"/>
      <c r="AD155" s="40"/>
      <c r="AE155" s="40"/>
      <c r="AF155" s="40"/>
      <c r="AG155" s="40"/>
    </row>
    <row r="156" spans="1:37">
      <c r="A156" s="13"/>
      <c r="B156" s="167" t="s">
        <v>113</v>
      </c>
      <c r="C156" s="42" t="s">
        <v>902</v>
      </c>
      <c r="D156" s="42"/>
      <c r="E156" s="42"/>
      <c r="F156" s="43"/>
      <c r="G156" s="42" t="s">
        <v>904</v>
      </c>
      <c r="H156" s="42"/>
      <c r="I156" s="42"/>
      <c r="J156" s="43"/>
      <c r="K156" s="42" t="s">
        <v>81</v>
      </c>
      <c r="L156" s="42"/>
      <c r="M156" s="42"/>
      <c r="N156" s="43"/>
      <c r="O156" s="42" t="s">
        <v>176</v>
      </c>
      <c r="P156" s="42"/>
      <c r="Q156" s="42"/>
      <c r="R156" s="39"/>
      <c r="S156" s="42" t="s">
        <v>902</v>
      </c>
      <c r="T156" s="42"/>
      <c r="U156" s="42"/>
      <c r="V156" s="43"/>
      <c r="W156" s="42" t="s">
        <v>904</v>
      </c>
      <c r="X156" s="42"/>
      <c r="Y156" s="42"/>
      <c r="Z156" s="43"/>
      <c r="AA156" s="42" t="s">
        <v>81</v>
      </c>
      <c r="AB156" s="42"/>
      <c r="AC156" s="42"/>
      <c r="AD156" s="43"/>
      <c r="AE156" s="42" t="s">
        <v>176</v>
      </c>
      <c r="AF156" s="42"/>
      <c r="AG156" s="42"/>
    </row>
    <row r="157" spans="1:37" ht="15.75" thickBot="1">
      <c r="A157" s="13"/>
      <c r="B157" s="167"/>
      <c r="C157" s="40" t="s">
        <v>903</v>
      </c>
      <c r="D157" s="40"/>
      <c r="E157" s="40"/>
      <c r="F157" s="39"/>
      <c r="G157" s="40"/>
      <c r="H157" s="40"/>
      <c r="I157" s="40"/>
      <c r="J157" s="39"/>
      <c r="K157" s="40"/>
      <c r="L157" s="40"/>
      <c r="M157" s="40"/>
      <c r="N157" s="39"/>
      <c r="O157" s="40"/>
      <c r="P157" s="40"/>
      <c r="Q157" s="40"/>
      <c r="R157" s="39"/>
      <c r="S157" s="40" t="s">
        <v>903</v>
      </c>
      <c r="T157" s="40"/>
      <c r="U157" s="40"/>
      <c r="V157" s="39"/>
      <c r="W157" s="40"/>
      <c r="X157" s="40"/>
      <c r="Y157" s="40"/>
      <c r="Z157" s="39"/>
      <c r="AA157" s="40"/>
      <c r="AB157" s="40"/>
      <c r="AC157" s="40"/>
      <c r="AD157" s="39"/>
      <c r="AE157" s="40"/>
      <c r="AF157" s="40"/>
      <c r="AG157" s="40"/>
    </row>
    <row r="158" spans="1:37">
      <c r="A158" s="13"/>
      <c r="B158" s="100" t="s">
        <v>352</v>
      </c>
      <c r="C158" s="47" t="s">
        <v>292</v>
      </c>
      <c r="D158" s="45">
        <v>25.4</v>
      </c>
      <c r="E158" s="50"/>
      <c r="F158" s="49"/>
      <c r="G158" s="47" t="s">
        <v>292</v>
      </c>
      <c r="H158" s="45">
        <v>36.1</v>
      </c>
      <c r="I158" s="50"/>
      <c r="J158" s="49"/>
      <c r="K158" s="47" t="s">
        <v>292</v>
      </c>
      <c r="L158" s="45">
        <v>0.6</v>
      </c>
      <c r="M158" s="50"/>
      <c r="N158" s="49"/>
      <c r="O158" s="47" t="s">
        <v>292</v>
      </c>
      <c r="P158" s="45">
        <v>62.1</v>
      </c>
      <c r="Q158" s="50"/>
      <c r="R158" s="49"/>
      <c r="S158" s="47" t="s">
        <v>292</v>
      </c>
      <c r="T158" s="45">
        <v>48.2</v>
      </c>
      <c r="U158" s="50"/>
      <c r="V158" s="49"/>
      <c r="W158" s="47" t="s">
        <v>292</v>
      </c>
      <c r="X158" s="45">
        <v>39.799999999999997</v>
      </c>
      <c r="Y158" s="50"/>
      <c r="Z158" s="49"/>
      <c r="AA158" s="47" t="s">
        <v>292</v>
      </c>
      <c r="AB158" s="45">
        <v>0.3</v>
      </c>
      <c r="AC158" s="50"/>
      <c r="AD158" s="49"/>
      <c r="AE158" s="47" t="s">
        <v>292</v>
      </c>
      <c r="AF158" s="45">
        <v>88.3</v>
      </c>
      <c r="AG158" s="50"/>
    </row>
    <row r="159" spans="1:37">
      <c r="A159" s="13"/>
      <c r="B159" s="100"/>
      <c r="C159" s="48"/>
      <c r="D159" s="46"/>
      <c r="E159" s="51"/>
      <c r="F159" s="49"/>
      <c r="G159" s="48"/>
      <c r="H159" s="46"/>
      <c r="I159" s="51"/>
      <c r="J159" s="49"/>
      <c r="K159" s="48"/>
      <c r="L159" s="46"/>
      <c r="M159" s="51"/>
      <c r="N159" s="49"/>
      <c r="O159" s="44"/>
      <c r="P159" s="52"/>
      <c r="Q159" s="49"/>
      <c r="R159" s="49"/>
      <c r="S159" s="48"/>
      <c r="T159" s="46"/>
      <c r="U159" s="51"/>
      <c r="V159" s="49"/>
      <c r="W159" s="48"/>
      <c r="X159" s="46"/>
      <c r="Y159" s="51"/>
      <c r="Z159" s="49"/>
      <c r="AA159" s="48"/>
      <c r="AB159" s="46"/>
      <c r="AC159" s="51"/>
      <c r="AD159" s="49"/>
      <c r="AE159" s="44"/>
      <c r="AF159" s="52"/>
      <c r="AG159" s="49"/>
    </row>
    <row r="160" spans="1:37">
      <c r="A160" s="13"/>
      <c r="B160" s="113" t="s">
        <v>905</v>
      </c>
      <c r="C160" s="39"/>
      <c r="D160" s="39"/>
      <c r="E160" s="39"/>
      <c r="F160" s="24"/>
      <c r="G160" s="39"/>
      <c r="H160" s="39"/>
      <c r="I160" s="39"/>
      <c r="J160" s="24"/>
      <c r="K160" s="39"/>
      <c r="L160" s="39"/>
      <c r="M160" s="39"/>
      <c r="N160" s="24"/>
      <c r="O160" s="39"/>
      <c r="P160" s="39"/>
      <c r="Q160" s="39"/>
      <c r="R160" s="24"/>
      <c r="S160" s="39"/>
      <c r="T160" s="39"/>
      <c r="U160" s="39"/>
      <c r="V160" s="24"/>
      <c r="W160" s="39"/>
      <c r="X160" s="39"/>
      <c r="Y160" s="39"/>
      <c r="Z160" s="24"/>
      <c r="AA160" s="39"/>
      <c r="AB160" s="39"/>
      <c r="AC160" s="39"/>
      <c r="AD160" s="24"/>
      <c r="AE160" s="39"/>
      <c r="AF160" s="39"/>
      <c r="AG160" s="39"/>
    </row>
    <row r="161" spans="1:37">
      <c r="A161" s="13"/>
      <c r="B161" s="168" t="s">
        <v>906</v>
      </c>
      <c r="C161" s="52">
        <v>0.2</v>
      </c>
      <c r="D161" s="52"/>
      <c r="E161" s="49"/>
      <c r="F161" s="49"/>
      <c r="G161" s="52">
        <v>0.2</v>
      </c>
      <c r="H161" s="52"/>
      <c r="I161" s="49"/>
      <c r="J161" s="49"/>
      <c r="K161" s="52">
        <v>0</v>
      </c>
      <c r="L161" s="52"/>
      <c r="M161" s="49"/>
      <c r="N161" s="49"/>
      <c r="O161" s="52">
        <v>0.4</v>
      </c>
      <c r="P161" s="52"/>
      <c r="Q161" s="49"/>
      <c r="R161" s="49"/>
      <c r="S161" s="52">
        <v>0.6</v>
      </c>
      <c r="T161" s="52"/>
      <c r="U161" s="49"/>
      <c r="V161" s="49"/>
      <c r="W161" s="52">
        <v>0</v>
      </c>
      <c r="X161" s="52"/>
      <c r="Y161" s="49"/>
      <c r="Z161" s="49"/>
      <c r="AA161" s="52">
        <v>0</v>
      </c>
      <c r="AB161" s="52"/>
      <c r="AC161" s="49"/>
      <c r="AD161" s="49"/>
      <c r="AE161" s="52">
        <v>0.6</v>
      </c>
      <c r="AF161" s="52"/>
      <c r="AG161" s="49"/>
    </row>
    <row r="162" spans="1:37">
      <c r="A162" s="13"/>
      <c r="B162" s="168"/>
      <c r="C162" s="52"/>
      <c r="D162" s="52"/>
      <c r="E162" s="49"/>
      <c r="F162" s="49"/>
      <c r="G162" s="52"/>
      <c r="H162" s="52"/>
      <c r="I162" s="49"/>
      <c r="J162" s="49"/>
      <c r="K162" s="52"/>
      <c r="L162" s="52"/>
      <c r="M162" s="49"/>
      <c r="N162" s="49"/>
      <c r="O162" s="52"/>
      <c r="P162" s="52"/>
      <c r="Q162" s="49"/>
      <c r="R162" s="49"/>
      <c r="S162" s="52"/>
      <c r="T162" s="52"/>
      <c r="U162" s="49"/>
      <c r="V162" s="49"/>
      <c r="W162" s="52"/>
      <c r="X162" s="52"/>
      <c r="Y162" s="49"/>
      <c r="Z162" s="49"/>
      <c r="AA162" s="52"/>
      <c r="AB162" s="52"/>
      <c r="AC162" s="49"/>
      <c r="AD162" s="49"/>
      <c r="AE162" s="52"/>
      <c r="AF162" s="52"/>
      <c r="AG162" s="49"/>
    </row>
    <row r="163" spans="1:37">
      <c r="A163" s="13"/>
      <c r="B163" s="169" t="s">
        <v>907</v>
      </c>
      <c r="C163" s="53" t="s">
        <v>584</v>
      </c>
      <c r="D163" s="53"/>
      <c r="E163" s="54" t="s">
        <v>358</v>
      </c>
      <c r="F163" s="39"/>
      <c r="G163" s="53" t="s">
        <v>556</v>
      </c>
      <c r="H163" s="53"/>
      <c r="I163" s="54" t="s">
        <v>358</v>
      </c>
      <c r="J163" s="39"/>
      <c r="K163" s="53" t="s">
        <v>556</v>
      </c>
      <c r="L163" s="53"/>
      <c r="M163" s="54" t="s">
        <v>358</v>
      </c>
      <c r="N163" s="39"/>
      <c r="O163" s="53" t="s">
        <v>908</v>
      </c>
      <c r="P163" s="53"/>
      <c r="Q163" s="54" t="s">
        <v>358</v>
      </c>
      <c r="R163" s="39"/>
      <c r="S163" s="53">
        <v>1.9</v>
      </c>
      <c r="T163" s="53"/>
      <c r="U163" s="39"/>
      <c r="V163" s="39"/>
      <c r="W163" s="53" t="s">
        <v>909</v>
      </c>
      <c r="X163" s="53"/>
      <c r="Y163" s="54" t="s">
        <v>358</v>
      </c>
      <c r="Z163" s="39"/>
      <c r="AA163" s="53">
        <v>0.2</v>
      </c>
      <c r="AB163" s="53"/>
      <c r="AC163" s="39"/>
      <c r="AD163" s="39"/>
      <c r="AE163" s="53" t="s">
        <v>736</v>
      </c>
      <c r="AF163" s="53"/>
      <c r="AG163" s="54" t="s">
        <v>358</v>
      </c>
    </row>
    <row r="164" spans="1:37">
      <c r="A164" s="13"/>
      <c r="B164" s="169"/>
      <c r="C164" s="53"/>
      <c r="D164" s="53"/>
      <c r="E164" s="54"/>
      <c r="F164" s="39"/>
      <c r="G164" s="53"/>
      <c r="H164" s="53"/>
      <c r="I164" s="54"/>
      <c r="J164" s="39"/>
      <c r="K164" s="53"/>
      <c r="L164" s="53"/>
      <c r="M164" s="54"/>
      <c r="N164" s="39"/>
      <c r="O164" s="53"/>
      <c r="P164" s="53"/>
      <c r="Q164" s="54"/>
      <c r="R164" s="39"/>
      <c r="S164" s="53"/>
      <c r="T164" s="53"/>
      <c r="U164" s="39"/>
      <c r="V164" s="39"/>
      <c r="W164" s="53"/>
      <c r="X164" s="53"/>
      <c r="Y164" s="54"/>
      <c r="Z164" s="39"/>
      <c r="AA164" s="53"/>
      <c r="AB164" s="53"/>
      <c r="AC164" s="39"/>
      <c r="AD164" s="39"/>
      <c r="AE164" s="53"/>
      <c r="AF164" s="53"/>
      <c r="AG164" s="54"/>
    </row>
    <row r="165" spans="1:37">
      <c r="A165" s="13"/>
      <c r="B165" s="102" t="s">
        <v>910</v>
      </c>
      <c r="C165" s="52">
        <v>15.2</v>
      </c>
      <c r="D165" s="52"/>
      <c r="E165" s="49"/>
      <c r="F165" s="49"/>
      <c r="G165" s="52" t="s">
        <v>423</v>
      </c>
      <c r="H165" s="52"/>
      <c r="I165" s="44" t="s">
        <v>358</v>
      </c>
      <c r="J165" s="49"/>
      <c r="K165" s="52">
        <v>0</v>
      </c>
      <c r="L165" s="52"/>
      <c r="M165" s="49"/>
      <c r="N165" s="49"/>
      <c r="O165" s="52">
        <v>11.3</v>
      </c>
      <c r="P165" s="52"/>
      <c r="Q165" s="49"/>
      <c r="R165" s="49"/>
      <c r="S165" s="52" t="s">
        <v>911</v>
      </c>
      <c r="T165" s="52"/>
      <c r="U165" s="44" t="s">
        <v>358</v>
      </c>
      <c r="V165" s="49"/>
      <c r="W165" s="52" t="s">
        <v>736</v>
      </c>
      <c r="X165" s="52"/>
      <c r="Y165" s="44" t="s">
        <v>358</v>
      </c>
      <c r="Z165" s="49"/>
      <c r="AA165" s="52">
        <v>0.1</v>
      </c>
      <c r="AB165" s="52"/>
      <c r="AC165" s="49"/>
      <c r="AD165" s="49"/>
      <c r="AE165" s="52" t="s">
        <v>912</v>
      </c>
      <c r="AF165" s="52"/>
      <c r="AG165" s="44" t="s">
        <v>358</v>
      </c>
    </row>
    <row r="166" spans="1:37" ht="15.75" thickBot="1">
      <c r="A166" s="13"/>
      <c r="B166" s="102"/>
      <c r="C166" s="87"/>
      <c r="D166" s="87"/>
      <c r="E166" s="89"/>
      <c r="F166" s="49"/>
      <c r="G166" s="87"/>
      <c r="H166" s="87"/>
      <c r="I166" s="94"/>
      <c r="J166" s="49"/>
      <c r="K166" s="87"/>
      <c r="L166" s="87"/>
      <c r="M166" s="89"/>
      <c r="N166" s="49"/>
      <c r="O166" s="87"/>
      <c r="P166" s="87"/>
      <c r="Q166" s="89"/>
      <c r="R166" s="49"/>
      <c r="S166" s="87"/>
      <c r="T166" s="87"/>
      <c r="U166" s="94"/>
      <c r="V166" s="49"/>
      <c r="W166" s="87"/>
      <c r="X166" s="87"/>
      <c r="Y166" s="94"/>
      <c r="Z166" s="49"/>
      <c r="AA166" s="87"/>
      <c r="AB166" s="87"/>
      <c r="AC166" s="89"/>
      <c r="AD166" s="49"/>
      <c r="AE166" s="87"/>
      <c r="AF166" s="87"/>
      <c r="AG166" s="94"/>
    </row>
    <row r="167" spans="1:37">
      <c r="A167" s="13"/>
      <c r="B167" s="101" t="s">
        <v>364</v>
      </c>
      <c r="C167" s="95" t="s">
        <v>292</v>
      </c>
      <c r="D167" s="88">
        <v>40.1</v>
      </c>
      <c r="E167" s="43"/>
      <c r="F167" s="39"/>
      <c r="G167" s="95" t="s">
        <v>292</v>
      </c>
      <c r="H167" s="88">
        <v>32.1</v>
      </c>
      <c r="I167" s="43"/>
      <c r="J167" s="39"/>
      <c r="K167" s="95" t="s">
        <v>292</v>
      </c>
      <c r="L167" s="88">
        <v>0.3</v>
      </c>
      <c r="M167" s="43"/>
      <c r="N167" s="39"/>
      <c r="O167" s="95" t="s">
        <v>292</v>
      </c>
      <c r="P167" s="88">
        <v>72.5</v>
      </c>
      <c r="Q167" s="43"/>
      <c r="R167" s="39"/>
      <c r="S167" s="95" t="s">
        <v>292</v>
      </c>
      <c r="T167" s="88">
        <v>25.4</v>
      </c>
      <c r="U167" s="43"/>
      <c r="V167" s="39"/>
      <c r="W167" s="95" t="s">
        <v>292</v>
      </c>
      <c r="X167" s="88">
        <v>36.1</v>
      </c>
      <c r="Y167" s="43"/>
      <c r="Z167" s="39"/>
      <c r="AA167" s="95" t="s">
        <v>292</v>
      </c>
      <c r="AB167" s="88">
        <v>0.6</v>
      </c>
      <c r="AC167" s="43"/>
      <c r="AD167" s="39"/>
      <c r="AE167" s="95" t="s">
        <v>292</v>
      </c>
      <c r="AF167" s="88">
        <v>62.1</v>
      </c>
      <c r="AG167" s="43"/>
    </row>
    <row r="168" spans="1:37" ht="15.75" thickBot="1">
      <c r="A168" s="13"/>
      <c r="B168" s="101"/>
      <c r="C168" s="90"/>
      <c r="D168" s="91"/>
      <c r="E168" s="92"/>
      <c r="F168" s="39"/>
      <c r="G168" s="90"/>
      <c r="H168" s="91"/>
      <c r="I168" s="92"/>
      <c r="J168" s="39"/>
      <c r="K168" s="90"/>
      <c r="L168" s="91"/>
      <c r="M168" s="92"/>
      <c r="N168" s="39"/>
      <c r="O168" s="90"/>
      <c r="P168" s="91"/>
      <c r="Q168" s="92"/>
      <c r="R168" s="39"/>
      <c r="S168" s="90"/>
      <c r="T168" s="91"/>
      <c r="U168" s="92"/>
      <c r="V168" s="39"/>
      <c r="W168" s="90"/>
      <c r="X168" s="91"/>
      <c r="Y168" s="92"/>
      <c r="Z168" s="39"/>
      <c r="AA168" s="90"/>
      <c r="AB168" s="91"/>
      <c r="AC168" s="92"/>
      <c r="AD168" s="39"/>
      <c r="AE168" s="90"/>
      <c r="AF168" s="91"/>
      <c r="AG168" s="92"/>
    </row>
    <row r="169" spans="1:37" ht="15.75" thickTop="1">
      <c r="A169" s="13" t="s">
        <v>1125</v>
      </c>
      <c r="B169" s="22" t="s">
        <v>1126</v>
      </c>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row>
    <row r="170" spans="1:37">
      <c r="A170" s="13"/>
      <c r="B170" s="35"/>
      <c r="C170" s="35"/>
      <c r="D170" s="35"/>
      <c r="E170" s="35"/>
      <c r="F170" s="35"/>
      <c r="G170" s="35"/>
      <c r="H170" s="35"/>
      <c r="I170" s="35"/>
      <c r="J170" s="35"/>
      <c r="K170" s="35"/>
    </row>
    <row r="171" spans="1:37">
      <c r="A171" s="13"/>
      <c r="B171" s="17"/>
      <c r="C171" s="17"/>
      <c r="D171" s="17"/>
      <c r="E171" s="17"/>
      <c r="F171" s="17"/>
      <c r="G171" s="17"/>
      <c r="H171" s="17"/>
      <c r="I171" s="17"/>
      <c r="J171" s="17"/>
      <c r="K171" s="17"/>
    </row>
    <row r="172" spans="1:37" ht="15.75" thickBot="1">
      <c r="A172" s="13"/>
      <c r="B172" s="24"/>
      <c r="C172" s="24"/>
      <c r="D172" s="56"/>
      <c r="E172" s="56"/>
      <c r="F172" s="24"/>
      <c r="G172" s="40" t="s">
        <v>285</v>
      </c>
      <c r="H172" s="40"/>
      <c r="I172" s="40"/>
      <c r="J172" s="40"/>
      <c r="K172" s="40"/>
    </row>
    <row r="173" spans="1:37" ht="15.75" thickBot="1">
      <c r="A173" s="13"/>
      <c r="B173" s="155" t="s">
        <v>893</v>
      </c>
      <c r="C173" s="24"/>
      <c r="D173" s="41" t="s">
        <v>915</v>
      </c>
      <c r="E173" s="41"/>
      <c r="F173" s="24"/>
      <c r="G173" s="41">
        <v>2014</v>
      </c>
      <c r="H173" s="41"/>
      <c r="I173" s="24"/>
      <c r="J173" s="41">
        <v>2013</v>
      </c>
      <c r="K173" s="41"/>
    </row>
    <row r="174" spans="1:37">
      <c r="A174" s="13"/>
      <c r="B174" s="26" t="s">
        <v>916</v>
      </c>
      <c r="C174" s="30"/>
      <c r="D174" s="28">
        <v>24</v>
      </c>
      <c r="E174" s="29" t="s">
        <v>291</v>
      </c>
      <c r="F174" s="30"/>
      <c r="G174" s="27">
        <v>22</v>
      </c>
      <c r="H174" s="26" t="s">
        <v>291</v>
      </c>
      <c r="I174" s="30"/>
      <c r="J174" s="27">
        <v>24</v>
      </c>
      <c r="K174" s="26" t="s">
        <v>291</v>
      </c>
    </row>
    <row r="175" spans="1:37">
      <c r="A175" s="13"/>
      <c r="B175" s="32" t="s">
        <v>917</v>
      </c>
      <c r="C175" s="24"/>
      <c r="D175" s="33">
        <v>48</v>
      </c>
      <c r="E175" s="32" t="s">
        <v>291</v>
      </c>
      <c r="F175" s="24"/>
      <c r="G175" s="33">
        <v>46</v>
      </c>
      <c r="H175" s="32" t="s">
        <v>291</v>
      </c>
      <c r="I175" s="24"/>
      <c r="J175" s="33">
        <v>43</v>
      </c>
      <c r="K175" s="32" t="s">
        <v>291</v>
      </c>
    </row>
    <row r="176" spans="1:37">
      <c r="A176" s="13"/>
      <c r="B176" s="26" t="s">
        <v>918</v>
      </c>
      <c r="C176" s="30"/>
      <c r="D176" s="27">
        <v>6</v>
      </c>
      <c r="E176" s="26" t="s">
        <v>291</v>
      </c>
      <c r="F176" s="30"/>
      <c r="G176" s="27">
        <v>5</v>
      </c>
      <c r="H176" s="26" t="s">
        <v>291</v>
      </c>
      <c r="I176" s="30"/>
      <c r="J176" s="27">
        <v>5</v>
      </c>
      <c r="K176" s="26" t="s">
        <v>291</v>
      </c>
    </row>
    <row r="177" spans="1:37" ht="15.75" thickBot="1">
      <c r="A177" s="13"/>
      <c r="B177" s="32" t="s">
        <v>81</v>
      </c>
      <c r="C177" s="24"/>
      <c r="D177" s="33">
        <v>22</v>
      </c>
      <c r="E177" s="32" t="s">
        <v>291</v>
      </c>
      <c r="F177" s="24"/>
      <c r="G177" s="33">
        <v>27</v>
      </c>
      <c r="H177" s="32" t="s">
        <v>291</v>
      </c>
      <c r="I177" s="24"/>
      <c r="J177" s="33">
        <v>28</v>
      </c>
      <c r="K177" s="32" t="s">
        <v>291</v>
      </c>
    </row>
    <row r="178" spans="1:37" ht="15.75" thickBot="1">
      <c r="A178" s="13"/>
      <c r="B178" s="82" t="s">
        <v>176</v>
      </c>
      <c r="C178" s="30"/>
      <c r="D178" s="170">
        <v>100</v>
      </c>
      <c r="E178" s="171" t="s">
        <v>291</v>
      </c>
      <c r="F178" s="30"/>
      <c r="G178" s="170">
        <v>100</v>
      </c>
      <c r="H178" s="171" t="s">
        <v>291</v>
      </c>
      <c r="I178" s="30"/>
      <c r="J178" s="170">
        <v>100</v>
      </c>
      <c r="K178" s="171" t="s">
        <v>291</v>
      </c>
    </row>
    <row r="179" spans="1:37" ht="15.75" thickTop="1">
      <c r="A179" s="13" t="s">
        <v>1127</v>
      </c>
      <c r="B179" s="22" t="s">
        <v>921</v>
      </c>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row>
    <row r="180" spans="1:37">
      <c r="A180" s="13"/>
      <c r="B180" s="35"/>
      <c r="C180" s="35"/>
      <c r="D180" s="35"/>
      <c r="E180" s="35"/>
      <c r="F180" s="35"/>
      <c r="G180" s="35"/>
      <c r="H180" s="35"/>
      <c r="I180" s="35"/>
      <c r="J180" s="35"/>
      <c r="K180" s="35"/>
      <c r="L180" s="35"/>
      <c r="M180" s="35"/>
    </row>
    <row r="181" spans="1:37">
      <c r="A181" s="13"/>
      <c r="B181" s="17"/>
      <c r="C181" s="17"/>
      <c r="D181" s="17"/>
      <c r="E181" s="17"/>
      <c r="F181" s="17"/>
      <c r="G181" s="17"/>
      <c r="H181" s="17"/>
      <c r="I181" s="17"/>
      <c r="J181" s="17"/>
      <c r="K181" s="17"/>
      <c r="L181" s="17"/>
      <c r="M181" s="17"/>
    </row>
    <row r="182" spans="1:37">
      <c r="A182" s="13"/>
      <c r="B182" s="172" t="s">
        <v>922</v>
      </c>
      <c r="C182" s="37" t="s">
        <v>513</v>
      </c>
      <c r="D182" s="37"/>
      <c r="E182" s="37"/>
      <c r="F182" s="39"/>
      <c r="G182" s="37" t="s">
        <v>514</v>
      </c>
      <c r="H182" s="37"/>
      <c r="I182" s="37"/>
      <c r="J182" s="39"/>
      <c r="K182" s="37" t="s">
        <v>807</v>
      </c>
      <c r="L182" s="37"/>
      <c r="M182" s="37"/>
    </row>
    <row r="183" spans="1:37" ht="15.75" thickBot="1">
      <c r="A183" s="13"/>
      <c r="B183" s="172"/>
      <c r="C183" s="40" t="s">
        <v>805</v>
      </c>
      <c r="D183" s="40"/>
      <c r="E183" s="40"/>
      <c r="F183" s="39"/>
      <c r="G183" s="40" t="s">
        <v>923</v>
      </c>
      <c r="H183" s="40"/>
      <c r="I183" s="40"/>
      <c r="J183" s="39"/>
      <c r="K183" s="40" t="s">
        <v>808</v>
      </c>
      <c r="L183" s="40"/>
      <c r="M183" s="40"/>
    </row>
    <row r="184" spans="1:37">
      <c r="A184" s="13"/>
      <c r="B184" s="100">
        <v>2015</v>
      </c>
      <c r="C184" s="47" t="s">
        <v>292</v>
      </c>
      <c r="D184" s="45">
        <v>10.6</v>
      </c>
      <c r="E184" s="50"/>
      <c r="F184" s="49"/>
      <c r="G184" s="47" t="s">
        <v>292</v>
      </c>
      <c r="H184" s="45">
        <v>22.4</v>
      </c>
      <c r="I184" s="50"/>
      <c r="J184" s="49"/>
      <c r="K184" s="47" t="s">
        <v>292</v>
      </c>
      <c r="L184" s="45">
        <v>4.4000000000000004</v>
      </c>
      <c r="M184" s="50"/>
    </row>
    <row r="185" spans="1:37">
      <c r="A185" s="13"/>
      <c r="B185" s="100"/>
      <c r="C185" s="48"/>
      <c r="D185" s="46"/>
      <c r="E185" s="51"/>
      <c r="F185" s="49"/>
      <c r="G185" s="48"/>
      <c r="H185" s="46"/>
      <c r="I185" s="51"/>
      <c r="J185" s="49"/>
      <c r="K185" s="48"/>
      <c r="L185" s="46"/>
      <c r="M185" s="51"/>
    </row>
    <row r="186" spans="1:37">
      <c r="A186" s="13"/>
      <c r="B186" s="101">
        <v>2016</v>
      </c>
      <c r="C186" s="53">
        <v>10.4</v>
      </c>
      <c r="D186" s="53"/>
      <c r="E186" s="39"/>
      <c r="F186" s="39"/>
      <c r="G186" s="53">
        <v>24.2</v>
      </c>
      <c r="H186" s="53"/>
      <c r="I186" s="39"/>
      <c r="J186" s="39"/>
      <c r="K186" s="53">
        <v>4.2</v>
      </c>
      <c r="L186" s="53"/>
      <c r="M186" s="39"/>
    </row>
    <row r="187" spans="1:37">
      <c r="A187" s="13"/>
      <c r="B187" s="101"/>
      <c r="C187" s="53"/>
      <c r="D187" s="53"/>
      <c r="E187" s="39"/>
      <c r="F187" s="39"/>
      <c r="G187" s="53"/>
      <c r="H187" s="53"/>
      <c r="I187" s="39"/>
      <c r="J187" s="39"/>
      <c r="K187" s="53"/>
      <c r="L187" s="53"/>
      <c r="M187" s="39"/>
    </row>
    <row r="188" spans="1:37">
      <c r="A188" s="13"/>
      <c r="B188" s="100">
        <v>2017</v>
      </c>
      <c r="C188" s="52">
        <v>10.1</v>
      </c>
      <c r="D188" s="52"/>
      <c r="E188" s="49"/>
      <c r="F188" s="49"/>
      <c r="G188" s="52">
        <v>25.6</v>
      </c>
      <c r="H188" s="52"/>
      <c r="I188" s="49"/>
      <c r="J188" s="49"/>
      <c r="K188" s="52">
        <v>4.0999999999999996</v>
      </c>
      <c r="L188" s="52"/>
      <c r="M188" s="49"/>
    </row>
    <row r="189" spans="1:37">
      <c r="A189" s="13"/>
      <c r="B189" s="100"/>
      <c r="C189" s="52"/>
      <c r="D189" s="52"/>
      <c r="E189" s="49"/>
      <c r="F189" s="49"/>
      <c r="G189" s="52"/>
      <c r="H189" s="52"/>
      <c r="I189" s="49"/>
      <c r="J189" s="49"/>
      <c r="K189" s="52"/>
      <c r="L189" s="52"/>
      <c r="M189" s="49"/>
    </row>
    <row r="190" spans="1:37">
      <c r="A190" s="13"/>
      <c r="B190" s="101">
        <v>2018</v>
      </c>
      <c r="C190" s="53">
        <v>9.9</v>
      </c>
      <c r="D190" s="53"/>
      <c r="E190" s="39"/>
      <c r="F190" s="39"/>
      <c r="G190" s="53">
        <v>26.1</v>
      </c>
      <c r="H190" s="53"/>
      <c r="I190" s="39"/>
      <c r="J190" s="39"/>
      <c r="K190" s="53">
        <v>3.9</v>
      </c>
      <c r="L190" s="53"/>
      <c r="M190" s="39"/>
    </row>
    <row r="191" spans="1:37">
      <c r="A191" s="13"/>
      <c r="B191" s="101"/>
      <c r="C191" s="53"/>
      <c r="D191" s="53"/>
      <c r="E191" s="39"/>
      <c r="F191" s="39"/>
      <c r="G191" s="53"/>
      <c r="H191" s="53"/>
      <c r="I191" s="39"/>
      <c r="J191" s="39"/>
      <c r="K191" s="53"/>
      <c r="L191" s="53"/>
      <c r="M191" s="39"/>
    </row>
    <row r="192" spans="1:37">
      <c r="A192" s="13"/>
      <c r="B192" s="100">
        <v>2019</v>
      </c>
      <c r="C192" s="52">
        <v>9.6</v>
      </c>
      <c r="D192" s="52"/>
      <c r="E192" s="49"/>
      <c r="F192" s="49"/>
      <c r="G192" s="52">
        <v>30.7</v>
      </c>
      <c r="H192" s="52"/>
      <c r="I192" s="49"/>
      <c r="J192" s="49"/>
      <c r="K192" s="52">
        <v>3.7</v>
      </c>
      <c r="L192" s="52"/>
      <c r="M192" s="49"/>
    </row>
    <row r="193" spans="1:37">
      <c r="A193" s="13"/>
      <c r="B193" s="100"/>
      <c r="C193" s="52"/>
      <c r="D193" s="52"/>
      <c r="E193" s="49"/>
      <c r="F193" s="49"/>
      <c r="G193" s="52"/>
      <c r="H193" s="52"/>
      <c r="I193" s="49"/>
      <c r="J193" s="49"/>
      <c r="K193" s="52"/>
      <c r="L193" s="52"/>
      <c r="M193" s="49"/>
    </row>
    <row r="194" spans="1:37">
      <c r="A194" s="13"/>
      <c r="B194" s="101" t="s">
        <v>924</v>
      </c>
      <c r="C194" s="53">
        <v>44.6</v>
      </c>
      <c r="D194" s="53"/>
      <c r="E194" s="39"/>
      <c r="F194" s="39"/>
      <c r="G194" s="53">
        <v>148</v>
      </c>
      <c r="H194" s="53"/>
      <c r="I194" s="39"/>
      <c r="J194" s="39"/>
      <c r="K194" s="53">
        <v>15.1</v>
      </c>
      <c r="L194" s="53"/>
      <c r="M194" s="39"/>
    </row>
    <row r="195" spans="1:37">
      <c r="A195" s="13"/>
      <c r="B195" s="101"/>
      <c r="C195" s="53"/>
      <c r="D195" s="53"/>
      <c r="E195" s="39"/>
      <c r="F195" s="39"/>
      <c r="G195" s="53"/>
      <c r="H195" s="53"/>
      <c r="I195" s="39"/>
      <c r="J195" s="39"/>
      <c r="K195" s="53"/>
      <c r="L195" s="53"/>
      <c r="M195" s="39"/>
    </row>
    <row r="196" spans="1:37">
      <c r="A196" s="13" t="s">
        <v>1128</v>
      </c>
      <c r="B196" s="22" t="s">
        <v>926</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row>
    <row r="197" spans="1:37">
      <c r="A197" s="13"/>
      <c r="B197" s="35"/>
      <c r="C197" s="35"/>
      <c r="D197" s="35"/>
      <c r="E197" s="35"/>
      <c r="F197" s="35"/>
    </row>
    <row r="198" spans="1:37">
      <c r="A198" s="13"/>
      <c r="B198" s="17"/>
      <c r="C198" s="17"/>
      <c r="D198" s="17"/>
      <c r="E198" s="17"/>
      <c r="F198" s="17"/>
    </row>
    <row r="199" spans="1:37">
      <c r="A199" s="13"/>
      <c r="B199" s="172" t="s">
        <v>922</v>
      </c>
      <c r="C199" s="39"/>
      <c r="D199" s="37" t="s">
        <v>807</v>
      </c>
      <c r="E199" s="37"/>
      <c r="F199" s="37"/>
    </row>
    <row r="200" spans="1:37" ht="15.75" thickBot="1">
      <c r="A200" s="13"/>
      <c r="B200" s="172"/>
      <c r="C200" s="56"/>
      <c r="D200" s="40" t="s">
        <v>808</v>
      </c>
      <c r="E200" s="40"/>
      <c r="F200" s="40"/>
    </row>
    <row r="201" spans="1:37">
      <c r="A201" s="13"/>
      <c r="B201" s="100">
        <v>2015</v>
      </c>
      <c r="C201" s="50"/>
      <c r="D201" s="173" t="s">
        <v>292</v>
      </c>
      <c r="E201" s="175">
        <v>0.4</v>
      </c>
      <c r="F201" s="50"/>
    </row>
    <row r="202" spans="1:37">
      <c r="A202" s="13"/>
      <c r="B202" s="100"/>
      <c r="C202" s="51"/>
      <c r="D202" s="100"/>
      <c r="E202" s="174"/>
      <c r="F202" s="49"/>
    </row>
    <row r="203" spans="1:37">
      <c r="A203" s="13"/>
      <c r="B203" s="101">
        <v>2016</v>
      </c>
      <c r="C203" s="39"/>
      <c r="D203" s="176">
        <v>0.4</v>
      </c>
      <c r="E203" s="176"/>
      <c r="F203" s="39"/>
    </row>
    <row r="204" spans="1:37">
      <c r="A204" s="13"/>
      <c r="B204" s="101"/>
      <c r="C204" s="39"/>
      <c r="D204" s="176"/>
      <c r="E204" s="176"/>
      <c r="F204" s="39"/>
    </row>
    <row r="205" spans="1:37">
      <c r="A205" s="13"/>
      <c r="B205" s="100">
        <v>2017</v>
      </c>
      <c r="C205" s="49"/>
      <c r="D205" s="174">
        <v>0.4</v>
      </c>
      <c r="E205" s="174"/>
      <c r="F205" s="49"/>
    </row>
    <row r="206" spans="1:37">
      <c r="A206" s="13"/>
      <c r="B206" s="100"/>
      <c r="C206" s="49"/>
      <c r="D206" s="174"/>
      <c r="E206" s="174"/>
      <c r="F206" s="49"/>
    </row>
    <row r="207" spans="1:37">
      <c r="A207" s="13"/>
      <c r="B207" s="101">
        <v>2018</v>
      </c>
      <c r="C207" s="39"/>
      <c r="D207" s="176">
        <v>0.4</v>
      </c>
      <c r="E207" s="176"/>
      <c r="F207" s="39"/>
    </row>
    <row r="208" spans="1:37">
      <c r="A208" s="13"/>
      <c r="B208" s="101"/>
      <c r="C208" s="39"/>
      <c r="D208" s="176"/>
      <c r="E208" s="176"/>
      <c r="F208" s="39"/>
    </row>
    <row r="209" spans="1:6">
      <c r="A209" s="13"/>
      <c r="B209" s="100">
        <v>2019</v>
      </c>
      <c r="C209" s="49"/>
      <c r="D209" s="174">
        <v>0.4</v>
      </c>
      <c r="E209" s="174"/>
      <c r="F209" s="49"/>
    </row>
    <row r="210" spans="1:6">
      <c r="A210" s="13"/>
      <c r="B210" s="100"/>
      <c r="C210" s="49"/>
      <c r="D210" s="174"/>
      <c r="E210" s="174"/>
      <c r="F210" s="49"/>
    </row>
    <row r="211" spans="1:6">
      <c r="A211" s="13"/>
      <c r="B211" s="101" t="s">
        <v>924</v>
      </c>
      <c r="C211" s="39"/>
      <c r="D211" s="176">
        <v>2.4</v>
      </c>
      <c r="E211" s="176"/>
      <c r="F211" s="39"/>
    </row>
    <row r="212" spans="1:6">
      <c r="A212" s="13"/>
      <c r="B212" s="101"/>
      <c r="C212" s="39"/>
      <c r="D212" s="176"/>
      <c r="E212" s="176"/>
      <c r="F212" s="39"/>
    </row>
  </sheetData>
  <mergeCells count="1488">
    <mergeCell ref="A196:A212"/>
    <mergeCell ref="B196:AK196"/>
    <mergeCell ref="A152:A168"/>
    <mergeCell ref="B152:AK152"/>
    <mergeCell ref="A169:A178"/>
    <mergeCell ref="B169:AK169"/>
    <mergeCell ref="A179:A195"/>
    <mergeCell ref="B179:AK179"/>
    <mergeCell ref="A94:A136"/>
    <mergeCell ref="B94:AK94"/>
    <mergeCell ref="B116:AK116"/>
    <mergeCell ref="B117:AK117"/>
    <mergeCell ref="A137:A151"/>
    <mergeCell ref="B137:AK137"/>
    <mergeCell ref="A1:A2"/>
    <mergeCell ref="B1:AK1"/>
    <mergeCell ref="B2:AK2"/>
    <mergeCell ref="B3:AK3"/>
    <mergeCell ref="A4:A93"/>
    <mergeCell ref="B4:AK4"/>
    <mergeCell ref="B52:AK52"/>
    <mergeCell ref="B80:AK80"/>
    <mergeCell ref="B81:AK81"/>
    <mergeCell ref="B209:B210"/>
    <mergeCell ref="C209:C210"/>
    <mergeCell ref="D209:E210"/>
    <mergeCell ref="F209:F210"/>
    <mergeCell ref="B211:B212"/>
    <mergeCell ref="C211:C212"/>
    <mergeCell ref="D211:E212"/>
    <mergeCell ref="F211:F212"/>
    <mergeCell ref="B205:B206"/>
    <mergeCell ref="C205:C206"/>
    <mergeCell ref="D205:E206"/>
    <mergeCell ref="F205:F206"/>
    <mergeCell ref="B207:B208"/>
    <mergeCell ref="C207:C208"/>
    <mergeCell ref="D207:E208"/>
    <mergeCell ref="F207:F208"/>
    <mergeCell ref="B201:B202"/>
    <mergeCell ref="C201:C202"/>
    <mergeCell ref="D201:D202"/>
    <mergeCell ref="E201:E202"/>
    <mergeCell ref="F201:F202"/>
    <mergeCell ref="B203:B204"/>
    <mergeCell ref="C203:C204"/>
    <mergeCell ref="D203:E204"/>
    <mergeCell ref="F203:F204"/>
    <mergeCell ref="J194:J195"/>
    <mergeCell ref="K194:L195"/>
    <mergeCell ref="M194:M195"/>
    <mergeCell ref="B197:F197"/>
    <mergeCell ref="B199:B200"/>
    <mergeCell ref="C199:C200"/>
    <mergeCell ref="D199:F199"/>
    <mergeCell ref="D200:F200"/>
    <mergeCell ref="B194:B195"/>
    <mergeCell ref="C194:D195"/>
    <mergeCell ref="E194:E195"/>
    <mergeCell ref="F194:F195"/>
    <mergeCell ref="G194:H195"/>
    <mergeCell ref="I194:I195"/>
    <mergeCell ref="M190:M191"/>
    <mergeCell ref="B192:B193"/>
    <mergeCell ref="C192:D193"/>
    <mergeCell ref="E192:E193"/>
    <mergeCell ref="F192:F193"/>
    <mergeCell ref="G192:H193"/>
    <mergeCell ref="I192:I193"/>
    <mergeCell ref="J192:J193"/>
    <mergeCell ref="K192:L193"/>
    <mergeCell ref="M192:M193"/>
    <mergeCell ref="K188:L189"/>
    <mergeCell ref="M188:M189"/>
    <mergeCell ref="B190:B191"/>
    <mergeCell ref="C190:D191"/>
    <mergeCell ref="E190:E191"/>
    <mergeCell ref="F190:F191"/>
    <mergeCell ref="G190:H191"/>
    <mergeCell ref="I190:I191"/>
    <mergeCell ref="J190:J191"/>
    <mergeCell ref="K190:L191"/>
    <mergeCell ref="J186:J187"/>
    <mergeCell ref="K186:L187"/>
    <mergeCell ref="M186:M187"/>
    <mergeCell ref="B188:B189"/>
    <mergeCell ref="C188:D189"/>
    <mergeCell ref="E188:E189"/>
    <mergeCell ref="F188:F189"/>
    <mergeCell ref="G188:H189"/>
    <mergeCell ref="I188:I189"/>
    <mergeCell ref="J188:J189"/>
    <mergeCell ref="B186:B187"/>
    <mergeCell ref="C186:D187"/>
    <mergeCell ref="E186:E187"/>
    <mergeCell ref="F186:F187"/>
    <mergeCell ref="G186:H187"/>
    <mergeCell ref="I186:I187"/>
    <mergeCell ref="H184:H185"/>
    <mergeCell ref="I184:I185"/>
    <mergeCell ref="J184:J185"/>
    <mergeCell ref="K184:K185"/>
    <mergeCell ref="L184:L185"/>
    <mergeCell ref="M184:M185"/>
    <mergeCell ref="B184:B185"/>
    <mergeCell ref="C184:C185"/>
    <mergeCell ref="D184:D185"/>
    <mergeCell ref="E184:E185"/>
    <mergeCell ref="F184:F185"/>
    <mergeCell ref="G184:G185"/>
    <mergeCell ref="B180:M180"/>
    <mergeCell ref="B182:B183"/>
    <mergeCell ref="C182:E182"/>
    <mergeCell ref="C183:E183"/>
    <mergeCell ref="F182:F183"/>
    <mergeCell ref="G182:I182"/>
    <mergeCell ref="G183:I183"/>
    <mergeCell ref="J182:J183"/>
    <mergeCell ref="K182:M182"/>
    <mergeCell ref="K183:M183"/>
    <mergeCell ref="AF167:AF168"/>
    <mergeCell ref="AG167:AG168"/>
    <mergeCell ref="B170:K170"/>
    <mergeCell ref="D172:E172"/>
    <mergeCell ref="G172:K172"/>
    <mergeCell ref="D173:E173"/>
    <mergeCell ref="G173:H173"/>
    <mergeCell ref="J173:K173"/>
    <mergeCell ref="Z167:Z168"/>
    <mergeCell ref="AA167:AA168"/>
    <mergeCell ref="AB167:AB168"/>
    <mergeCell ref="AC167:AC168"/>
    <mergeCell ref="AD167:AD168"/>
    <mergeCell ref="AE167:AE168"/>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Z163:Z164"/>
    <mergeCell ref="AA163:AB164"/>
    <mergeCell ref="AC163:AC164"/>
    <mergeCell ref="AD163:AD164"/>
    <mergeCell ref="AE163:AF164"/>
    <mergeCell ref="AG163:AG164"/>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Z161:Z162"/>
    <mergeCell ref="AA161:AB162"/>
    <mergeCell ref="AC161:AC162"/>
    <mergeCell ref="AD161:AD162"/>
    <mergeCell ref="AE161:AF162"/>
    <mergeCell ref="AG161:AG162"/>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AF158:AF159"/>
    <mergeCell ref="AG158:AG159"/>
    <mergeCell ref="C160:E160"/>
    <mergeCell ref="G160:I160"/>
    <mergeCell ref="K160:M160"/>
    <mergeCell ref="O160:Q160"/>
    <mergeCell ref="S160:U160"/>
    <mergeCell ref="W160:Y160"/>
    <mergeCell ref="AA160:AC160"/>
    <mergeCell ref="AE160:AG160"/>
    <mergeCell ref="Z158:Z159"/>
    <mergeCell ref="AA158:AA159"/>
    <mergeCell ref="AB158:AB159"/>
    <mergeCell ref="AC158:AC159"/>
    <mergeCell ref="AD158:AD159"/>
    <mergeCell ref="AE158:AE159"/>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V156:V157"/>
    <mergeCell ref="W156:Y157"/>
    <mergeCell ref="Z156:Z157"/>
    <mergeCell ref="AA156:AC157"/>
    <mergeCell ref="AD156:AD157"/>
    <mergeCell ref="AE156:AG157"/>
    <mergeCell ref="K156:M157"/>
    <mergeCell ref="N156:N157"/>
    <mergeCell ref="O156:Q157"/>
    <mergeCell ref="R156:R157"/>
    <mergeCell ref="S156:U156"/>
    <mergeCell ref="S157:U157"/>
    <mergeCell ref="B156:B157"/>
    <mergeCell ref="C156:E156"/>
    <mergeCell ref="C157:E157"/>
    <mergeCell ref="F156:F157"/>
    <mergeCell ref="G156:I157"/>
    <mergeCell ref="J156:J157"/>
    <mergeCell ref="AE150:AE151"/>
    <mergeCell ref="AF150:AF151"/>
    <mergeCell ref="AG150:AG151"/>
    <mergeCell ref="B153:AG153"/>
    <mergeCell ref="C155:Q155"/>
    <mergeCell ref="S155:AG155"/>
    <mergeCell ref="Y150:Y151"/>
    <mergeCell ref="Z150:Z151"/>
    <mergeCell ref="AA150:AA151"/>
    <mergeCell ref="AB150:AB151"/>
    <mergeCell ref="AC150:AC151"/>
    <mergeCell ref="AD150:AD151"/>
    <mergeCell ref="S150:S151"/>
    <mergeCell ref="T150:T151"/>
    <mergeCell ref="U150:U151"/>
    <mergeCell ref="V150:V151"/>
    <mergeCell ref="W150:W151"/>
    <mergeCell ref="X150:X151"/>
    <mergeCell ref="M150:M151"/>
    <mergeCell ref="N150:N151"/>
    <mergeCell ref="O150:O151"/>
    <mergeCell ref="P150:P151"/>
    <mergeCell ref="Q150:Q151"/>
    <mergeCell ref="R150:R151"/>
    <mergeCell ref="G150:G151"/>
    <mergeCell ref="H150:H151"/>
    <mergeCell ref="I150:I151"/>
    <mergeCell ref="J150:J151"/>
    <mergeCell ref="K150:K151"/>
    <mergeCell ref="L150:L151"/>
    <mergeCell ref="AA148:AB149"/>
    <mergeCell ref="AC148:AC149"/>
    <mergeCell ref="AD148:AD149"/>
    <mergeCell ref="AE148:AF149"/>
    <mergeCell ref="AG148:AG149"/>
    <mergeCell ref="B150:B151"/>
    <mergeCell ref="C150:C151"/>
    <mergeCell ref="D150:D151"/>
    <mergeCell ref="E150:E151"/>
    <mergeCell ref="F150:F151"/>
    <mergeCell ref="S148:T149"/>
    <mergeCell ref="U148:U149"/>
    <mergeCell ref="V148:V149"/>
    <mergeCell ref="W148:X149"/>
    <mergeCell ref="Y148:Y149"/>
    <mergeCell ref="Z148:Z149"/>
    <mergeCell ref="K148:L149"/>
    <mergeCell ref="M148:M149"/>
    <mergeCell ref="N148:N149"/>
    <mergeCell ref="O148:P149"/>
    <mergeCell ref="Q148:Q149"/>
    <mergeCell ref="R148:R149"/>
    <mergeCell ref="AD146:AD147"/>
    <mergeCell ref="AE146:AF147"/>
    <mergeCell ref="AG146:AG147"/>
    <mergeCell ref="B148:B149"/>
    <mergeCell ref="C148:D149"/>
    <mergeCell ref="E148:E149"/>
    <mergeCell ref="F148:F149"/>
    <mergeCell ref="G148:H149"/>
    <mergeCell ref="I148:I149"/>
    <mergeCell ref="J148:J149"/>
    <mergeCell ref="V146:V147"/>
    <mergeCell ref="W146:X147"/>
    <mergeCell ref="Y146:Y147"/>
    <mergeCell ref="Z146:Z147"/>
    <mergeCell ref="AA146:AB147"/>
    <mergeCell ref="AC146:AC147"/>
    <mergeCell ref="N146:N147"/>
    <mergeCell ref="O146:P147"/>
    <mergeCell ref="Q146:Q147"/>
    <mergeCell ref="R146:R147"/>
    <mergeCell ref="S146:T147"/>
    <mergeCell ref="U146:U147"/>
    <mergeCell ref="AG144:AG145"/>
    <mergeCell ref="B146:B147"/>
    <mergeCell ref="C146:D147"/>
    <mergeCell ref="E146:E147"/>
    <mergeCell ref="F146:F147"/>
    <mergeCell ref="G146:H147"/>
    <mergeCell ref="I146:I147"/>
    <mergeCell ref="J146:J147"/>
    <mergeCell ref="K146:L147"/>
    <mergeCell ref="M146:M147"/>
    <mergeCell ref="Y144:Y145"/>
    <mergeCell ref="Z144:Z145"/>
    <mergeCell ref="AA144:AB145"/>
    <mergeCell ref="AC144:AC145"/>
    <mergeCell ref="AD144:AD145"/>
    <mergeCell ref="AE144:AF145"/>
    <mergeCell ref="Q144:Q145"/>
    <mergeCell ref="R144:R145"/>
    <mergeCell ref="S144:T145"/>
    <mergeCell ref="U144:U145"/>
    <mergeCell ref="V144:V145"/>
    <mergeCell ref="W144:X145"/>
    <mergeCell ref="I144:I145"/>
    <mergeCell ref="J144:J145"/>
    <mergeCell ref="K144:L145"/>
    <mergeCell ref="M144:M145"/>
    <mergeCell ref="N144:N145"/>
    <mergeCell ref="O144:P145"/>
    <mergeCell ref="AC142:AC143"/>
    <mergeCell ref="AD142:AD143"/>
    <mergeCell ref="AE142:AE143"/>
    <mergeCell ref="AF142:AF143"/>
    <mergeCell ref="AG142:AG143"/>
    <mergeCell ref="B144:B145"/>
    <mergeCell ref="C144:D145"/>
    <mergeCell ref="E144:E145"/>
    <mergeCell ref="F144:F145"/>
    <mergeCell ref="G144:H145"/>
    <mergeCell ref="W142:W143"/>
    <mergeCell ref="X142:X143"/>
    <mergeCell ref="Y142:Y143"/>
    <mergeCell ref="Z142:Z143"/>
    <mergeCell ref="AA142:AA143"/>
    <mergeCell ref="AB142:AB143"/>
    <mergeCell ref="Q142:Q143"/>
    <mergeCell ref="R142:R143"/>
    <mergeCell ref="S142:S143"/>
    <mergeCell ref="T142:T143"/>
    <mergeCell ref="U142:U143"/>
    <mergeCell ref="V142:V143"/>
    <mergeCell ref="K142:K143"/>
    <mergeCell ref="L142:L143"/>
    <mergeCell ref="M142:M143"/>
    <mergeCell ref="N142:N143"/>
    <mergeCell ref="O142:O143"/>
    <mergeCell ref="P142:P143"/>
    <mergeCell ref="AE141:AG141"/>
    <mergeCell ref="B142:B143"/>
    <mergeCell ref="C142:C143"/>
    <mergeCell ref="D142:D143"/>
    <mergeCell ref="E142:E143"/>
    <mergeCell ref="F142:F143"/>
    <mergeCell ref="G142:G143"/>
    <mergeCell ref="H142:H143"/>
    <mergeCell ref="I142:I143"/>
    <mergeCell ref="J142:J143"/>
    <mergeCell ref="B138:AG138"/>
    <mergeCell ref="C140:Q140"/>
    <mergeCell ref="S140:AG140"/>
    <mergeCell ref="C141:E141"/>
    <mergeCell ref="G141:I141"/>
    <mergeCell ref="K141:M141"/>
    <mergeCell ref="O141:Q141"/>
    <mergeCell ref="S141:U141"/>
    <mergeCell ref="W141:Y141"/>
    <mergeCell ref="AA141:AC141"/>
    <mergeCell ref="Z134:Z135"/>
    <mergeCell ref="AA134:AA135"/>
    <mergeCell ref="AB134:AB135"/>
    <mergeCell ref="C136:D136"/>
    <mergeCell ref="F136:G136"/>
    <mergeCell ref="I136:J136"/>
    <mergeCell ref="L136:M136"/>
    <mergeCell ref="O136:P136"/>
    <mergeCell ref="R136:S136"/>
    <mergeCell ref="T134:T135"/>
    <mergeCell ref="U134:U135"/>
    <mergeCell ref="V134:V135"/>
    <mergeCell ref="W134:W135"/>
    <mergeCell ref="X134:X135"/>
    <mergeCell ref="Y134:Y135"/>
    <mergeCell ref="K134:K135"/>
    <mergeCell ref="L134:M135"/>
    <mergeCell ref="N134:N135"/>
    <mergeCell ref="O134:P135"/>
    <mergeCell ref="Q134:Q135"/>
    <mergeCell ref="R134:S135"/>
    <mergeCell ref="B134:B135"/>
    <mergeCell ref="C134:D135"/>
    <mergeCell ref="E134:E135"/>
    <mergeCell ref="F134:G135"/>
    <mergeCell ref="H134:H135"/>
    <mergeCell ref="I134:J135"/>
    <mergeCell ref="AA132:AB132"/>
    <mergeCell ref="C133:D133"/>
    <mergeCell ref="F133:G133"/>
    <mergeCell ref="I133:J133"/>
    <mergeCell ref="L133:M133"/>
    <mergeCell ref="O133:P133"/>
    <mergeCell ref="R133:S133"/>
    <mergeCell ref="AA130:AA131"/>
    <mergeCell ref="AB130:AB131"/>
    <mergeCell ref="C132:D132"/>
    <mergeCell ref="F132:G132"/>
    <mergeCell ref="I132:J132"/>
    <mergeCell ref="L132:M132"/>
    <mergeCell ref="O132:P132"/>
    <mergeCell ref="R132:S132"/>
    <mergeCell ref="U132:V132"/>
    <mergeCell ref="X132:Y132"/>
    <mergeCell ref="U130:U131"/>
    <mergeCell ref="V130:V131"/>
    <mergeCell ref="W130:W131"/>
    <mergeCell ref="X130:X131"/>
    <mergeCell ref="Y130:Y131"/>
    <mergeCell ref="Z130:Z131"/>
    <mergeCell ref="O130:O131"/>
    <mergeCell ref="P130:P131"/>
    <mergeCell ref="Q130:Q131"/>
    <mergeCell ref="R130:R131"/>
    <mergeCell ref="S130:S131"/>
    <mergeCell ref="T130:T131"/>
    <mergeCell ref="I130:I131"/>
    <mergeCell ref="J130:J131"/>
    <mergeCell ref="K130:K131"/>
    <mergeCell ref="L130:L131"/>
    <mergeCell ref="M130:M131"/>
    <mergeCell ref="N130:N131"/>
    <mergeCell ref="U128:V128"/>
    <mergeCell ref="X128:Y128"/>
    <mergeCell ref="AA128:AB128"/>
    <mergeCell ref="B130:B131"/>
    <mergeCell ref="C130:C131"/>
    <mergeCell ref="D130:D131"/>
    <mergeCell ref="E130:E131"/>
    <mergeCell ref="F130:F131"/>
    <mergeCell ref="G130:G131"/>
    <mergeCell ref="H130:H131"/>
    <mergeCell ref="C128:D128"/>
    <mergeCell ref="F128:G128"/>
    <mergeCell ref="I128:J128"/>
    <mergeCell ref="L128:M128"/>
    <mergeCell ref="O128:P128"/>
    <mergeCell ref="R128:S128"/>
    <mergeCell ref="W126:W127"/>
    <mergeCell ref="X126:X127"/>
    <mergeCell ref="Y126:Y127"/>
    <mergeCell ref="Z126:Z127"/>
    <mergeCell ref="AA126:AA127"/>
    <mergeCell ref="AB126:AB127"/>
    <mergeCell ref="Q126:Q127"/>
    <mergeCell ref="R126:R127"/>
    <mergeCell ref="S126:S127"/>
    <mergeCell ref="T126:T127"/>
    <mergeCell ref="U126:U127"/>
    <mergeCell ref="V126:V127"/>
    <mergeCell ref="K126:K127"/>
    <mergeCell ref="L126:L127"/>
    <mergeCell ref="M126:M127"/>
    <mergeCell ref="N126:N127"/>
    <mergeCell ref="O126:O127"/>
    <mergeCell ref="P126:P127"/>
    <mergeCell ref="AB124:AB125"/>
    <mergeCell ref="B126:B127"/>
    <mergeCell ref="C126:C127"/>
    <mergeCell ref="D126:D127"/>
    <mergeCell ref="E126:E127"/>
    <mergeCell ref="F126:F127"/>
    <mergeCell ref="G126:G127"/>
    <mergeCell ref="H126:H127"/>
    <mergeCell ref="I126:I127"/>
    <mergeCell ref="J126:J127"/>
    <mergeCell ref="V124:V125"/>
    <mergeCell ref="W124:W125"/>
    <mergeCell ref="X124:X125"/>
    <mergeCell ref="Y124:Y125"/>
    <mergeCell ref="Z124:Z125"/>
    <mergeCell ref="AA124:AA125"/>
    <mergeCell ref="P124:P125"/>
    <mergeCell ref="Q124:Q125"/>
    <mergeCell ref="R124:R125"/>
    <mergeCell ref="S124:S125"/>
    <mergeCell ref="T124:T125"/>
    <mergeCell ref="U124:U125"/>
    <mergeCell ref="J124:J125"/>
    <mergeCell ref="K124:K125"/>
    <mergeCell ref="L124:L125"/>
    <mergeCell ref="M124:M125"/>
    <mergeCell ref="N124:N125"/>
    <mergeCell ref="O124:O125"/>
    <mergeCell ref="X122:Y122"/>
    <mergeCell ref="AA122:AB122"/>
    <mergeCell ref="B124:B125"/>
    <mergeCell ref="C124:C125"/>
    <mergeCell ref="D124:D125"/>
    <mergeCell ref="E124:E125"/>
    <mergeCell ref="F124:F125"/>
    <mergeCell ref="G124:G125"/>
    <mergeCell ref="H124:H125"/>
    <mergeCell ref="I124:I125"/>
    <mergeCell ref="U121:V121"/>
    <mergeCell ref="X121:Y121"/>
    <mergeCell ref="AA121:AB121"/>
    <mergeCell ref="C122:D122"/>
    <mergeCell ref="F122:G122"/>
    <mergeCell ref="I122:J122"/>
    <mergeCell ref="L122:M122"/>
    <mergeCell ref="O122:P122"/>
    <mergeCell ref="R122:S122"/>
    <mergeCell ref="U122:V122"/>
    <mergeCell ref="C121:D121"/>
    <mergeCell ref="F121:G121"/>
    <mergeCell ref="I121:J121"/>
    <mergeCell ref="L121:M121"/>
    <mergeCell ref="O121:P121"/>
    <mergeCell ref="R121:S121"/>
    <mergeCell ref="AH114:AH115"/>
    <mergeCell ref="AI114:AI115"/>
    <mergeCell ref="AJ114:AJ115"/>
    <mergeCell ref="AK114:AK115"/>
    <mergeCell ref="B118:AB118"/>
    <mergeCell ref="C120:J120"/>
    <mergeCell ref="L120:S120"/>
    <mergeCell ref="U120:AB120"/>
    <mergeCell ref="AB114:AB115"/>
    <mergeCell ref="AC114:AC115"/>
    <mergeCell ref="AD114:AD115"/>
    <mergeCell ref="AE114:AE115"/>
    <mergeCell ref="AF114:AF115"/>
    <mergeCell ref="AG114:AG115"/>
    <mergeCell ref="V114:V115"/>
    <mergeCell ref="W114:W115"/>
    <mergeCell ref="X114:X115"/>
    <mergeCell ref="Y114:Y115"/>
    <mergeCell ref="Z114:Z115"/>
    <mergeCell ref="AA114:AA115"/>
    <mergeCell ref="P114:P115"/>
    <mergeCell ref="Q114:Q115"/>
    <mergeCell ref="R114:R115"/>
    <mergeCell ref="S114:S115"/>
    <mergeCell ref="T114:T115"/>
    <mergeCell ref="U114:U115"/>
    <mergeCell ref="J114:J115"/>
    <mergeCell ref="K114:K115"/>
    <mergeCell ref="L114:L115"/>
    <mergeCell ref="M114:M115"/>
    <mergeCell ref="N114:N115"/>
    <mergeCell ref="O114:O115"/>
    <mergeCell ref="AI112:AJ113"/>
    <mergeCell ref="AK112:AK113"/>
    <mergeCell ref="B114:B115"/>
    <mergeCell ref="C114:C115"/>
    <mergeCell ref="D114:D115"/>
    <mergeCell ref="E114:E115"/>
    <mergeCell ref="F114:F115"/>
    <mergeCell ref="G114:G115"/>
    <mergeCell ref="H114:H115"/>
    <mergeCell ref="I114:I115"/>
    <mergeCell ref="AA112:AB113"/>
    <mergeCell ref="AC112:AC113"/>
    <mergeCell ref="AD112:AD113"/>
    <mergeCell ref="AE112:AF113"/>
    <mergeCell ref="AG112:AG113"/>
    <mergeCell ref="AH112:AH113"/>
    <mergeCell ref="S112:T113"/>
    <mergeCell ref="U112:U113"/>
    <mergeCell ref="V112:V113"/>
    <mergeCell ref="W112:X113"/>
    <mergeCell ref="Y112:Y113"/>
    <mergeCell ref="Z112:Z113"/>
    <mergeCell ref="K112:L113"/>
    <mergeCell ref="M112:M113"/>
    <mergeCell ref="N112:N113"/>
    <mergeCell ref="O112:P113"/>
    <mergeCell ref="Q112:Q113"/>
    <mergeCell ref="R112:R113"/>
    <mergeCell ref="AH110:AH111"/>
    <mergeCell ref="AI110:AJ111"/>
    <mergeCell ref="AK110:AK111"/>
    <mergeCell ref="B112:B113"/>
    <mergeCell ref="C112:D113"/>
    <mergeCell ref="E112:E113"/>
    <mergeCell ref="F112:F113"/>
    <mergeCell ref="G112:H113"/>
    <mergeCell ref="I112:I113"/>
    <mergeCell ref="J112:J113"/>
    <mergeCell ref="Z110:Z111"/>
    <mergeCell ref="AA110:AB111"/>
    <mergeCell ref="AC110:AC111"/>
    <mergeCell ref="AD110:AD111"/>
    <mergeCell ref="AE110:AF111"/>
    <mergeCell ref="AG110:AG111"/>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AD108:AD109"/>
    <mergeCell ref="AE108:AF109"/>
    <mergeCell ref="AG108:AG109"/>
    <mergeCell ref="AH108:AH109"/>
    <mergeCell ref="AI108:AJ109"/>
    <mergeCell ref="AK108:AK109"/>
    <mergeCell ref="V108:V109"/>
    <mergeCell ref="W108:X109"/>
    <mergeCell ref="Y108:Y109"/>
    <mergeCell ref="Z108:Z109"/>
    <mergeCell ref="AA108:AB109"/>
    <mergeCell ref="AC108:AC109"/>
    <mergeCell ref="N108:N109"/>
    <mergeCell ref="O108:P109"/>
    <mergeCell ref="Q108:Q109"/>
    <mergeCell ref="R108:R109"/>
    <mergeCell ref="S108:T109"/>
    <mergeCell ref="U108:U109"/>
    <mergeCell ref="AI107:AK107"/>
    <mergeCell ref="B108:B109"/>
    <mergeCell ref="C108:D109"/>
    <mergeCell ref="E108:E109"/>
    <mergeCell ref="F108:F109"/>
    <mergeCell ref="G108:H109"/>
    <mergeCell ref="I108:I109"/>
    <mergeCell ref="J108:J109"/>
    <mergeCell ref="K108:L109"/>
    <mergeCell ref="M108:M109"/>
    <mergeCell ref="AI105:AJ106"/>
    <mergeCell ref="AK105:AK106"/>
    <mergeCell ref="C107:E107"/>
    <mergeCell ref="G107:I107"/>
    <mergeCell ref="K107:M107"/>
    <mergeCell ref="O107:Q107"/>
    <mergeCell ref="S107:U107"/>
    <mergeCell ref="W107:Y107"/>
    <mergeCell ref="AA107:AC107"/>
    <mergeCell ref="AE107:AG107"/>
    <mergeCell ref="AA105:AB106"/>
    <mergeCell ref="AC105:AC106"/>
    <mergeCell ref="AD105:AD106"/>
    <mergeCell ref="AE105:AF106"/>
    <mergeCell ref="AG105:AG106"/>
    <mergeCell ref="AH105:AH106"/>
    <mergeCell ref="S105:T106"/>
    <mergeCell ref="U105:U106"/>
    <mergeCell ref="V105:V106"/>
    <mergeCell ref="W105:X106"/>
    <mergeCell ref="Y105:Y106"/>
    <mergeCell ref="Z105:Z106"/>
    <mergeCell ref="K105:L106"/>
    <mergeCell ref="M105:M106"/>
    <mergeCell ref="N105:N106"/>
    <mergeCell ref="O105:P106"/>
    <mergeCell ref="Q105:Q106"/>
    <mergeCell ref="R105:R106"/>
    <mergeCell ref="AH103:AH104"/>
    <mergeCell ref="AI103:AJ104"/>
    <mergeCell ref="AK103:AK104"/>
    <mergeCell ref="B105:B106"/>
    <mergeCell ref="C105:D106"/>
    <mergeCell ref="E105:E106"/>
    <mergeCell ref="F105:F106"/>
    <mergeCell ref="G105:H106"/>
    <mergeCell ref="I105:I106"/>
    <mergeCell ref="J105:J106"/>
    <mergeCell ref="Z103:Z104"/>
    <mergeCell ref="AA103:AB104"/>
    <mergeCell ref="AC103:AC104"/>
    <mergeCell ref="AD103:AD104"/>
    <mergeCell ref="AE103:AF104"/>
    <mergeCell ref="AG103:AG104"/>
    <mergeCell ref="R103:R104"/>
    <mergeCell ref="S103:T104"/>
    <mergeCell ref="U103:U104"/>
    <mergeCell ref="V103:V104"/>
    <mergeCell ref="W103:X104"/>
    <mergeCell ref="Y103:Y104"/>
    <mergeCell ref="J103:J104"/>
    <mergeCell ref="K103:L104"/>
    <mergeCell ref="M103:M104"/>
    <mergeCell ref="N103:N104"/>
    <mergeCell ref="O103:P104"/>
    <mergeCell ref="Q103:Q104"/>
    <mergeCell ref="AG101:AG102"/>
    <mergeCell ref="AH101:AH102"/>
    <mergeCell ref="AI101:AJ102"/>
    <mergeCell ref="AK101:AK102"/>
    <mergeCell ref="B103:B104"/>
    <mergeCell ref="C103:D104"/>
    <mergeCell ref="E103:E104"/>
    <mergeCell ref="F103:F104"/>
    <mergeCell ref="G103:H104"/>
    <mergeCell ref="I103:I104"/>
    <mergeCell ref="Y101:Y102"/>
    <mergeCell ref="Z101:Z102"/>
    <mergeCell ref="AA101:AB102"/>
    <mergeCell ref="AC101:AC102"/>
    <mergeCell ref="AD101:AD102"/>
    <mergeCell ref="AE101:AF102"/>
    <mergeCell ref="Q101:Q102"/>
    <mergeCell ref="R101:R102"/>
    <mergeCell ref="S101:T102"/>
    <mergeCell ref="U101:U102"/>
    <mergeCell ref="V101:V102"/>
    <mergeCell ref="W101:X102"/>
    <mergeCell ref="I101:I102"/>
    <mergeCell ref="J101:J102"/>
    <mergeCell ref="K101:L102"/>
    <mergeCell ref="M101:M102"/>
    <mergeCell ref="N101:N102"/>
    <mergeCell ref="O101:P102"/>
    <mergeCell ref="AG99:AG100"/>
    <mergeCell ref="AH99:AH100"/>
    <mergeCell ref="AI99:AI100"/>
    <mergeCell ref="AJ99:AJ100"/>
    <mergeCell ref="AK99:AK100"/>
    <mergeCell ref="B101:B102"/>
    <mergeCell ref="C101:D102"/>
    <mergeCell ref="E101:E102"/>
    <mergeCell ref="F101:F102"/>
    <mergeCell ref="G101:H102"/>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A98:AC98"/>
    <mergeCell ref="AE98:AG98"/>
    <mergeCell ref="AI98:AK98"/>
    <mergeCell ref="B99:B100"/>
    <mergeCell ref="C99:C100"/>
    <mergeCell ref="D99:D100"/>
    <mergeCell ref="E99:E100"/>
    <mergeCell ref="F99:F100"/>
    <mergeCell ref="G99:G100"/>
    <mergeCell ref="H99:H100"/>
    <mergeCell ref="B95:AK95"/>
    <mergeCell ref="C97:M97"/>
    <mergeCell ref="O97:Y97"/>
    <mergeCell ref="AA97:AK97"/>
    <mergeCell ref="C98:E98"/>
    <mergeCell ref="G98:I98"/>
    <mergeCell ref="K98:M98"/>
    <mergeCell ref="O98:Q98"/>
    <mergeCell ref="S98:U98"/>
    <mergeCell ref="W98:Y98"/>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C86:E86"/>
    <mergeCell ref="G86:I86"/>
    <mergeCell ref="K86:M86"/>
    <mergeCell ref="O86:Q86"/>
    <mergeCell ref="C87:E87"/>
    <mergeCell ref="G87:I87"/>
    <mergeCell ref="K87:M87"/>
    <mergeCell ref="O87:Q87"/>
    <mergeCell ref="B82:Q82"/>
    <mergeCell ref="B84:B85"/>
    <mergeCell ref="C84:I84"/>
    <mergeCell ref="C85:I85"/>
    <mergeCell ref="J84:J85"/>
    <mergeCell ref="K84:Q85"/>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E77"/>
    <mergeCell ref="G77:I77"/>
    <mergeCell ref="K77:M77"/>
    <mergeCell ref="O77:Q77"/>
    <mergeCell ref="S77:U77"/>
    <mergeCell ref="W77:Y77"/>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E70"/>
    <mergeCell ref="G70:I70"/>
    <mergeCell ref="K70:M70"/>
    <mergeCell ref="O70:Q70"/>
    <mergeCell ref="S70:U70"/>
    <mergeCell ref="W70:Y70"/>
    <mergeCell ref="V67:V68"/>
    <mergeCell ref="W67:Y68"/>
    <mergeCell ref="C69:E69"/>
    <mergeCell ref="G69:I69"/>
    <mergeCell ref="K69:M69"/>
    <mergeCell ref="O69:Q69"/>
    <mergeCell ref="S69:U69"/>
    <mergeCell ref="W69:Y69"/>
    <mergeCell ref="N67:N68"/>
    <mergeCell ref="O67:O68"/>
    <mergeCell ref="P67:P68"/>
    <mergeCell ref="Q67:Q68"/>
    <mergeCell ref="R67:R68"/>
    <mergeCell ref="S67:U68"/>
    <mergeCell ref="H67:H68"/>
    <mergeCell ref="I67:I68"/>
    <mergeCell ref="J67:J68"/>
    <mergeCell ref="K67:K68"/>
    <mergeCell ref="L67:L68"/>
    <mergeCell ref="M67:M68"/>
    <mergeCell ref="B67:B68"/>
    <mergeCell ref="C67:C68"/>
    <mergeCell ref="D67:D68"/>
    <mergeCell ref="E67:E68"/>
    <mergeCell ref="F67:F68"/>
    <mergeCell ref="G67:G68"/>
    <mergeCell ref="C66:E66"/>
    <mergeCell ref="G66:I66"/>
    <mergeCell ref="K66:M66"/>
    <mergeCell ref="O66:Q66"/>
    <mergeCell ref="S66:U66"/>
    <mergeCell ref="W66:Y66"/>
    <mergeCell ref="C64:E64"/>
    <mergeCell ref="G64:I64"/>
    <mergeCell ref="K64:M64"/>
    <mergeCell ref="O64:Q64"/>
    <mergeCell ref="S64:U64"/>
    <mergeCell ref="W64:Y64"/>
    <mergeCell ref="C63:D63"/>
    <mergeCell ref="G63:H63"/>
    <mergeCell ref="K63:L63"/>
    <mergeCell ref="O63:P63"/>
    <mergeCell ref="S63:T63"/>
    <mergeCell ref="W63:X63"/>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C58:E58"/>
    <mergeCell ref="G58:I58"/>
    <mergeCell ref="K58:M58"/>
    <mergeCell ref="O58:Q58"/>
    <mergeCell ref="S58:U58"/>
    <mergeCell ref="W58:Y58"/>
    <mergeCell ref="C57:E57"/>
    <mergeCell ref="G57:I57"/>
    <mergeCell ref="K57:M57"/>
    <mergeCell ref="O57:Q57"/>
    <mergeCell ref="S57:U57"/>
    <mergeCell ref="W57:Y57"/>
    <mergeCell ref="B53:Y53"/>
    <mergeCell ref="B55:B56"/>
    <mergeCell ref="C55:I55"/>
    <mergeCell ref="C56:I56"/>
    <mergeCell ref="J55:J56"/>
    <mergeCell ref="K55:Q55"/>
    <mergeCell ref="K56:Q56"/>
    <mergeCell ref="R55:R56"/>
    <mergeCell ref="S55:Y55"/>
    <mergeCell ref="S56:Y56"/>
    <mergeCell ref="W48:W49"/>
    <mergeCell ref="X48:X49"/>
    <mergeCell ref="Y48:Y49"/>
    <mergeCell ref="C50:E50"/>
    <mergeCell ref="G50:I50"/>
    <mergeCell ref="K50:M50"/>
    <mergeCell ref="O50:Q50"/>
    <mergeCell ref="S50:U50"/>
    <mergeCell ref="W50:Y50"/>
    <mergeCell ref="Q48:Q49"/>
    <mergeCell ref="R48:R49"/>
    <mergeCell ref="S48:S49"/>
    <mergeCell ref="T48:T49"/>
    <mergeCell ref="U48:U49"/>
    <mergeCell ref="V48:V49"/>
    <mergeCell ref="K48:K49"/>
    <mergeCell ref="L48:L49"/>
    <mergeCell ref="M48:M49"/>
    <mergeCell ref="N48:N49"/>
    <mergeCell ref="O48:O49"/>
    <mergeCell ref="P48:P49"/>
    <mergeCell ref="Y46:Y47"/>
    <mergeCell ref="B48:B49"/>
    <mergeCell ref="C48:C49"/>
    <mergeCell ref="D48:D49"/>
    <mergeCell ref="E48:E49"/>
    <mergeCell ref="F48:F49"/>
    <mergeCell ref="G48:G49"/>
    <mergeCell ref="H48:H49"/>
    <mergeCell ref="I48:I49"/>
    <mergeCell ref="J48:J49"/>
    <mergeCell ref="N46:N47"/>
    <mergeCell ref="O46:Q47"/>
    <mergeCell ref="R46:R47"/>
    <mergeCell ref="S46:U47"/>
    <mergeCell ref="V46:V47"/>
    <mergeCell ref="W46:X47"/>
    <mergeCell ref="B46:B47"/>
    <mergeCell ref="C46:E47"/>
    <mergeCell ref="F46:F47"/>
    <mergeCell ref="G46:I47"/>
    <mergeCell ref="J46:J47"/>
    <mergeCell ref="K46:M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C41:D41"/>
    <mergeCell ref="G41:H41"/>
    <mergeCell ref="K41:L41"/>
    <mergeCell ref="O41:P41"/>
    <mergeCell ref="S41:T41"/>
    <mergeCell ref="W41:X41"/>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2:E32"/>
    <mergeCell ref="G32:I32"/>
    <mergeCell ref="K32:M32"/>
    <mergeCell ref="O32:Q32"/>
    <mergeCell ref="S32:U32"/>
    <mergeCell ref="W32:Y32"/>
    <mergeCell ref="C31:E31"/>
    <mergeCell ref="G31:I31"/>
    <mergeCell ref="K31:M31"/>
    <mergeCell ref="O31:Q31"/>
    <mergeCell ref="S31:U31"/>
    <mergeCell ref="W31:Y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8:E28"/>
    <mergeCell ref="G28:I28"/>
    <mergeCell ref="K28:M28"/>
    <mergeCell ref="O28:Q28"/>
    <mergeCell ref="S28:U28"/>
    <mergeCell ref="W28:Y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C17:D17"/>
    <mergeCell ref="G17:H17"/>
    <mergeCell ref="K17:L17"/>
    <mergeCell ref="O17:P17"/>
    <mergeCell ref="S17:T17"/>
    <mergeCell ref="W17:X17"/>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9:E9"/>
    <mergeCell ref="G9:I9"/>
    <mergeCell ref="K9:M9"/>
    <mergeCell ref="O9:Q9"/>
    <mergeCell ref="S9:U9"/>
    <mergeCell ref="W9:Y9"/>
    <mergeCell ref="B5:Y5"/>
    <mergeCell ref="C7:I7"/>
    <mergeCell ref="C8:I8"/>
    <mergeCell ref="J7:J8"/>
    <mergeCell ref="K7:Q7"/>
    <mergeCell ref="K8:Q8"/>
    <mergeCell ref="R7:R8"/>
    <mergeCell ref="S7:Y7"/>
    <mergeCell ref="S8:Y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showGridLines="0" workbookViewId="0"/>
  </sheetViews>
  <sheetFormatPr defaultRowHeight="15"/>
  <cols>
    <col min="1" max="2" width="36.5703125" bestFit="1" customWidth="1"/>
    <col min="3" max="3" width="2" customWidth="1"/>
    <col min="5" max="5" width="8.140625" customWidth="1"/>
    <col min="7" max="7" width="2" customWidth="1"/>
    <col min="9" max="9" width="8.140625" customWidth="1"/>
    <col min="11" max="11" width="2" customWidth="1"/>
    <col min="12" max="13" width="8.140625" customWidth="1"/>
    <col min="16" max="16" width="2" customWidth="1"/>
    <col min="17" max="17" width="6" customWidth="1"/>
    <col min="20" max="20" width="2" customWidth="1"/>
    <col min="21" max="21" width="6" customWidth="1"/>
  </cols>
  <sheetData>
    <row r="1" spans="1:22" ht="15" customHeight="1">
      <c r="A1" s="8" t="s">
        <v>1129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936</v>
      </c>
      <c r="B3" s="12"/>
      <c r="C3" s="12"/>
      <c r="D3" s="12"/>
      <c r="E3" s="12"/>
      <c r="F3" s="12"/>
      <c r="G3" s="12"/>
      <c r="H3" s="12"/>
      <c r="I3" s="12"/>
      <c r="J3" s="12"/>
      <c r="K3" s="12"/>
      <c r="L3" s="12"/>
      <c r="M3" s="12"/>
      <c r="N3" s="12"/>
      <c r="O3" s="12"/>
      <c r="P3" s="12"/>
      <c r="Q3" s="12"/>
      <c r="R3" s="12"/>
      <c r="S3" s="12"/>
      <c r="T3" s="12"/>
      <c r="U3" s="12"/>
      <c r="V3" s="12"/>
    </row>
    <row r="4" spans="1:22">
      <c r="A4" s="13" t="s">
        <v>1130</v>
      </c>
      <c r="B4" s="22" t="s">
        <v>943</v>
      </c>
      <c r="C4" s="22"/>
      <c r="D4" s="22"/>
      <c r="E4" s="22"/>
      <c r="F4" s="22"/>
      <c r="G4" s="22"/>
      <c r="H4" s="22"/>
      <c r="I4" s="22"/>
      <c r="J4" s="22"/>
      <c r="K4" s="22"/>
      <c r="L4" s="22"/>
      <c r="M4" s="22"/>
      <c r="N4" s="22"/>
      <c r="O4" s="22"/>
      <c r="P4" s="22"/>
      <c r="Q4" s="22"/>
      <c r="R4" s="22"/>
      <c r="S4" s="22"/>
      <c r="T4" s="22"/>
      <c r="U4" s="22"/>
      <c r="V4" s="22"/>
    </row>
    <row r="5" spans="1:22">
      <c r="A5" s="13"/>
      <c r="B5" s="35"/>
      <c r="C5" s="35"/>
      <c r="D5" s="35"/>
      <c r="E5" s="35"/>
      <c r="F5" s="35"/>
      <c r="G5" s="35"/>
      <c r="H5" s="35"/>
      <c r="I5" s="35"/>
      <c r="J5" s="35"/>
      <c r="K5" s="35"/>
      <c r="L5" s="35"/>
      <c r="M5" s="35"/>
    </row>
    <row r="6" spans="1:22">
      <c r="A6" s="13"/>
      <c r="B6" s="17"/>
      <c r="C6" s="17"/>
      <c r="D6" s="17"/>
      <c r="E6" s="17"/>
      <c r="F6" s="17"/>
      <c r="G6" s="17"/>
      <c r="H6" s="17"/>
      <c r="I6" s="17"/>
      <c r="J6" s="17"/>
      <c r="K6" s="17"/>
      <c r="L6" s="17"/>
      <c r="M6" s="17"/>
    </row>
    <row r="7" spans="1:22" ht="15.75" thickBot="1">
      <c r="A7" s="13"/>
      <c r="B7" s="25"/>
      <c r="C7" s="40" t="s">
        <v>351</v>
      </c>
      <c r="D7" s="40"/>
      <c r="E7" s="40"/>
      <c r="F7" s="40"/>
      <c r="G7" s="40"/>
      <c r="H7" s="40"/>
      <c r="I7" s="40"/>
      <c r="J7" s="40"/>
      <c r="K7" s="40"/>
      <c r="L7" s="40"/>
      <c r="M7" s="40"/>
    </row>
    <row r="8" spans="1:22" ht="15.75" thickBot="1">
      <c r="A8" s="13"/>
      <c r="B8" s="25"/>
      <c r="C8" s="41">
        <v>2014</v>
      </c>
      <c r="D8" s="41"/>
      <c r="E8" s="41"/>
      <c r="F8" s="24"/>
      <c r="G8" s="41">
        <v>2013</v>
      </c>
      <c r="H8" s="41"/>
      <c r="I8" s="41"/>
      <c r="J8" s="24"/>
      <c r="K8" s="41">
        <v>2012</v>
      </c>
      <c r="L8" s="41"/>
      <c r="M8" s="41"/>
    </row>
    <row r="9" spans="1:22">
      <c r="A9" s="13"/>
      <c r="B9" s="104" t="s">
        <v>944</v>
      </c>
      <c r="C9" s="50"/>
      <c r="D9" s="50"/>
      <c r="E9" s="50"/>
      <c r="F9" s="30"/>
      <c r="G9" s="50"/>
      <c r="H9" s="50"/>
      <c r="I9" s="50"/>
      <c r="J9" s="30"/>
      <c r="K9" s="50"/>
      <c r="L9" s="50"/>
      <c r="M9" s="50"/>
    </row>
    <row r="10" spans="1:22">
      <c r="A10" s="13"/>
      <c r="B10" s="54" t="s">
        <v>476</v>
      </c>
      <c r="C10" s="54" t="s">
        <v>292</v>
      </c>
      <c r="D10" s="68">
        <v>6097.3</v>
      </c>
      <c r="E10" s="39"/>
      <c r="F10" s="39"/>
      <c r="G10" s="54" t="s">
        <v>292</v>
      </c>
      <c r="H10" s="68">
        <v>5795.6</v>
      </c>
      <c r="I10" s="39"/>
      <c r="J10" s="39"/>
      <c r="K10" s="54" t="s">
        <v>292</v>
      </c>
      <c r="L10" s="68">
        <v>5728.5</v>
      </c>
      <c r="M10" s="39"/>
    </row>
    <row r="11" spans="1:22">
      <c r="A11" s="13"/>
      <c r="B11" s="54"/>
      <c r="C11" s="54"/>
      <c r="D11" s="68"/>
      <c r="E11" s="39"/>
      <c r="F11" s="39"/>
      <c r="G11" s="54"/>
      <c r="H11" s="68"/>
      <c r="I11" s="39"/>
      <c r="J11" s="39"/>
      <c r="K11" s="54"/>
      <c r="L11" s="68"/>
      <c r="M11" s="39"/>
    </row>
    <row r="12" spans="1:22">
      <c r="A12" s="13"/>
      <c r="B12" s="44" t="s">
        <v>477</v>
      </c>
      <c r="C12" s="58">
        <v>1439.8</v>
      </c>
      <c r="D12" s="58"/>
      <c r="E12" s="49"/>
      <c r="F12" s="49"/>
      <c r="G12" s="58">
        <v>1326.7</v>
      </c>
      <c r="H12" s="58"/>
      <c r="I12" s="49"/>
      <c r="J12" s="49"/>
      <c r="K12" s="58">
        <v>1227.7</v>
      </c>
      <c r="L12" s="58"/>
      <c r="M12" s="49"/>
    </row>
    <row r="13" spans="1:22" ht="15.75" thickBot="1">
      <c r="A13" s="13"/>
      <c r="B13" s="44"/>
      <c r="C13" s="178"/>
      <c r="D13" s="178"/>
      <c r="E13" s="89"/>
      <c r="F13" s="49"/>
      <c r="G13" s="178"/>
      <c r="H13" s="178"/>
      <c r="I13" s="89"/>
      <c r="J13" s="49"/>
      <c r="K13" s="178"/>
      <c r="L13" s="178"/>
      <c r="M13" s="89"/>
    </row>
    <row r="14" spans="1:22">
      <c r="A14" s="13"/>
      <c r="B14" s="149" t="s">
        <v>176</v>
      </c>
      <c r="C14" s="95" t="s">
        <v>292</v>
      </c>
      <c r="D14" s="115">
        <v>7537.1</v>
      </c>
      <c r="E14" s="43"/>
      <c r="F14" s="39"/>
      <c r="G14" s="95" t="s">
        <v>292</v>
      </c>
      <c r="H14" s="115">
        <v>7122.3</v>
      </c>
      <c r="I14" s="43"/>
      <c r="J14" s="39"/>
      <c r="K14" s="95" t="s">
        <v>292</v>
      </c>
      <c r="L14" s="115">
        <v>6956.2</v>
      </c>
      <c r="M14" s="43"/>
    </row>
    <row r="15" spans="1:22" ht="15.75" thickBot="1">
      <c r="A15" s="13"/>
      <c r="B15" s="149"/>
      <c r="C15" s="90"/>
      <c r="D15" s="179"/>
      <c r="E15" s="92"/>
      <c r="F15" s="39"/>
      <c r="G15" s="90"/>
      <c r="H15" s="179"/>
      <c r="I15" s="92"/>
      <c r="J15" s="39"/>
      <c r="K15" s="90"/>
      <c r="L15" s="179"/>
      <c r="M15" s="92"/>
    </row>
    <row r="16" spans="1:22" ht="15.75" thickTop="1">
      <c r="A16" s="13"/>
      <c r="B16" s="24"/>
      <c r="C16" s="163"/>
      <c r="D16" s="163"/>
      <c r="E16" s="163"/>
      <c r="F16" s="24"/>
      <c r="G16" s="163"/>
      <c r="H16" s="163"/>
      <c r="I16" s="163"/>
      <c r="J16" s="24"/>
      <c r="K16" s="163"/>
      <c r="L16" s="163"/>
      <c r="M16" s="163"/>
    </row>
    <row r="17" spans="1:13">
      <c r="A17" s="13"/>
      <c r="B17" s="104" t="s">
        <v>945</v>
      </c>
      <c r="C17" s="49"/>
      <c r="D17" s="49"/>
      <c r="E17" s="49"/>
      <c r="F17" s="30"/>
      <c r="G17" s="49"/>
      <c r="H17" s="49"/>
      <c r="I17" s="49"/>
      <c r="J17" s="30"/>
      <c r="K17" s="49"/>
      <c r="L17" s="49"/>
      <c r="M17" s="49"/>
    </row>
    <row r="18" spans="1:13">
      <c r="A18" s="13"/>
      <c r="B18" s="54" t="s">
        <v>476</v>
      </c>
      <c r="C18" s="54" t="s">
        <v>292</v>
      </c>
      <c r="D18" s="53">
        <v>777.1</v>
      </c>
      <c r="E18" s="39"/>
      <c r="F18" s="39"/>
      <c r="G18" s="54" t="s">
        <v>292</v>
      </c>
      <c r="H18" s="53">
        <v>662.1</v>
      </c>
      <c r="I18" s="39"/>
      <c r="J18" s="39"/>
      <c r="K18" s="54" t="s">
        <v>292</v>
      </c>
      <c r="L18" s="53">
        <v>700.2</v>
      </c>
      <c r="M18" s="39"/>
    </row>
    <row r="19" spans="1:13">
      <c r="A19" s="13"/>
      <c r="B19" s="54"/>
      <c r="C19" s="54"/>
      <c r="D19" s="53"/>
      <c r="E19" s="39"/>
      <c r="F19" s="39"/>
      <c r="G19" s="54"/>
      <c r="H19" s="53"/>
      <c r="I19" s="39"/>
      <c r="J19" s="39"/>
      <c r="K19" s="54"/>
      <c r="L19" s="53"/>
      <c r="M19" s="39"/>
    </row>
    <row r="20" spans="1:13">
      <c r="A20" s="13"/>
      <c r="B20" s="44" t="s">
        <v>477</v>
      </c>
      <c r="C20" s="52">
        <v>161</v>
      </c>
      <c r="D20" s="52"/>
      <c r="E20" s="49"/>
      <c r="F20" s="49"/>
      <c r="G20" s="52">
        <v>137.6</v>
      </c>
      <c r="H20" s="52"/>
      <c r="I20" s="49"/>
      <c r="J20" s="49"/>
      <c r="K20" s="52">
        <v>114.2</v>
      </c>
      <c r="L20" s="52"/>
      <c r="M20" s="49"/>
    </row>
    <row r="21" spans="1:13">
      <c r="A21" s="13"/>
      <c r="B21" s="44"/>
      <c r="C21" s="52"/>
      <c r="D21" s="52"/>
      <c r="E21" s="49"/>
      <c r="F21" s="49"/>
      <c r="G21" s="52"/>
      <c r="H21" s="52"/>
      <c r="I21" s="49"/>
      <c r="J21" s="49"/>
      <c r="K21" s="52"/>
      <c r="L21" s="52"/>
      <c r="M21" s="49"/>
    </row>
    <row r="22" spans="1:13" ht="15.75" thickBot="1">
      <c r="A22" s="13"/>
      <c r="B22" s="32" t="s">
        <v>946</v>
      </c>
      <c r="C22" s="55" t="s">
        <v>947</v>
      </c>
      <c r="D22" s="55"/>
      <c r="E22" s="98" t="s">
        <v>358</v>
      </c>
      <c r="F22" s="24"/>
      <c r="G22" s="55" t="s">
        <v>948</v>
      </c>
      <c r="H22" s="55"/>
      <c r="I22" s="98" t="s">
        <v>358</v>
      </c>
      <c r="J22" s="24"/>
      <c r="K22" s="55" t="s">
        <v>949</v>
      </c>
      <c r="L22" s="55"/>
      <c r="M22" s="98" t="s">
        <v>358</v>
      </c>
    </row>
    <row r="23" spans="1:13">
      <c r="A23" s="13"/>
      <c r="B23" s="57" t="s">
        <v>176</v>
      </c>
      <c r="C23" s="45">
        <v>788.6</v>
      </c>
      <c r="D23" s="45"/>
      <c r="E23" s="50"/>
      <c r="F23" s="49"/>
      <c r="G23" s="45">
        <v>658.9</v>
      </c>
      <c r="H23" s="45"/>
      <c r="I23" s="50"/>
      <c r="J23" s="49"/>
      <c r="K23" s="45">
        <v>677.1</v>
      </c>
      <c r="L23" s="45"/>
      <c r="M23" s="50"/>
    </row>
    <row r="24" spans="1:13" ht="15.75" thickBot="1">
      <c r="A24" s="13"/>
      <c r="B24" s="57"/>
      <c r="C24" s="87"/>
      <c r="D24" s="87"/>
      <c r="E24" s="89"/>
      <c r="F24" s="49"/>
      <c r="G24" s="87"/>
      <c r="H24" s="87"/>
      <c r="I24" s="89"/>
      <c r="J24" s="49"/>
      <c r="K24" s="87"/>
      <c r="L24" s="87"/>
      <c r="M24" s="89"/>
    </row>
    <row r="25" spans="1:13">
      <c r="A25" s="13"/>
      <c r="B25" s="24"/>
      <c r="C25" s="158"/>
      <c r="D25" s="158"/>
      <c r="E25" s="158"/>
      <c r="F25" s="24"/>
      <c r="G25" s="158"/>
      <c r="H25" s="158"/>
      <c r="I25" s="158"/>
      <c r="J25" s="24"/>
      <c r="K25" s="158"/>
      <c r="L25" s="158"/>
      <c r="M25" s="158"/>
    </row>
    <row r="26" spans="1:13">
      <c r="A26" s="13"/>
      <c r="B26" s="100" t="s">
        <v>950</v>
      </c>
      <c r="C26" s="52" t="s">
        <v>388</v>
      </c>
      <c r="D26" s="52"/>
      <c r="E26" s="44" t="s">
        <v>358</v>
      </c>
      <c r="F26" s="49"/>
      <c r="G26" s="52" t="s">
        <v>951</v>
      </c>
      <c r="H26" s="52"/>
      <c r="I26" s="44" t="s">
        <v>358</v>
      </c>
      <c r="J26" s="49"/>
      <c r="K26" s="52">
        <v>1.2</v>
      </c>
      <c r="L26" s="52"/>
      <c r="M26" s="49"/>
    </row>
    <row r="27" spans="1:13">
      <c r="A27" s="13"/>
      <c r="B27" s="100"/>
      <c r="C27" s="52"/>
      <c r="D27" s="52"/>
      <c r="E27" s="44"/>
      <c r="F27" s="49"/>
      <c r="G27" s="52"/>
      <c r="H27" s="52"/>
      <c r="I27" s="44"/>
      <c r="J27" s="49"/>
      <c r="K27" s="52"/>
      <c r="L27" s="52"/>
      <c r="M27" s="49"/>
    </row>
    <row r="28" spans="1:13">
      <c r="A28" s="13"/>
      <c r="B28" s="32" t="s">
        <v>41</v>
      </c>
      <c r="C28" s="53" t="s">
        <v>952</v>
      </c>
      <c r="D28" s="53"/>
      <c r="E28" s="32" t="s">
        <v>358</v>
      </c>
      <c r="F28" s="24"/>
      <c r="G28" s="53" t="s">
        <v>953</v>
      </c>
      <c r="H28" s="53"/>
      <c r="I28" s="32" t="s">
        <v>358</v>
      </c>
      <c r="J28" s="24"/>
      <c r="K28" s="53" t="s">
        <v>954</v>
      </c>
      <c r="L28" s="53"/>
      <c r="M28" s="32" t="s">
        <v>358</v>
      </c>
    </row>
    <row r="29" spans="1:13">
      <c r="A29" s="13"/>
      <c r="B29" s="44" t="s">
        <v>42</v>
      </c>
      <c r="C29" s="52">
        <v>27.4</v>
      </c>
      <c r="D29" s="52"/>
      <c r="E29" s="49"/>
      <c r="F29" s="49"/>
      <c r="G29" s="52">
        <v>24.7</v>
      </c>
      <c r="H29" s="52"/>
      <c r="I29" s="49"/>
      <c r="J29" s="49"/>
      <c r="K29" s="52">
        <v>29.5</v>
      </c>
      <c r="L29" s="52"/>
      <c r="M29" s="49"/>
    </row>
    <row r="30" spans="1:13">
      <c r="A30" s="13"/>
      <c r="B30" s="44"/>
      <c r="C30" s="52"/>
      <c r="D30" s="52"/>
      <c r="E30" s="49"/>
      <c r="F30" s="49"/>
      <c r="G30" s="52"/>
      <c r="H30" s="52"/>
      <c r="I30" s="49"/>
      <c r="J30" s="49"/>
      <c r="K30" s="52"/>
      <c r="L30" s="52"/>
      <c r="M30" s="49"/>
    </row>
    <row r="31" spans="1:13">
      <c r="A31" s="13"/>
      <c r="B31" s="54" t="s">
        <v>43</v>
      </c>
      <c r="C31" s="53" t="s">
        <v>426</v>
      </c>
      <c r="D31" s="53"/>
      <c r="E31" s="54" t="s">
        <v>358</v>
      </c>
      <c r="F31" s="39"/>
      <c r="G31" s="53" t="s">
        <v>427</v>
      </c>
      <c r="H31" s="53"/>
      <c r="I31" s="54" t="s">
        <v>358</v>
      </c>
      <c r="J31" s="39"/>
      <c r="K31" s="53">
        <v>100.5</v>
      </c>
      <c r="L31" s="53"/>
      <c r="M31" s="39"/>
    </row>
    <row r="32" spans="1:13" ht="15.75" thickBot="1">
      <c r="A32" s="13"/>
      <c r="B32" s="54"/>
      <c r="C32" s="55"/>
      <c r="D32" s="55"/>
      <c r="E32" s="84"/>
      <c r="F32" s="39"/>
      <c r="G32" s="55"/>
      <c r="H32" s="55"/>
      <c r="I32" s="84"/>
      <c r="J32" s="39"/>
      <c r="K32" s="55"/>
      <c r="L32" s="55"/>
      <c r="M32" s="56"/>
    </row>
    <row r="33" spans="1:13">
      <c r="A33" s="13"/>
      <c r="B33" s="106" t="s">
        <v>45</v>
      </c>
      <c r="C33" s="47" t="s">
        <v>292</v>
      </c>
      <c r="D33" s="45">
        <v>720.7</v>
      </c>
      <c r="E33" s="50"/>
      <c r="F33" s="49"/>
      <c r="G33" s="47" t="s">
        <v>292</v>
      </c>
      <c r="H33" s="45">
        <v>468</v>
      </c>
      <c r="I33" s="50"/>
      <c r="J33" s="49"/>
      <c r="K33" s="47" t="s">
        <v>292</v>
      </c>
      <c r="L33" s="45">
        <v>674.8</v>
      </c>
      <c r="M33" s="50"/>
    </row>
    <row r="34" spans="1:13" ht="15.75" thickBot="1">
      <c r="A34" s="13"/>
      <c r="B34" s="106"/>
      <c r="C34" s="62"/>
      <c r="D34" s="85"/>
      <c r="E34" s="64"/>
      <c r="F34" s="49"/>
      <c r="G34" s="62"/>
      <c r="H34" s="85"/>
      <c r="I34" s="64"/>
      <c r="J34" s="49"/>
      <c r="K34" s="62"/>
      <c r="L34" s="85"/>
      <c r="M34" s="64"/>
    </row>
    <row r="35" spans="1:13" ht="15.75" thickTop="1">
      <c r="A35" s="13"/>
      <c r="B35" s="24"/>
      <c r="C35" s="163"/>
      <c r="D35" s="163"/>
      <c r="E35" s="163"/>
      <c r="F35" s="24"/>
      <c r="G35" s="163"/>
      <c r="H35" s="163"/>
      <c r="I35" s="163"/>
      <c r="J35" s="24"/>
      <c r="K35" s="163"/>
      <c r="L35" s="163"/>
      <c r="M35" s="163"/>
    </row>
    <row r="36" spans="1:13" ht="26.25">
      <c r="A36" s="13"/>
      <c r="B36" s="105" t="s">
        <v>955</v>
      </c>
      <c r="C36" s="39"/>
      <c r="D36" s="39"/>
      <c r="E36" s="39"/>
      <c r="F36" s="24"/>
      <c r="G36" s="39"/>
      <c r="H36" s="39"/>
      <c r="I36" s="39"/>
      <c r="J36" s="24"/>
      <c r="K36" s="39"/>
      <c r="L36" s="39"/>
      <c r="M36" s="39"/>
    </row>
    <row r="37" spans="1:13">
      <c r="A37" s="13"/>
      <c r="B37" s="44" t="s">
        <v>476</v>
      </c>
      <c r="C37" s="44" t="s">
        <v>292</v>
      </c>
      <c r="D37" s="52">
        <v>124.6</v>
      </c>
      <c r="E37" s="49"/>
      <c r="F37" s="49"/>
      <c r="G37" s="44" t="s">
        <v>292</v>
      </c>
      <c r="H37" s="52">
        <v>126</v>
      </c>
      <c r="I37" s="49"/>
      <c r="J37" s="49"/>
      <c r="K37" s="44" t="s">
        <v>292</v>
      </c>
      <c r="L37" s="52">
        <v>119.7</v>
      </c>
      <c r="M37" s="49"/>
    </row>
    <row r="38" spans="1:13">
      <c r="A38" s="13"/>
      <c r="B38" s="44"/>
      <c r="C38" s="44"/>
      <c r="D38" s="52"/>
      <c r="E38" s="49"/>
      <c r="F38" s="49"/>
      <c r="G38" s="44"/>
      <c r="H38" s="52"/>
      <c r="I38" s="49"/>
      <c r="J38" s="49"/>
      <c r="K38" s="44"/>
      <c r="L38" s="52"/>
      <c r="M38" s="49"/>
    </row>
    <row r="39" spans="1:13">
      <c r="A39" s="13"/>
      <c r="B39" s="54" t="s">
        <v>477</v>
      </c>
      <c r="C39" s="53">
        <v>18.399999999999999</v>
      </c>
      <c r="D39" s="53"/>
      <c r="E39" s="39"/>
      <c r="F39" s="39"/>
      <c r="G39" s="53">
        <v>15.6</v>
      </c>
      <c r="H39" s="53"/>
      <c r="I39" s="39"/>
      <c r="J39" s="39"/>
      <c r="K39" s="53">
        <v>14.4</v>
      </c>
      <c r="L39" s="53"/>
      <c r="M39" s="39"/>
    </row>
    <row r="40" spans="1:13">
      <c r="A40" s="13"/>
      <c r="B40" s="54"/>
      <c r="C40" s="53"/>
      <c r="D40" s="53"/>
      <c r="E40" s="39"/>
      <c r="F40" s="39"/>
      <c r="G40" s="53"/>
      <c r="H40" s="53"/>
      <c r="I40" s="39"/>
      <c r="J40" s="39"/>
      <c r="K40" s="53"/>
      <c r="L40" s="53"/>
      <c r="M40" s="39"/>
    </row>
    <row r="41" spans="1:13">
      <c r="A41" s="13"/>
      <c r="B41" s="44" t="s">
        <v>946</v>
      </c>
      <c r="C41" s="52">
        <v>20</v>
      </c>
      <c r="D41" s="52"/>
      <c r="E41" s="49"/>
      <c r="F41" s="49"/>
      <c r="G41" s="52">
        <v>15.8</v>
      </c>
      <c r="H41" s="52"/>
      <c r="I41" s="49"/>
      <c r="J41" s="49"/>
      <c r="K41" s="52">
        <v>13.6</v>
      </c>
      <c r="L41" s="52"/>
      <c r="M41" s="49"/>
    </row>
    <row r="42" spans="1:13" ht="15.75" thickBot="1">
      <c r="A42" s="13"/>
      <c r="B42" s="44"/>
      <c r="C42" s="87"/>
      <c r="D42" s="87"/>
      <c r="E42" s="89"/>
      <c r="F42" s="49"/>
      <c r="G42" s="87"/>
      <c r="H42" s="87"/>
      <c r="I42" s="89"/>
      <c r="J42" s="49"/>
      <c r="K42" s="87"/>
      <c r="L42" s="87"/>
      <c r="M42" s="89"/>
    </row>
    <row r="43" spans="1:13">
      <c r="A43" s="13"/>
      <c r="B43" s="149" t="s">
        <v>176</v>
      </c>
      <c r="C43" s="95" t="s">
        <v>292</v>
      </c>
      <c r="D43" s="88">
        <v>163</v>
      </c>
      <c r="E43" s="43"/>
      <c r="F43" s="39"/>
      <c r="G43" s="95" t="s">
        <v>292</v>
      </c>
      <c r="H43" s="88">
        <v>157.4</v>
      </c>
      <c r="I43" s="43"/>
      <c r="J43" s="39"/>
      <c r="K43" s="95" t="s">
        <v>292</v>
      </c>
      <c r="L43" s="88">
        <v>147.69999999999999</v>
      </c>
      <c r="M43" s="43"/>
    </row>
    <row r="44" spans="1:13" ht="15.75" thickBot="1">
      <c r="A44" s="13"/>
      <c r="B44" s="149"/>
      <c r="C44" s="90"/>
      <c r="D44" s="91"/>
      <c r="E44" s="92"/>
      <c r="F44" s="39"/>
      <c r="G44" s="90"/>
      <c r="H44" s="91"/>
      <c r="I44" s="92"/>
      <c r="J44" s="39"/>
      <c r="K44" s="90"/>
      <c r="L44" s="91"/>
      <c r="M44" s="92"/>
    </row>
    <row r="45" spans="1:13" ht="15.75" thickTop="1">
      <c r="A45" s="13"/>
      <c r="B45" s="24"/>
      <c r="C45" s="163"/>
      <c r="D45" s="163"/>
      <c r="E45" s="163"/>
      <c r="F45" s="24"/>
      <c r="G45" s="163"/>
      <c r="H45" s="163"/>
      <c r="I45" s="163"/>
      <c r="J45" s="24"/>
      <c r="K45" s="163"/>
      <c r="L45" s="163"/>
      <c r="M45" s="163"/>
    </row>
    <row r="46" spans="1:13">
      <c r="A46" s="13"/>
      <c r="B46" s="104" t="s">
        <v>956</v>
      </c>
      <c r="C46" s="49"/>
      <c r="D46" s="49"/>
      <c r="E46" s="49"/>
      <c r="F46" s="30"/>
      <c r="G46" s="49"/>
      <c r="H46" s="49"/>
      <c r="I46" s="49"/>
      <c r="J46" s="30"/>
      <c r="K46" s="49"/>
      <c r="L46" s="49"/>
      <c r="M46" s="49"/>
    </row>
    <row r="47" spans="1:13">
      <c r="A47" s="13"/>
      <c r="B47" s="54" t="s">
        <v>476</v>
      </c>
      <c r="C47" s="54" t="s">
        <v>292</v>
      </c>
      <c r="D47" s="53">
        <v>92.1</v>
      </c>
      <c r="E47" s="39"/>
      <c r="F47" s="39"/>
      <c r="G47" s="54" t="s">
        <v>292</v>
      </c>
      <c r="H47" s="53">
        <v>109</v>
      </c>
      <c r="I47" s="39"/>
      <c r="J47" s="39"/>
      <c r="K47" s="54" t="s">
        <v>292</v>
      </c>
      <c r="L47" s="53">
        <v>97.5</v>
      </c>
      <c r="M47" s="39"/>
    </row>
    <row r="48" spans="1:13">
      <c r="A48" s="13"/>
      <c r="B48" s="54"/>
      <c r="C48" s="54"/>
      <c r="D48" s="53"/>
      <c r="E48" s="39"/>
      <c r="F48" s="39"/>
      <c r="G48" s="54"/>
      <c r="H48" s="53"/>
      <c r="I48" s="39"/>
      <c r="J48" s="39"/>
      <c r="K48" s="54"/>
      <c r="L48" s="53"/>
      <c r="M48" s="39"/>
    </row>
    <row r="49" spans="1:13">
      <c r="A49" s="13"/>
      <c r="B49" s="44" t="s">
        <v>477</v>
      </c>
      <c r="C49" s="52">
        <v>11.6</v>
      </c>
      <c r="D49" s="52"/>
      <c r="E49" s="49"/>
      <c r="F49" s="49"/>
      <c r="G49" s="52">
        <v>18.5</v>
      </c>
      <c r="H49" s="52"/>
      <c r="I49" s="49"/>
      <c r="J49" s="49"/>
      <c r="K49" s="52">
        <v>26.7</v>
      </c>
      <c r="L49" s="52"/>
      <c r="M49" s="49"/>
    </row>
    <row r="50" spans="1:13">
      <c r="A50" s="13"/>
      <c r="B50" s="44"/>
      <c r="C50" s="52"/>
      <c r="D50" s="52"/>
      <c r="E50" s="49"/>
      <c r="F50" s="49"/>
      <c r="G50" s="52"/>
      <c r="H50" s="52"/>
      <c r="I50" s="49"/>
      <c r="J50" s="49"/>
      <c r="K50" s="52"/>
      <c r="L50" s="52"/>
      <c r="M50" s="49"/>
    </row>
    <row r="51" spans="1:13">
      <c r="A51" s="13"/>
      <c r="B51" s="54" t="s">
        <v>946</v>
      </c>
      <c r="C51" s="53">
        <v>45</v>
      </c>
      <c r="D51" s="53"/>
      <c r="E51" s="39"/>
      <c r="F51" s="39"/>
      <c r="G51" s="53">
        <v>45.5</v>
      </c>
      <c r="H51" s="53"/>
      <c r="I51" s="39"/>
      <c r="J51" s="39"/>
      <c r="K51" s="53">
        <v>45</v>
      </c>
      <c r="L51" s="53"/>
      <c r="M51" s="39"/>
    </row>
    <row r="52" spans="1:13" ht="15.75" thickBot="1">
      <c r="A52" s="13"/>
      <c r="B52" s="54"/>
      <c r="C52" s="55"/>
      <c r="D52" s="55"/>
      <c r="E52" s="56"/>
      <c r="F52" s="39"/>
      <c r="G52" s="55"/>
      <c r="H52" s="55"/>
      <c r="I52" s="56"/>
      <c r="J52" s="39"/>
      <c r="K52" s="55"/>
      <c r="L52" s="55"/>
      <c r="M52" s="56"/>
    </row>
    <row r="53" spans="1:13">
      <c r="A53" s="13"/>
      <c r="B53" s="57" t="s">
        <v>176</v>
      </c>
      <c r="C53" s="47" t="s">
        <v>292</v>
      </c>
      <c r="D53" s="45">
        <v>148.69999999999999</v>
      </c>
      <c r="E53" s="50"/>
      <c r="F53" s="49"/>
      <c r="G53" s="47" t="s">
        <v>292</v>
      </c>
      <c r="H53" s="45">
        <v>173</v>
      </c>
      <c r="I53" s="50"/>
      <c r="J53" s="49"/>
      <c r="K53" s="47" t="s">
        <v>292</v>
      </c>
      <c r="L53" s="45">
        <v>169.2</v>
      </c>
      <c r="M53" s="50"/>
    </row>
    <row r="54" spans="1:13" ht="15.75" thickBot="1">
      <c r="A54" s="13"/>
      <c r="B54" s="57"/>
      <c r="C54" s="62"/>
      <c r="D54" s="85"/>
      <c r="E54" s="64"/>
      <c r="F54" s="49"/>
      <c r="G54" s="62"/>
      <c r="H54" s="85"/>
      <c r="I54" s="64"/>
      <c r="J54" s="49"/>
      <c r="K54" s="62"/>
      <c r="L54" s="85"/>
      <c r="M54" s="64"/>
    </row>
    <row r="55" spans="1:13" ht="15.75" thickTop="1">
      <c r="A55" s="13"/>
      <c r="B55" s="24"/>
      <c r="C55" s="163"/>
      <c r="D55" s="163"/>
      <c r="E55" s="163"/>
      <c r="F55" s="24"/>
      <c r="G55" s="163"/>
      <c r="H55" s="163"/>
      <c r="I55" s="163"/>
      <c r="J55" s="24"/>
      <c r="K55" s="163"/>
      <c r="L55" s="163"/>
      <c r="M55" s="163"/>
    </row>
    <row r="56" spans="1:13" ht="15.75" thickBot="1">
      <c r="A56" s="13"/>
      <c r="B56" s="24"/>
      <c r="C56" s="40" t="s">
        <v>285</v>
      </c>
      <c r="D56" s="40"/>
      <c r="E56" s="40"/>
      <c r="F56" s="40"/>
      <c r="G56" s="40"/>
      <c r="H56" s="40"/>
      <c r="I56" s="40"/>
      <c r="J56" s="36"/>
      <c r="K56" s="36"/>
      <c r="L56" s="36"/>
      <c r="M56" s="36"/>
    </row>
    <row r="57" spans="1:13" ht="15.75" thickBot="1">
      <c r="A57" s="13"/>
      <c r="B57" s="25"/>
      <c r="C57" s="41">
        <v>2014</v>
      </c>
      <c r="D57" s="41"/>
      <c r="E57" s="41"/>
      <c r="F57" s="24"/>
      <c r="G57" s="41">
        <v>2013</v>
      </c>
      <c r="H57" s="41"/>
      <c r="I57" s="41"/>
      <c r="J57" s="36"/>
      <c r="K57" s="36"/>
      <c r="L57" s="36"/>
      <c r="M57" s="36"/>
    </row>
    <row r="58" spans="1:13">
      <c r="A58" s="13"/>
      <c r="B58" s="104" t="s">
        <v>957</v>
      </c>
      <c r="C58" s="50"/>
      <c r="D58" s="50"/>
      <c r="E58" s="50"/>
      <c r="F58" s="30"/>
      <c r="G58" s="50"/>
      <c r="H58" s="50"/>
      <c r="I58" s="50"/>
      <c r="J58" s="36"/>
      <c r="K58" s="36"/>
      <c r="L58" s="36"/>
      <c r="M58" s="36"/>
    </row>
    <row r="59" spans="1:13">
      <c r="A59" s="13"/>
      <c r="B59" s="54" t="s">
        <v>476</v>
      </c>
      <c r="C59" s="54" t="s">
        <v>292</v>
      </c>
      <c r="D59" s="68">
        <v>11111.2</v>
      </c>
      <c r="E59" s="39"/>
      <c r="F59" s="39"/>
      <c r="G59" s="54" t="s">
        <v>292</v>
      </c>
      <c r="H59" s="68">
        <v>11425.1</v>
      </c>
      <c r="I59" s="39"/>
      <c r="J59" s="36"/>
      <c r="K59" s="36"/>
      <c r="L59" s="36"/>
      <c r="M59" s="36"/>
    </row>
    <row r="60" spans="1:13">
      <c r="A60" s="13"/>
      <c r="B60" s="54"/>
      <c r="C60" s="54"/>
      <c r="D60" s="68"/>
      <c r="E60" s="39"/>
      <c r="F60" s="39"/>
      <c r="G60" s="54"/>
      <c r="H60" s="68"/>
      <c r="I60" s="39"/>
      <c r="J60" s="36"/>
      <c r="K60" s="36"/>
      <c r="L60" s="36"/>
      <c r="M60" s="36"/>
    </row>
    <row r="61" spans="1:13">
      <c r="A61" s="13"/>
      <c r="B61" s="44" t="s">
        <v>477</v>
      </c>
      <c r="C61" s="58">
        <v>1316.5</v>
      </c>
      <c r="D61" s="58"/>
      <c r="E61" s="49"/>
      <c r="F61" s="49"/>
      <c r="G61" s="58">
        <v>1203.8</v>
      </c>
      <c r="H61" s="58"/>
      <c r="I61" s="49"/>
      <c r="J61" s="36"/>
      <c r="K61" s="36"/>
      <c r="L61" s="36"/>
      <c r="M61" s="36"/>
    </row>
    <row r="62" spans="1:13">
      <c r="A62" s="13"/>
      <c r="B62" s="44"/>
      <c r="C62" s="58"/>
      <c r="D62" s="58"/>
      <c r="E62" s="49"/>
      <c r="F62" s="49"/>
      <c r="G62" s="58"/>
      <c r="H62" s="58"/>
      <c r="I62" s="49"/>
      <c r="J62" s="36"/>
      <c r="K62" s="36"/>
      <c r="L62" s="36"/>
      <c r="M62" s="36"/>
    </row>
    <row r="63" spans="1:13">
      <c r="A63" s="13"/>
      <c r="B63" s="54" t="s">
        <v>946</v>
      </c>
      <c r="C63" s="53">
        <v>319.5</v>
      </c>
      <c r="D63" s="53"/>
      <c r="E63" s="39"/>
      <c r="F63" s="39"/>
      <c r="G63" s="53">
        <v>276.10000000000002</v>
      </c>
      <c r="H63" s="53"/>
      <c r="I63" s="39"/>
      <c r="J63" s="36"/>
      <c r="K63" s="36"/>
      <c r="L63" s="36"/>
      <c r="M63" s="36"/>
    </row>
    <row r="64" spans="1:13" ht="15.75" thickBot="1">
      <c r="A64" s="13"/>
      <c r="B64" s="54"/>
      <c r="C64" s="55"/>
      <c r="D64" s="55"/>
      <c r="E64" s="56"/>
      <c r="F64" s="39"/>
      <c r="G64" s="55"/>
      <c r="H64" s="55"/>
      <c r="I64" s="56"/>
      <c r="J64" s="36"/>
      <c r="K64" s="36"/>
      <c r="L64" s="36"/>
      <c r="M64" s="36"/>
    </row>
    <row r="65" spans="1:22">
      <c r="A65" s="13"/>
      <c r="B65" s="57" t="s">
        <v>176</v>
      </c>
      <c r="C65" s="47" t="s">
        <v>292</v>
      </c>
      <c r="D65" s="59">
        <v>12747.2</v>
      </c>
      <c r="E65" s="50"/>
      <c r="F65" s="49"/>
      <c r="G65" s="47" t="s">
        <v>292</v>
      </c>
      <c r="H65" s="59">
        <v>12905</v>
      </c>
      <c r="I65" s="50"/>
      <c r="J65" s="36"/>
      <c r="K65" s="36"/>
      <c r="L65" s="36"/>
      <c r="M65" s="36"/>
    </row>
    <row r="66" spans="1:22" ht="15.75" thickBot="1">
      <c r="A66" s="13"/>
      <c r="B66" s="57"/>
      <c r="C66" s="62"/>
      <c r="D66" s="63"/>
      <c r="E66" s="64"/>
      <c r="F66" s="49"/>
      <c r="G66" s="62"/>
      <c r="H66" s="63"/>
      <c r="I66" s="64"/>
      <c r="J66" s="36"/>
      <c r="K66" s="36"/>
      <c r="L66" s="36"/>
      <c r="M66" s="36"/>
    </row>
    <row r="67" spans="1:22" ht="15.75" thickTop="1">
      <c r="A67" s="13"/>
      <c r="B67" s="24"/>
      <c r="C67" s="163"/>
      <c r="D67" s="163"/>
      <c r="E67" s="163"/>
      <c r="F67" s="24"/>
      <c r="G67" s="163"/>
      <c r="H67" s="163"/>
      <c r="I67" s="163"/>
      <c r="J67" s="36"/>
      <c r="K67" s="36"/>
      <c r="L67" s="36"/>
      <c r="M67" s="36"/>
    </row>
    <row r="68" spans="1:22">
      <c r="A68" s="13"/>
      <c r="B68" s="79"/>
      <c r="C68" s="79"/>
      <c r="D68" s="79"/>
      <c r="E68" s="79"/>
      <c r="F68" s="79"/>
      <c r="G68" s="79"/>
      <c r="H68" s="79"/>
      <c r="I68" s="79"/>
      <c r="J68" s="79"/>
      <c r="K68" s="79"/>
      <c r="L68" s="79"/>
      <c r="M68" s="79"/>
      <c r="N68" s="79"/>
      <c r="O68" s="79"/>
      <c r="P68" s="79"/>
      <c r="Q68" s="79"/>
      <c r="R68" s="79"/>
      <c r="S68" s="79"/>
      <c r="T68" s="79"/>
      <c r="U68" s="79"/>
      <c r="V68" s="79"/>
    </row>
    <row r="69" spans="1:22">
      <c r="A69" s="13" t="s">
        <v>1131</v>
      </c>
      <c r="B69" s="22" t="s">
        <v>958</v>
      </c>
      <c r="C69" s="22"/>
      <c r="D69" s="22"/>
      <c r="E69" s="22"/>
      <c r="F69" s="22"/>
      <c r="G69" s="22"/>
      <c r="H69" s="22"/>
      <c r="I69" s="22"/>
      <c r="J69" s="22"/>
      <c r="K69" s="22"/>
      <c r="L69" s="22"/>
      <c r="M69" s="22"/>
      <c r="N69" s="22"/>
      <c r="O69" s="22"/>
      <c r="P69" s="22"/>
      <c r="Q69" s="22"/>
      <c r="R69" s="22"/>
      <c r="S69" s="22"/>
      <c r="T69" s="22"/>
      <c r="U69" s="22"/>
      <c r="V69" s="22"/>
    </row>
    <row r="70" spans="1:22">
      <c r="A70" s="13"/>
      <c r="B70" s="35"/>
      <c r="C70" s="35"/>
      <c r="D70" s="35"/>
      <c r="E70" s="35"/>
      <c r="F70" s="35"/>
      <c r="G70" s="35"/>
      <c r="H70" s="35"/>
      <c r="I70" s="35"/>
      <c r="J70" s="35"/>
      <c r="K70" s="35"/>
      <c r="L70" s="35"/>
      <c r="M70" s="35"/>
      <c r="N70" s="35"/>
      <c r="O70" s="35"/>
      <c r="P70" s="35"/>
      <c r="Q70" s="35"/>
      <c r="R70" s="35"/>
      <c r="S70" s="35"/>
      <c r="T70" s="35"/>
      <c r="U70" s="35"/>
      <c r="V70" s="35"/>
    </row>
    <row r="71" spans="1:22">
      <c r="A71" s="13"/>
      <c r="B71" s="17"/>
      <c r="C71" s="17"/>
      <c r="D71" s="17"/>
      <c r="E71" s="17"/>
      <c r="F71" s="17"/>
      <c r="G71" s="17"/>
      <c r="H71" s="17"/>
      <c r="I71" s="17"/>
      <c r="J71" s="17"/>
      <c r="K71" s="17"/>
      <c r="L71" s="17"/>
      <c r="M71" s="17"/>
      <c r="N71" s="17"/>
      <c r="O71" s="17"/>
      <c r="P71" s="17"/>
      <c r="Q71" s="17"/>
      <c r="R71" s="17"/>
      <c r="S71" s="17"/>
      <c r="T71" s="17"/>
      <c r="U71" s="17"/>
      <c r="V71" s="17"/>
    </row>
    <row r="72" spans="1:22" ht="15.75" thickBot="1">
      <c r="A72" s="13"/>
      <c r="B72" s="25"/>
      <c r="C72" s="24"/>
      <c r="D72" s="40" t="s">
        <v>959</v>
      </c>
      <c r="E72" s="40"/>
      <c r="F72" s="40"/>
      <c r="G72" s="40"/>
      <c r="H72" s="40"/>
      <c r="I72" s="40"/>
      <c r="J72" s="40"/>
      <c r="K72" s="40"/>
      <c r="L72" s="40"/>
      <c r="M72" s="40"/>
      <c r="N72" s="40"/>
      <c r="O72" s="24"/>
      <c r="P72" s="40" t="s">
        <v>960</v>
      </c>
      <c r="Q72" s="40"/>
      <c r="R72" s="40"/>
      <c r="S72" s="40"/>
      <c r="T72" s="40"/>
      <c r="U72" s="40"/>
      <c r="V72" s="40"/>
    </row>
    <row r="73" spans="1:22" ht="15.75" thickBot="1">
      <c r="A73" s="13"/>
      <c r="B73" s="25"/>
      <c r="C73" s="24"/>
      <c r="D73" s="41" t="s">
        <v>351</v>
      </c>
      <c r="E73" s="41"/>
      <c r="F73" s="41"/>
      <c r="G73" s="41"/>
      <c r="H73" s="41"/>
      <c r="I73" s="41"/>
      <c r="J73" s="41"/>
      <c r="K73" s="41"/>
      <c r="L73" s="41"/>
      <c r="M73" s="41"/>
      <c r="N73" s="41"/>
      <c r="O73" s="24"/>
      <c r="P73" s="41" t="s">
        <v>285</v>
      </c>
      <c r="Q73" s="41"/>
      <c r="R73" s="41"/>
      <c r="S73" s="41"/>
      <c r="T73" s="41"/>
      <c r="U73" s="41"/>
      <c r="V73" s="41"/>
    </row>
    <row r="74" spans="1:22" ht="15.75" thickBot="1">
      <c r="A74" s="13"/>
      <c r="B74" s="25"/>
      <c r="C74" s="24"/>
      <c r="D74" s="41">
        <v>2014</v>
      </c>
      <c r="E74" s="41"/>
      <c r="F74" s="41"/>
      <c r="G74" s="24"/>
      <c r="H74" s="41">
        <v>2013</v>
      </c>
      <c r="I74" s="41"/>
      <c r="J74" s="41"/>
      <c r="K74" s="24"/>
      <c r="L74" s="41">
        <v>2012</v>
      </c>
      <c r="M74" s="41"/>
      <c r="N74" s="41"/>
      <c r="O74" s="24"/>
      <c r="P74" s="41">
        <v>2014</v>
      </c>
      <c r="Q74" s="41"/>
      <c r="R74" s="41"/>
      <c r="S74" s="24"/>
      <c r="T74" s="41">
        <v>2013</v>
      </c>
      <c r="U74" s="41"/>
      <c r="V74" s="41"/>
    </row>
    <row r="75" spans="1:22">
      <c r="A75" s="13"/>
      <c r="B75" s="100" t="s">
        <v>513</v>
      </c>
      <c r="C75" s="49"/>
      <c r="D75" s="47" t="s">
        <v>292</v>
      </c>
      <c r="E75" s="59">
        <v>4184</v>
      </c>
      <c r="F75" s="50"/>
      <c r="G75" s="49"/>
      <c r="H75" s="47" t="s">
        <v>292</v>
      </c>
      <c r="I75" s="59">
        <v>3972.6</v>
      </c>
      <c r="J75" s="50"/>
      <c r="K75" s="49"/>
      <c r="L75" s="47" t="s">
        <v>292</v>
      </c>
      <c r="M75" s="59">
        <v>3803.6</v>
      </c>
      <c r="N75" s="50"/>
      <c r="O75" s="49"/>
      <c r="P75" s="47" t="s">
        <v>292</v>
      </c>
      <c r="Q75" s="45">
        <v>572.9</v>
      </c>
      <c r="R75" s="50"/>
      <c r="S75" s="49"/>
      <c r="T75" s="47" t="s">
        <v>292</v>
      </c>
      <c r="U75" s="45">
        <v>545.70000000000005</v>
      </c>
      <c r="V75" s="50"/>
    </row>
    <row r="76" spans="1:22" ht="15.75" thickBot="1">
      <c r="A76" s="13"/>
      <c r="B76" s="100"/>
      <c r="C76" s="49"/>
      <c r="D76" s="94"/>
      <c r="E76" s="178"/>
      <c r="F76" s="89"/>
      <c r="G76" s="49"/>
      <c r="H76" s="94"/>
      <c r="I76" s="178"/>
      <c r="J76" s="89"/>
      <c r="K76" s="49"/>
      <c r="L76" s="94"/>
      <c r="M76" s="178"/>
      <c r="N76" s="89"/>
      <c r="O76" s="49"/>
      <c r="P76" s="94"/>
      <c r="Q76" s="87"/>
      <c r="R76" s="89"/>
      <c r="S76" s="49"/>
      <c r="T76" s="94"/>
      <c r="U76" s="87"/>
      <c r="V76" s="89"/>
    </row>
    <row r="77" spans="1:22">
      <c r="A77" s="13"/>
      <c r="B77" s="97" t="s">
        <v>961</v>
      </c>
      <c r="C77" s="24"/>
      <c r="D77" s="43"/>
      <c r="E77" s="43"/>
      <c r="F77" s="43"/>
      <c r="G77" s="24"/>
      <c r="H77" s="43"/>
      <c r="I77" s="43"/>
      <c r="J77" s="43"/>
      <c r="K77" s="24"/>
      <c r="L77" s="43"/>
      <c r="M77" s="43"/>
      <c r="N77" s="43"/>
      <c r="O77" s="24"/>
      <c r="P77" s="43"/>
      <c r="Q77" s="43"/>
      <c r="R77" s="43"/>
      <c r="S77" s="24"/>
      <c r="T77" s="43"/>
      <c r="U77" s="43"/>
      <c r="V77" s="43"/>
    </row>
    <row r="78" spans="1:22">
      <c r="A78" s="13"/>
      <c r="B78" s="102" t="s">
        <v>962</v>
      </c>
      <c r="C78" s="49"/>
      <c r="D78" s="52">
        <v>688.3</v>
      </c>
      <c r="E78" s="52"/>
      <c r="F78" s="49"/>
      <c r="G78" s="49"/>
      <c r="H78" s="52">
        <v>568.29999999999995</v>
      </c>
      <c r="I78" s="52"/>
      <c r="J78" s="49"/>
      <c r="K78" s="49"/>
      <c r="L78" s="52">
        <v>572</v>
      </c>
      <c r="M78" s="52"/>
      <c r="N78" s="49"/>
      <c r="O78" s="49"/>
      <c r="P78" s="52">
        <v>56.7</v>
      </c>
      <c r="Q78" s="52"/>
      <c r="R78" s="49"/>
      <c r="S78" s="49"/>
      <c r="T78" s="52">
        <v>60.8</v>
      </c>
      <c r="U78" s="52"/>
      <c r="V78" s="49"/>
    </row>
    <row r="79" spans="1:22">
      <c r="A79" s="13"/>
      <c r="B79" s="102"/>
      <c r="C79" s="49"/>
      <c r="D79" s="52"/>
      <c r="E79" s="52"/>
      <c r="F79" s="49"/>
      <c r="G79" s="49"/>
      <c r="H79" s="52"/>
      <c r="I79" s="52"/>
      <c r="J79" s="49"/>
      <c r="K79" s="49"/>
      <c r="L79" s="52"/>
      <c r="M79" s="52"/>
      <c r="N79" s="49"/>
      <c r="O79" s="49"/>
      <c r="P79" s="52"/>
      <c r="Q79" s="52"/>
      <c r="R79" s="49"/>
      <c r="S79" s="49"/>
      <c r="T79" s="52"/>
      <c r="U79" s="52"/>
      <c r="V79" s="49"/>
    </row>
    <row r="80" spans="1:22">
      <c r="A80" s="13"/>
      <c r="B80" s="114" t="s">
        <v>963</v>
      </c>
      <c r="C80" s="39"/>
      <c r="D80" s="53">
        <v>804.7</v>
      </c>
      <c r="E80" s="53"/>
      <c r="F80" s="39"/>
      <c r="G80" s="39"/>
      <c r="H80" s="53">
        <v>800.6</v>
      </c>
      <c r="I80" s="53"/>
      <c r="J80" s="39"/>
      <c r="K80" s="39"/>
      <c r="L80" s="53">
        <v>823.1</v>
      </c>
      <c r="M80" s="53"/>
      <c r="N80" s="39"/>
      <c r="O80" s="39"/>
      <c r="P80" s="53">
        <v>66.400000000000006</v>
      </c>
      <c r="Q80" s="53"/>
      <c r="R80" s="39"/>
      <c r="S80" s="39"/>
      <c r="T80" s="53">
        <v>79.599999999999994</v>
      </c>
      <c r="U80" s="53"/>
      <c r="V80" s="39"/>
    </row>
    <row r="81" spans="1:22">
      <c r="A81" s="13"/>
      <c r="B81" s="114"/>
      <c r="C81" s="39"/>
      <c r="D81" s="53"/>
      <c r="E81" s="53"/>
      <c r="F81" s="39"/>
      <c r="G81" s="39"/>
      <c r="H81" s="53"/>
      <c r="I81" s="53"/>
      <c r="J81" s="39"/>
      <c r="K81" s="39"/>
      <c r="L81" s="53"/>
      <c r="M81" s="53"/>
      <c r="N81" s="39"/>
      <c r="O81" s="39"/>
      <c r="P81" s="53"/>
      <c r="Q81" s="53"/>
      <c r="R81" s="39"/>
      <c r="S81" s="39"/>
      <c r="T81" s="53"/>
      <c r="U81" s="53"/>
      <c r="V81" s="39"/>
    </row>
    <row r="82" spans="1:22">
      <c r="A82" s="13"/>
      <c r="B82" s="102" t="s">
        <v>964</v>
      </c>
      <c r="C82" s="49"/>
      <c r="D82" s="52">
        <v>922.5</v>
      </c>
      <c r="E82" s="52"/>
      <c r="F82" s="49"/>
      <c r="G82" s="49"/>
      <c r="H82" s="52">
        <v>868.9</v>
      </c>
      <c r="I82" s="52"/>
      <c r="J82" s="49"/>
      <c r="K82" s="49"/>
      <c r="L82" s="52">
        <v>838.1</v>
      </c>
      <c r="M82" s="52"/>
      <c r="N82" s="49"/>
      <c r="O82" s="49"/>
      <c r="P82" s="52">
        <v>102.2</v>
      </c>
      <c r="Q82" s="52"/>
      <c r="R82" s="49"/>
      <c r="S82" s="49"/>
      <c r="T82" s="52">
        <v>88.8</v>
      </c>
      <c r="U82" s="52"/>
      <c r="V82" s="49"/>
    </row>
    <row r="83" spans="1:22">
      <c r="A83" s="13"/>
      <c r="B83" s="102"/>
      <c r="C83" s="49"/>
      <c r="D83" s="52"/>
      <c r="E83" s="52"/>
      <c r="F83" s="49"/>
      <c r="G83" s="49"/>
      <c r="H83" s="52"/>
      <c r="I83" s="52"/>
      <c r="J83" s="49"/>
      <c r="K83" s="49"/>
      <c r="L83" s="52"/>
      <c r="M83" s="52"/>
      <c r="N83" s="49"/>
      <c r="O83" s="49"/>
      <c r="P83" s="52"/>
      <c r="Q83" s="52"/>
      <c r="R83" s="49"/>
      <c r="S83" s="49"/>
      <c r="T83" s="52"/>
      <c r="U83" s="52"/>
      <c r="V83" s="49"/>
    </row>
    <row r="84" spans="1:22">
      <c r="A84" s="13"/>
      <c r="B84" s="114" t="s">
        <v>965</v>
      </c>
      <c r="C84" s="39"/>
      <c r="D84" s="53">
        <v>470.4</v>
      </c>
      <c r="E84" s="53"/>
      <c r="F84" s="39"/>
      <c r="G84" s="39"/>
      <c r="H84" s="53">
        <v>464.5</v>
      </c>
      <c r="I84" s="53"/>
      <c r="J84" s="39"/>
      <c r="K84" s="39"/>
      <c r="L84" s="53">
        <v>450.1</v>
      </c>
      <c r="M84" s="53"/>
      <c r="N84" s="39"/>
      <c r="O84" s="39"/>
      <c r="P84" s="53">
        <v>69.2</v>
      </c>
      <c r="Q84" s="53"/>
      <c r="R84" s="39"/>
      <c r="S84" s="39"/>
      <c r="T84" s="53">
        <v>72.3</v>
      </c>
      <c r="U84" s="53"/>
      <c r="V84" s="39"/>
    </row>
    <row r="85" spans="1:22">
      <c r="A85" s="13"/>
      <c r="B85" s="114"/>
      <c r="C85" s="39"/>
      <c r="D85" s="53"/>
      <c r="E85" s="53"/>
      <c r="F85" s="39"/>
      <c r="G85" s="39"/>
      <c r="H85" s="53"/>
      <c r="I85" s="53"/>
      <c r="J85" s="39"/>
      <c r="K85" s="39"/>
      <c r="L85" s="53"/>
      <c r="M85" s="53"/>
      <c r="N85" s="39"/>
      <c r="O85" s="39"/>
      <c r="P85" s="53"/>
      <c r="Q85" s="53"/>
      <c r="R85" s="39"/>
      <c r="S85" s="39"/>
      <c r="T85" s="53"/>
      <c r="U85" s="53"/>
      <c r="V85" s="39"/>
    </row>
    <row r="86" spans="1:22">
      <c r="A86" s="13"/>
      <c r="B86" s="102" t="s">
        <v>81</v>
      </c>
      <c r="C86" s="49"/>
      <c r="D86" s="52">
        <v>467.2</v>
      </c>
      <c r="E86" s="52"/>
      <c r="F86" s="49"/>
      <c r="G86" s="49"/>
      <c r="H86" s="52">
        <v>447.4</v>
      </c>
      <c r="I86" s="52"/>
      <c r="J86" s="49"/>
      <c r="K86" s="49"/>
      <c r="L86" s="52">
        <v>469.3</v>
      </c>
      <c r="M86" s="52"/>
      <c r="N86" s="49"/>
      <c r="O86" s="49"/>
      <c r="P86" s="52">
        <v>32.4</v>
      </c>
      <c r="Q86" s="52"/>
      <c r="R86" s="49"/>
      <c r="S86" s="49"/>
      <c r="T86" s="52">
        <v>37.1</v>
      </c>
      <c r="U86" s="52"/>
      <c r="V86" s="49"/>
    </row>
    <row r="87" spans="1:22" ht="15.75" thickBot="1">
      <c r="A87" s="13"/>
      <c r="B87" s="102"/>
      <c r="C87" s="49"/>
      <c r="D87" s="87"/>
      <c r="E87" s="87"/>
      <c r="F87" s="89"/>
      <c r="G87" s="49"/>
      <c r="H87" s="87"/>
      <c r="I87" s="87"/>
      <c r="J87" s="89"/>
      <c r="K87" s="49"/>
      <c r="L87" s="87"/>
      <c r="M87" s="87"/>
      <c r="N87" s="89"/>
      <c r="O87" s="49"/>
      <c r="P87" s="87"/>
      <c r="Q87" s="87"/>
      <c r="R87" s="89"/>
      <c r="S87" s="49"/>
      <c r="T87" s="87"/>
      <c r="U87" s="87"/>
      <c r="V87" s="89"/>
    </row>
    <row r="88" spans="1:22">
      <c r="A88" s="13"/>
      <c r="B88" s="101" t="s">
        <v>966</v>
      </c>
      <c r="C88" s="39"/>
      <c r="D88" s="115">
        <v>3353.1</v>
      </c>
      <c r="E88" s="115"/>
      <c r="F88" s="43"/>
      <c r="G88" s="39"/>
      <c r="H88" s="115">
        <v>3149.7</v>
      </c>
      <c r="I88" s="115"/>
      <c r="J88" s="43"/>
      <c r="K88" s="39"/>
      <c r="L88" s="115">
        <v>3152.6</v>
      </c>
      <c r="M88" s="115"/>
      <c r="N88" s="43"/>
      <c r="O88" s="39"/>
      <c r="P88" s="88">
        <v>326.89999999999998</v>
      </c>
      <c r="Q88" s="88"/>
      <c r="R88" s="43"/>
      <c r="S88" s="39"/>
      <c r="T88" s="88">
        <v>338.6</v>
      </c>
      <c r="U88" s="88"/>
      <c r="V88" s="43"/>
    </row>
    <row r="89" spans="1:22" ht="15.75" thickBot="1">
      <c r="A89" s="13"/>
      <c r="B89" s="101"/>
      <c r="C89" s="39"/>
      <c r="D89" s="69"/>
      <c r="E89" s="69"/>
      <c r="F89" s="56"/>
      <c r="G89" s="39"/>
      <c r="H89" s="69"/>
      <c r="I89" s="69"/>
      <c r="J89" s="56"/>
      <c r="K89" s="39"/>
      <c r="L89" s="69"/>
      <c r="M89" s="69"/>
      <c r="N89" s="56"/>
      <c r="O89" s="39"/>
      <c r="P89" s="55"/>
      <c r="Q89" s="55"/>
      <c r="R89" s="56"/>
      <c r="S89" s="39"/>
      <c r="T89" s="55"/>
      <c r="U89" s="55"/>
      <c r="V89" s="56"/>
    </row>
    <row r="90" spans="1:22">
      <c r="A90" s="13"/>
      <c r="B90" s="100" t="s">
        <v>967</v>
      </c>
      <c r="C90" s="49"/>
      <c r="D90" s="47" t="s">
        <v>292</v>
      </c>
      <c r="E90" s="59">
        <v>7537.1</v>
      </c>
      <c r="F90" s="50"/>
      <c r="G90" s="49"/>
      <c r="H90" s="47" t="s">
        <v>292</v>
      </c>
      <c r="I90" s="59">
        <v>7122.3</v>
      </c>
      <c r="J90" s="50"/>
      <c r="K90" s="49"/>
      <c r="L90" s="47" t="s">
        <v>292</v>
      </c>
      <c r="M90" s="59">
        <v>6956.2</v>
      </c>
      <c r="N90" s="50"/>
      <c r="O90" s="49"/>
      <c r="P90" s="47" t="s">
        <v>292</v>
      </c>
      <c r="Q90" s="45">
        <v>899.8</v>
      </c>
      <c r="R90" s="50"/>
      <c r="S90" s="49"/>
      <c r="T90" s="47" t="s">
        <v>292</v>
      </c>
      <c r="U90" s="45">
        <v>884.3</v>
      </c>
      <c r="V90" s="50"/>
    </row>
    <row r="91" spans="1:22" ht="15.75" thickBot="1">
      <c r="A91" s="13"/>
      <c r="B91" s="100"/>
      <c r="C91" s="49"/>
      <c r="D91" s="62"/>
      <c r="E91" s="63"/>
      <c r="F91" s="64"/>
      <c r="G91" s="49"/>
      <c r="H91" s="62"/>
      <c r="I91" s="63"/>
      <c r="J91" s="64"/>
      <c r="K91" s="49"/>
      <c r="L91" s="62"/>
      <c r="M91" s="63"/>
      <c r="N91" s="64"/>
      <c r="O91" s="49"/>
      <c r="P91" s="62"/>
      <c r="Q91" s="85"/>
      <c r="R91" s="64"/>
      <c r="S91" s="49"/>
      <c r="T91" s="62"/>
      <c r="U91" s="85"/>
      <c r="V91" s="64"/>
    </row>
    <row r="92" spans="1:22" ht="15.75" thickTop="1"/>
  </sheetData>
  <mergeCells count="422">
    <mergeCell ref="A69:A91"/>
    <mergeCell ref="B69:V69"/>
    <mergeCell ref="T90:T91"/>
    <mergeCell ref="U90:U91"/>
    <mergeCell ref="V90:V91"/>
    <mergeCell ref="A1:A2"/>
    <mergeCell ref="B1:V1"/>
    <mergeCell ref="B2:V2"/>
    <mergeCell ref="B3:V3"/>
    <mergeCell ref="A4:A68"/>
    <mergeCell ref="B4:V4"/>
    <mergeCell ref="B68:V68"/>
    <mergeCell ref="N90:N91"/>
    <mergeCell ref="O90:O91"/>
    <mergeCell ref="P90:P91"/>
    <mergeCell ref="Q90:Q91"/>
    <mergeCell ref="R90:R91"/>
    <mergeCell ref="S90:S91"/>
    <mergeCell ref="H90:H91"/>
    <mergeCell ref="I90:I91"/>
    <mergeCell ref="J90:J91"/>
    <mergeCell ref="K90:K91"/>
    <mergeCell ref="L90:L91"/>
    <mergeCell ref="M90:M91"/>
    <mergeCell ref="R88:R89"/>
    <mergeCell ref="S88:S89"/>
    <mergeCell ref="T88:U89"/>
    <mergeCell ref="V88:V89"/>
    <mergeCell ref="B90:B91"/>
    <mergeCell ref="C90:C91"/>
    <mergeCell ref="D90:D91"/>
    <mergeCell ref="E90:E91"/>
    <mergeCell ref="F90:F91"/>
    <mergeCell ref="G90:G91"/>
    <mergeCell ref="J88:J89"/>
    <mergeCell ref="K88:K89"/>
    <mergeCell ref="L88:M89"/>
    <mergeCell ref="N88:N89"/>
    <mergeCell ref="O88:O89"/>
    <mergeCell ref="P88:Q89"/>
    <mergeCell ref="R86:R87"/>
    <mergeCell ref="S86:S87"/>
    <mergeCell ref="T86:U87"/>
    <mergeCell ref="V86:V87"/>
    <mergeCell ref="B88:B89"/>
    <mergeCell ref="C88:C89"/>
    <mergeCell ref="D88:E89"/>
    <mergeCell ref="F88:F89"/>
    <mergeCell ref="G88:G89"/>
    <mergeCell ref="H88:I89"/>
    <mergeCell ref="J86:J87"/>
    <mergeCell ref="K86:K87"/>
    <mergeCell ref="L86:M87"/>
    <mergeCell ref="N86:N87"/>
    <mergeCell ref="O86:O87"/>
    <mergeCell ref="P86:Q87"/>
    <mergeCell ref="R84:R85"/>
    <mergeCell ref="S84:S85"/>
    <mergeCell ref="T84:U85"/>
    <mergeCell ref="V84:V85"/>
    <mergeCell ref="B86:B87"/>
    <mergeCell ref="C86:C87"/>
    <mergeCell ref="D86:E87"/>
    <mergeCell ref="F86:F87"/>
    <mergeCell ref="G86:G87"/>
    <mergeCell ref="H86:I87"/>
    <mergeCell ref="J84:J85"/>
    <mergeCell ref="K84:K85"/>
    <mergeCell ref="L84:M85"/>
    <mergeCell ref="N84:N85"/>
    <mergeCell ref="O84:O85"/>
    <mergeCell ref="P84:Q85"/>
    <mergeCell ref="R82:R83"/>
    <mergeCell ref="S82:S83"/>
    <mergeCell ref="T82:U83"/>
    <mergeCell ref="V82:V83"/>
    <mergeCell ref="B84:B85"/>
    <mergeCell ref="C84:C85"/>
    <mergeCell ref="D84:E85"/>
    <mergeCell ref="F84:F85"/>
    <mergeCell ref="G84:G85"/>
    <mergeCell ref="H84:I85"/>
    <mergeCell ref="J82:J83"/>
    <mergeCell ref="K82:K83"/>
    <mergeCell ref="L82:M83"/>
    <mergeCell ref="N82:N83"/>
    <mergeCell ref="O82:O83"/>
    <mergeCell ref="P82:Q83"/>
    <mergeCell ref="R80:R81"/>
    <mergeCell ref="S80:S81"/>
    <mergeCell ref="T80:U81"/>
    <mergeCell ref="V80:V81"/>
    <mergeCell ref="B82:B83"/>
    <mergeCell ref="C82:C83"/>
    <mergeCell ref="D82:E83"/>
    <mergeCell ref="F82:F83"/>
    <mergeCell ref="G82:G83"/>
    <mergeCell ref="H82:I83"/>
    <mergeCell ref="J80:J81"/>
    <mergeCell ref="K80:K81"/>
    <mergeCell ref="L80:M81"/>
    <mergeCell ref="N80:N81"/>
    <mergeCell ref="O80:O81"/>
    <mergeCell ref="P80:Q81"/>
    <mergeCell ref="R78:R79"/>
    <mergeCell ref="S78:S79"/>
    <mergeCell ref="T78:U79"/>
    <mergeCell ref="V78:V79"/>
    <mergeCell ref="B80:B81"/>
    <mergeCell ref="C80:C81"/>
    <mergeCell ref="D80:E81"/>
    <mergeCell ref="F80:F81"/>
    <mergeCell ref="G80:G81"/>
    <mergeCell ref="H80:I81"/>
    <mergeCell ref="J78:J79"/>
    <mergeCell ref="K78:K79"/>
    <mergeCell ref="L78:M79"/>
    <mergeCell ref="N78:N79"/>
    <mergeCell ref="O78:O79"/>
    <mergeCell ref="P78:Q79"/>
    <mergeCell ref="B78:B79"/>
    <mergeCell ref="C78:C79"/>
    <mergeCell ref="D78:E79"/>
    <mergeCell ref="F78:F79"/>
    <mergeCell ref="G78:G79"/>
    <mergeCell ref="H78:I79"/>
    <mergeCell ref="S75:S76"/>
    <mergeCell ref="T75:T76"/>
    <mergeCell ref="U75:U76"/>
    <mergeCell ref="V75:V76"/>
    <mergeCell ref="D77:F77"/>
    <mergeCell ref="H77:J77"/>
    <mergeCell ref="L77:N77"/>
    <mergeCell ref="P77:R77"/>
    <mergeCell ref="T77:V77"/>
    <mergeCell ref="M75:M76"/>
    <mergeCell ref="N75:N76"/>
    <mergeCell ref="O75:O76"/>
    <mergeCell ref="P75:P76"/>
    <mergeCell ref="Q75:Q76"/>
    <mergeCell ref="R75:R76"/>
    <mergeCell ref="G75:G76"/>
    <mergeCell ref="H75:H76"/>
    <mergeCell ref="I75:I76"/>
    <mergeCell ref="J75:J76"/>
    <mergeCell ref="K75:K76"/>
    <mergeCell ref="L75:L76"/>
    <mergeCell ref="D74:F74"/>
    <mergeCell ref="H74:J74"/>
    <mergeCell ref="L74:N74"/>
    <mergeCell ref="P74:R74"/>
    <mergeCell ref="T74:V74"/>
    <mergeCell ref="B75:B76"/>
    <mergeCell ref="C75:C76"/>
    <mergeCell ref="D75:D76"/>
    <mergeCell ref="E75:E76"/>
    <mergeCell ref="F75:F76"/>
    <mergeCell ref="C67:E67"/>
    <mergeCell ref="G67:I67"/>
    <mergeCell ref="B70:V70"/>
    <mergeCell ref="D72:N72"/>
    <mergeCell ref="P72:V72"/>
    <mergeCell ref="D73:N73"/>
    <mergeCell ref="P73:V73"/>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B59:B60"/>
    <mergeCell ref="C59:C60"/>
    <mergeCell ref="D59:D60"/>
    <mergeCell ref="E59:E60"/>
    <mergeCell ref="F59:F60"/>
    <mergeCell ref="G59:G60"/>
    <mergeCell ref="C56:I56"/>
    <mergeCell ref="J56:M67"/>
    <mergeCell ref="C57:E57"/>
    <mergeCell ref="G57:I57"/>
    <mergeCell ref="C58:E58"/>
    <mergeCell ref="G58:I58"/>
    <mergeCell ref="H59:H60"/>
    <mergeCell ref="I59:I60"/>
    <mergeCell ref="H65:H66"/>
    <mergeCell ref="I65:I66"/>
    <mergeCell ref="I53:I54"/>
    <mergeCell ref="J53:J54"/>
    <mergeCell ref="K53:K54"/>
    <mergeCell ref="L53:L54"/>
    <mergeCell ref="M53:M54"/>
    <mergeCell ref="C55:E55"/>
    <mergeCell ref="G55:I55"/>
    <mergeCell ref="K55:M55"/>
    <mergeCell ref="J51:J52"/>
    <mergeCell ref="K51:L52"/>
    <mergeCell ref="M51:M52"/>
    <mergeCell ref="B53:B54"/>
    <mergeCell ref="C53:C54"/>
    <mergeCell ref="D53:D54"/>
    <mergeCell ref="E53:E54"/>
    <mergeCell ref="F53:F54"/>
    <mergeCell ref="G53:G54"/>
    <mergeCell ref="H53:H54"/>
    <mergeCell ref="I49:I50"/>
    <mergeCell ref="J49:J50"/>
    <mergeCell ref="K49:L50"/>
    <mergeCell ref="M49:M50"/>
    <mergeCell ref="B51:B52"/>
    <mergeCell ref="C51:D52"/>
    <mergeCell ref="E51:E52"/>
    <mergeCell ref="F51:F52"/>
    <mergeCell ref="G51:H52"/>
    <mergeCell ref="I51:I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I43:I44"/>
    <mergeCell ref="J43:J44"/>
    <mergeCell ref="K43:K44"/>
    <mergeCell ref="L43:L44"/>
    <mergeCell ref="M43:M44"/>
    <mergeCell ref="C45:E45"/>
    <mergeCell ref="G45:I45"/>
    <mergeCell ref="K45:M45"/>
    <mergeCell ref="J41:J42"/>
    <mergeCell ref="K41:L42"/>
    <mergeCell ref="M41:M42"/>
    <mergeCell ref="B43:B44"/>
    <mergeCell ref="C43:C44"/>
    <mergeCell ref="D43:D44"/>
    <mergeCell ref="E43:E44"/>
    <mergeCell ref="F43:F44"/>
    <mergeCell ref="G43:G44"/>
    <mergeCell ref="H43:H44"/>
    <mergeCell ref="I39:I40"/>
    <mergeCell ref="J39:J40"/>
    <mergeCell ref="K39:L40"/>
    <mergeCell ref="M39:M40"/>
    <mergeCell ref="B41:B42"/>
    <mergeCell ref="C41:D42"/>
    <mergeCell ref="E41:E42"/>
    <mergeCell ref="F41:F42"/>
    <mergeCell ref="G41:H42"/>
    <mergeCell ref="I41:I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J33:J34"/>
    <mergeCell ref="K33:K34"/>
    <mergeCell ref="L33:L34"/>
    <mergeCell ref="M33:M34"/>
    <mergeCell ref="C35:E35"/>
    <mergeCell ref="G35:I35"/>
    <mergeCell ref="K35:M35"/>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J26:J27"/>
    <mergeCell ref="K26:L27"/>
    <mergeCell ref="M26:M27"/>
    <mergeCell ref="C28:D28"/>
    <mergeCell ref="G28:H28"/>
    <mergeCell ref="K28:L28"/>
    <mergeCell ref="B26:B27"/>
    <mergeCell ref="C26:D27"/>
    <mergeCell ref="E26:E27"/>
    <mergeCell ref="F26:F27"/>
    <mergeCell ref="G26:H27"/>
    <mergeCell ref="I26:I27"/>
    <mergeCell ref="J23:J24"/>
    <mergeCell ref="K23:L24"/>
    <mergeCell ref="M23:M24"/>
    <mergeCell ref="C25:E25"/>
    <mergeCell ref="G25:I25"/>
    <mergeCell ref="K25:M25"/>
    <mergeCell ref="B23:B24"/>
    <mergeCell ref="C23:D24"/>
    <mergeCell ref="E23:E24"/>
    <mergeCell ref="F23:F24"/>
    <mergeCell ref="G23:H24"/>
    <mergeCell ref="I23:I24"/>
    <mergeCell ref="I20:I21"/>
    <mergeCell ref="J20:J21"/>
    <mergeCell ref="K20:L21"/>
    <mergeCell ref="M20:M21"/>
    <mergeCell ref="C22:D22"/>
    <mergeCell ref="G22:H22"/>
    <mergeCell ref="K22:L22"/>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1"/>
  <sheetViews>
    <sheetView showGridLines="0" workbookViewId="0"/>
  </sheetViews>
  <sheetFormatPr defaultRowHeight="15"/>
  <cols>
    <col min="1" max="3" width="36.5703125" bestFit="1" customWidth="1"/>
    <col min="4" max="4" width="8.140625" bestFit="1" customWidth="1"/>
    <col min="5" max="5" width="5" bestFit="1" customWidth="1"/>
    <col min="7" max="7" width="2.140625" customWidth="1"/>
    <col min="8" max="8" width="6.42578125" customWidth="1"/>
    <col min="9" max="9" width="5.42578125" customWidth="1"/>
    <col min="11" max="11" width="2" bestFit="1" customWidth="1"/>
    <col min="12" max="12" width="8.140625" bestFit="1" customWidth="1"/>
    <col min="13" max="13" width="5" bestFit="1" customWidth="1"/>
    <col min="16" max="16" width="2" bestFit="1" customWidth="1"/>
    <col min="17" max="17" width="5" bestFit="1" customWidth="1"/>
    <col min="20" max="20" width="2" bestFit="1" customWidth="1"/>
    <col min="21" max="21" width="5" bestFit="1" customWidth="1"/>
    <col min="24" max="24" width="2" bestFit="1" customWidth="1"/>
    <col min="25" max="25" width="4" bestFit="1" customWidth="1"/>
    <col min="28" max="28" width="2" bestFit="1" customWidth="1"/>
    <col min="29" max="29" width="6" bestFit="1" customWidth="1"/>
  </cols>
  <sheetData>
    <row r="1" spans="1:30" ht="15" customHeight="1">
      <c r="A1" s="8" t="s">
        <v>1132</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970</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1133</v>
      </c>
      <c r="B4" s="22" t="s">
        <v>1134</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spans="1:30">
      <c r="A5" s="13"/>
      <c r="B5" s="35"/>
      <c r="C5" s="35"/>
      <c r="D5" s="35"/>
      <c r="E5" s="35"/>
      <c r="F5" s="35"/>
      <c r="G5" s="35"/>
      <c r="H5" s="35"/>
      <c r="I5" s="35"/>
      <c r="J5" s="35"/>
      <c r="K5" s="35"/>
      <c r="L5" s="35"/>
      <c r="M5" s="35"/>
    </row>
    <row r="6" spans="1:30">
      <c r="A6" s="13"/>
      <c r="B6" s="17"/>
      <c r="C6" s="17"/>
      <c r="D6" s="17"/>
      <c r="E6" s="17"/>
      <c r="F6" s="17"/>
      <c r="G6" s="17"/>
      <c r="H6" s="17"/>
      <c r="I6" s="17"/>
      <c r="J6" s="17"/>
      <c r="K6" s="17"/>
      <c r="L6" s="17"/>
      <c r="M6" s="17"/>
    </row>
    <row r="7" spans="1:30" ht="15.75" thickBot="1">
      <c r="A7" s="13"/>
      <c r="B7" s="116"/>
      <c r="C7" s="40" t="s">
        <v>351</v>
      </c>
      <c r="D7" s="40"/>
      <c r="E7" s="40"/>
      <c r="F7" s="40"/>
      <c r="G7" s="40"/>
      <c r="H7" s="40"/>
      <c r="I7" s="40"/>
      <c r="J7" s="40"/>
      <c r="K7" s="40"/>
      <c r="L7" s="40"/>
      <c r="M7" s="40"/>
    </row>
    <row r="8" spans="1:30" ht="15.75" thickBot="1">
      <c r="A8" s="13"/>
      <c r="B8" s="116"/>
      <c r="C8" s="41">
        <v>2014</v>
      </c>
      <c r="D8" s="41"/>
      <c r="E8" s="41"/>
      <c r="F8" s="65"/>
      <c r="G8" s="41">
        <v>2013</v>
      </c>
      <c r="H8" s="41"/>
      <c r="I8" s="41"/>
      <c r="J8" s="65"/>
      <c r="K8" s="41">
        <v>2012</v>
      </c>
      <c r="L8" s="41"/>
      <c r="M8" s="41"/>
    </row>
    <row r="9" spans="1:30">
      <c r="A9" s="13"/>
      <c r="B9" s="100" t="s">
        <v>974</v>
      </c>
      <c r="C9" s="47" t="s">
        <v>292</v>
      </c>
      <c r="D9" s="45">
        <v>357.7</v>
      </c>
      <c r="E9" s="50"/>
      <c r="F9" s="49"/>
      <c r="G9" s="47" t="s">
        <v>292</v>
      </c>
      <c r="H9" s="45">
        <v>366.1</v>
      </c>
      <c r="I9" s="50"/>
      <c r="J9" s="49"/>
      <c r="K9" s="47" t="s">
        <v>292</v>
      </c>
      <c r="L9" s="45">
        <v>358.5</v>
      </c>
      <c r="M9" s="50"/>
    </row>
    <row r="10" spans="1:30">
      <c r="A10" s="13"/>
      <c r="B10" s="100"/>
      <c r="C10" s="48"/>
      <c r="D10" s="46"/>
      <c r="E10" s="51"/>
      <c r="F10" s="49"/>
      <c r="G10" s="48"/>
      <c r="H10" s="46"/>
      <c r="I10" s="51"/>
      <c r="J10" s="49"/>
      <c r="K10" s="48"/>
      <c r="L10" s="46"/>
      <c r="M10" s="51"/>
    </row>
    <row r="11" spans="1:30" ht="15.75" thickBot="1">
      <c r="A11" s="13"/>
      <c r="B11" s="97" t="s">
        <v>975</v>
      </c>
      <c r="C11" s="55" t="s">
        <v>976</v>
      </c>
      <c r="D11" s="55"/>
      <c r="E11" s="32" t="s">
        <v>358</v>
      </c>
      <c r="F11" s="24"/>
      <c r="G11" s="55" t="s">
        <v>977</v>
      </c>
      <c r="H11" s="55"/>
      <c r="I11" s="32" t="s">
        <v>358</v>
      </c>
      <c r="J11" s="24"/>
      <c r="K11" s="55" t="s">
        <v>978</v>
      </c>
      <c r="L11" s="55"/>
      <c r="M11" s="32" t="s">
        <v>358</v>
      </c>
    </row>
    <row r="12" spans="1:30">
      <c r="A12" s="13"/>
      <c r="B12" s="100" t="s">
        <v>979</v>
      </c>
      <c r="C12" s="47" t="s">
        <v>292</v>
      </c>
      <c r="D12" s="45">
        <v>351.6</v>
      </c>
      <c r="E12" s="50"/>
      <c r="F12" s="49"/>
      <c r="G12" s="47" t="s">
        <v>292</v>
      </c>
      <c r="H12" s="45">
        <v>350</v>
      </c>
      <c r="I12" s="50"/>
      <c r="J12" s="49"/>
      <c r="K12" s="47" t="s">
        <v>292</v>
      </c>
      <c r="L12" s="45">
        <v>341</v>
      </c>
      <c r="M12" s="50"/>
    </row>
    <row r="13" spans="1:30" ht="15.75" thickBot="1">
      <c r="A13" s="13"/>
      <c r="B13" s="100"/>
      <c r="C13" s="62"/>
      <c r="D13" s="85"/>
      <c r="E13" s="64"/>
      <c r="F13" s="49"/>
      <c r="G13" s="62"/>
      <c r="H13" s="85"/>
      <c r="I13" s="64"/>
      <c r="J13" s="49"/>
      <c r="K13" s="62"/>
      <c r="L13" s="85"/>
      <c r="M13" s="64"/>
    </row>
    <row r="14" spans="1:30" ht="15.75" thickTop="1">
      <c r="A14" s="13" t="s">
        <v>1135</v>
      </c>
      <c r="B14" s="22" t="s">
        <v>980</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c r="A15" s="13"/>
      <c r="B15" s="35"/>
      <c r="C15" s="35"/>
      <c r="D15" s="35"/>
      <c r="E15" s="35"/>
      <c r="F15" s="35"/>
      <c r="G15" s="35"/>
      <c r="H15" s="35"/>
      <c r="I15" s="35"/>
      <c r="J15" s="35"/>
      <c r="K15" s="35"/>
      <c r="L15" s="35"/>
      <c r="M15" s="35"/>
    </row>
    <row r="16" spans="1:30">
      <c r="A16" s="13"/>
      <c r="B16" s="17"/>
      <c r="C16" s="17"/>
      <c r="D16" s="17"/>
      <c r="E16" s="17"/>
      <c r="F16" s="17"/>
      <c r="G16" s="17"/>
      <c r="H16" s="17"/>
      <c r="I16" s="17"/>
      <c r="J16" s="17"/>
      <c r="K16" s="17"/>
      <c r="L16" s="17"/>
      <c r="M16" s="17"/>
    </row>
    <row r="17" spans="1:13">
      <c r="A17" s="13"/>
      <c r="B17" s="172" t="s">
        <v>981</v>
      </c>
      <c r="C17" s="37" t="s">
        <v>547</v>
      </c>
      <c r="D17" s="37"/>
      <c r="E17" s="37"/>
      <c r="F17" s="39"/>
      <c r="G17" s="37" t="s">
        <v>983</v>
      </c>
      <c r="H17" s="37"/>
      <c r="I17" s="37"/>
      <c r="J17" s="39"/>
      <c r="K17" s="37" t="s">
        <v>985</v>
      </c>
      <c r="L17" s="37"/>
      <c r="M17" s="37"/>
    </row>
    <row r="18" spans="1:13" ht="15.75" thickBot="1">
      <c r="A18" s="13"/>
      <c r="B18" s="172"/>
      <c r="C18" s="40" t="s">
        <v>982</v>
      </c>
      <c r="D18" s="40"/>
      <c r="E18" s="40"/>
      <c r="F18" s="39"/>
      <c r="G18" s="40" t="s">
        <v>984</v>
      </c>
      <c r="H18" s="40"/>
      <c r="I18" s="40"/>
      <c r="J18" s="39"/>
      <c r="K18" s="40"/>
      <c r="L18" s="40"/>
      <c r="M18" s="40"/>
    </row>
    <row r="19" spans="1:13">
      <c r="A19" s="13"/>
      <c r="B19" s="100">
        <v>2015</v>
      </c>
      <c r="C19" s="47" t="s">
        <v>292</v>
      </c>
      <c r="D19" s="45">
        <v>328.4</v>
      </c>
      <c r="E19" s="50"/>
      <c r="F19" s="49"/>
      <c r="G19" s="47" t="s">
        <v>292</v>
      </c>
      <c r="H19" s="45" t="s">
        <v>986</v>
      </c>
      <c r="I19" s="47" t="s">
        <v>358</v>
      </c>
      <c r="J19" s="49"/>
      <c r="K19" s="47" t="s">
        <v>292</v>
      </c>
      <c r="L19" s="45">
        <v>320</v>
      </c>
      <c r="M19" s="50"/>
    </row>
    <row r="20" spans="1:13">
      <c r="A20" s="13"/>
      <c r="B20" s="100"/>
      <c r="C20" s="48"/>
      <c r="D20" s="46"/>
      <c r="E20" s="51"/>
      <c r="F20" s="49"/>
      <c r="G20" s="48"/>
      <c r="H20" s="46"/>
      <c r="I20" s="48"/>
      <c r="J20" s="49"/>
      <c r="K20" s="48"/>
      <c r="L20" s="46"/>
      <c r="M20" s="51"/>
    </row>
    <row r="21" spans="1:13">
      <c r="A21" s="13"/>
      <c r="B21" s="101">
        <v>2016</v>
      </c>
      <c r="C21" s="53">
        <v>288.89999999999998</v>
      </c>
      <c r="D21" s="53"/>
      <c r="E21" s="39"/>
      <c r="F21" s="39"/>
      <c r="G21" s="53" t="s">
        <v>483</v>
      </c>
      <c r="H21" s="53"/>
      <c r="I21" s="54" t="s">
        <v>358</v>
      </c>
      <c r="J21" s="39"/>
      <c r="K21" s="53">
        <v>286.10000000000002</v>
      </c>
      <c r="L21" s="53"/>
      <c r="M21" s="39"/>
    </row>
    <row r="22" spans="1:13">
      <c r="A22" s="13"/>
      <c r="B22" s="101"/>
      <c r="C22" s="53"/>
      <c r="D22" s="53"/>
      <c r="E22" s="39"/>
      <c r="F22" s="39"/>
      <c r="G22" s="53"/>
      <c r="H22" s="53"/>
      <c r="I22" s="54"/>
      <c r="J22" s="39"/>
      <c r="K22" s="53"/>
      <c r="L22" s="53"/>
      <c r="M22" s="39"/>
    </row>
    <row r="23" spans="1:13">
      <c r="A23" s="13"/>
      <c r="B23" s="100">
        <v>2017</v>
      </c>
      <c r="C23" s="52">
        <v>248.3</v>
      </c>
      <c r="D23" s="52"/>
      <c r="E23" s="49"/>
      <c r="F23" s="49"/>
      <c r="G23" s="52" t="s">
        <v>582</v>
      </c>
      <c r="H23" s="52"/>
      <c r="I23" s="44" t="s">
        <v>358</v>
      </c>
      <c r="J23" s="49"/>
      <c r="K23" s="52">
        <v>247.2</v>
      </c>
      <c r="L23" s="52"/>
      <c r="M23" s="49"/>
    </row>
    <row r="24" spans="1:13">
      <c r="A24" s="13"/>
      <c r="B24" s="100"/>
      <c r="C24" s="52"/>
      <c r="D24" s="52"/>
      <c r="E24" s="49"/>
      <c r="F24" s="49"/>
      <c r="G24" s="52"/>
      <c r="H24" s="52"/>
      <c r="I24" s="44"/>
      <c r="J24" s="49"/>
      <c r="K24" s="52"/>
      <c r="L24" s="52"/>
      <c r="M24" s="49"/>
    </row>
    <row r="25" spans="1:13">
      <c r="A25" s="13"/>
      <c r="B25" s="101">
        <v>2018</v>
      </c>
      <c r="C25" s="53">
        <v>222.3</v>
      </c>
      <c r="D25" s="53"/>
      <c r="E25" s="39"/>
      <c r="F25" s="39"/>
      <c r="G25" s="53" t="s">
        <v>601</v>
      </c>
      <c r="H25" s="53"/>
      <c r="I25" s="54" t="s">
        <v>358</v>
      </c>
      <c r="J25" s="39"/>
      <c r="K25" s="53">
        <v>222.2</v>
      </c>
      <c r="L25" s="53"/>
      <c r="M25" s="39"/>
    </row>
    <row r="26" spans="1:13">
      <c r="A26" s="13"/>
      <c r="B26" s="101"/>
      <c r="C26" s="53"/>
      <c r="D26" s="53"/>
      <c r="E26" s="39"/>
      <c r="F26" s="39"/>
      <c r="G26" s="53"/>
      <c r="H26" s="53"/>
      <c r="I26" s="54"/>
      <c r="J26" s="39"/>
      <c r="K26" s="53"/>
      <c r="L26" s="53"/>
      <c r="M26" s="39"/>
    </row>
    <row r="27" spans="1:13">
      <c r="A27" s="13"/>
      <c r="B27" s="100">
        <v>2019</v>
      </c>
      <c r="C27" s="52">
        <v>198.9</v>
      </c>
      <c r="D27" s="52"/>
      <c r="E27" s="49"/>
      <c r="F27" s="49"/>
      <c r="G27" s="52">
        <v>0</v>
      </c>
      <c r="H27" s="52"/>
      <c r="I27" s="49"/>
      <c r="J27" s="49"/>
      <c r="K27" s="52">
        <v>198.9</v>
      </c>
      <c r="L27" s="52"/>
      <c r="M27" s="49"/>
    </row>
    <row r="28" spans="1:13">
      <c r="A28" s="13"/>
      <c r="B28" s="100"/>
      <c r="C28" s="52"/>
      <c r="D28" s="52"/>
      <c r="E28" s="49"/>
      <c r="F28" s="49"/>
      <c r="G28" s="52"/>
      <c r="H28" s="52"/>
      <c r="I28" s="49"/>
      <c r="J28" s="49"/>
      <c r="K28" s="52"/>
      <c r="L28" s="52"/>
      <c r="M28" s="49"/>
    </row>
    <row r="29" spans="1:13">
      <c r="A29" s="13"/>
      <c r="B29" s="101" t="s">
        <v>308</v>
      </c>
      <c r="C29" s="53">
        <v>845.1</v>
      </c>
      <c r="D29" s="53"/>
      <c r="E29" s="39"/>
      <c r="F29" s="39"/>
      <c r="G29" s="53">
        <v>0</v>
      </c>
      <c r="H29" s="53"/>
      <c r="I29" s="39"/>
      <c r="J29" s="39"/>
      <c r="K29" s="53">
        <v>845.1</v>
      </c>
      <c r="L29" s="53"/>
      <c r="M29" s="39"/>
    </row>
    <row r="30" spans="1:13" ht="15.75" thickBot="1">
      <c r="A30" s="13"/>
      <c r="B30" s="101"/>
      <c r="C30" s="55"/>
      <c r="D30" s="55"/>
      <c r="E30" s="56"/>
      <c r="F30" s="39"/>
      <c r="G30" s="55"/>
      <c r="H30" s="55"/>
      <c r="I30" s="56"/>
      <c r="J30" s="39"/>
      <c r="K30" s="55"/>
      <c r="L30" s="55"/>
      <c r="M30" s="56"/>
    </row>
    <row r="31" spans="1:13">
      <c r="A31" s="13"/>
      <c r="B31" s="102" t="s">
        <v>176</v>
      </c>
      <c r="C31" s="47" t="s">
        <v>292</v>
      </c>
      <c r="D31" s="59">
        <v>2131.9</v>
      </c>
      <c r="E31" s="50"/>
      <c r="F31" s="49"/>
      <c r="G31" s="47" t="s">
        <v>292</v>
      </c>
      <c r="H31" s="45" t="s">
        <v>987</v>
      </c>
      <c r="I31" s="47" t="s">
        <v>358</v>
      </c>
      <c r="J31" s="49"/>
      <c r="K31" s="47" t="s">
        <v>292</v>
      </c>
      <c r="L31" s="59">
        <v>2119.5</v>
      </c>
      <c r="M31" s="50"/>
    </row>
    <row r="32" spans="1:13" ht="15.75" thickBot="1">
      <c r="A32" s="13"/>
      <c r="B32" s="102"/>
      <c r="C32" s="62"/>
      <c r="D32" s="63"/>
      <c r="E32" s="64"/>
      <c r="F32" s="49"/>
      <c r="G32" s="62"/>
      <c r="H32" s="85"/>
      <c r="I32" s="62"/>
      <c r="J32" s="49"/>
      <c r="K32" s="62"/>
      <c r="L32" s="63"/>
      <c r="M32" s="64"/>
    </row>
    <row r="33" spans="1:30" ht="15.75" thickTop="1">
      <c r="A33" s="13" t="s">
        <v>1136</v>
      </c>
      <c r="B33" s="22" t="s">
        <v>991</v>
      </c>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spans="1:30">
      <c r="A34" s="13"/>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row>
    <row r="35" spans="1:30">
      <c r="A35" s="1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row>
    <row r="36" spans="1:30" ht="15.75" thickBot="1">
      <c r="A36" s="13"/>
      <c r="B36" s="24"/>
      <c r="C36" s="24"/>
      <c r="D36" s="40">
        <v>2015</v>
      </c>
      <c r="E36" s="40"/>
      <c r="F36" s="40"/>
      <c r="G36" s="24"/>
      <c r="H36" s="40">
        <v>2016</v>
      </c>
      <c r="I36" s="40"/>
      <c r="J36" s="40"/>
      <c r="K36" s="24"/>
      <c r="L36" s="40">
        <v>2017</v>
      </c>
      <c r="M36" s="40"/>
      <c r="N36" s="40"/>
      <c r="O36" s="24"/>
      <c r="P36" s="40">
        <v>2018</v>
      </c>
      <c r="Q36" s="40"/>
      <c r="R36" s="40"/>
      <c r="S36" s="24"/>
      <c r="T36" s="40">
        <v>2019</v>
      </c>
      <c r="U36" s="40"/>
      <c r="V36" s="40"/>
      <c r="W36" s="24"/>
      <c r="X36" s="40" t="s">
        <v>308</v>
      </c>
      <c r="Y36" s="40"/>
      <c r="Z36" s="40"/>
      <c r="AA36" s="24"/>
      <c r="AB36" s="40" t="s">
        <v>176</v>
      </c>
      <c r="AC36" s="40"/>
      <c r="AD36" s="40"/>
    </row>
    <row r="37" spans="1:30">
      <c r="A37" s="13"/>
      <c r="B37" s="100" t="s">
        <v>992</v>
      </c>
      <c r="C37" s="49"/>
      <c r="D37" s="47" t="s">
        <v>292</v>
      </c>
      <c r="E37" s="45">
        <v>60.3</v>
      </c>
      <c r="F37" s="50"/>
      <c r="G37" s="49"/>
      <c r="H37" s="47" t="s">
        <v>292</v>
      </c>
      <c r="I37" s="45">
        <v>21.3</v>
      </c>
      <c r="J37" s="50"/>
      <c r="K37" s="49"/>
      <c r="L37" s="47" t="s">
        <v>292</v>
      </c>
      <c r="M37" s="45">
        <v>49.1</v>
      </c>
      <c r="N37" s="50"/>
      <c r="O37" s="49"/>
      <c r="P37" s="47" t="s">
        <v>292</v>
      </c>
      <c r="Q37" s="45">
        <v>7.9</v>
      </c>
      <c r="R37" s="50"/>
      <c r="S37" s="49"/>
      <c r="T37" s="47" t="s">
        <v>292</v>
      </c>
      <c r="U37" s="45">
        <v>10.8</v>
      </c>
      <c r="V37" s="50"/>
      <c r="W37" s="49"/>
      <c r="X37" s="47" t="s">
        <v>292</v>
      </c>
      <c r="Y37" s="45">
        <v>0.9</v>
      </c>
      <c r="Z37" s="50"/>
      <c r="AA37" s="49"/>
      <c r="AB37" s="47" t="s">
        <v>292</v>
      </c>
      <c r="AC37" s="45">
        <v>150.30000000000001</v>
      </c>
      <c r="AD37" s="50"/>
    </row>
    <row r="38" spans="1:30">
      <c r="A38" s="13"/>
      <c r="B38" s="100"/>
      <c r="C38" s="49"/>
      <c r="D38" s="48"/>
      <c r="E38" s="46"/>
      <c r="F38" s="51"/>
      <c r="G38" s="49"/>
      <c r="H38" s="48"/>
      <c r="I38" s="46"/>
      <c r="J38" s="51"/>
      <c r="K38" s="49"/>
      <c r="L38" s="48"/>
      <c r="M38" s="46"/>
      <c r="N38" s="51"/>
      <c r="O38" s="49"/>
      <c r="P38" s="48"/>
      <c r="Q38" s="46"/>
      <c r="R38" s="51"/>
      <c r="S38" s="49"/>
      <c r="T38" s="48"/>
      <c r="U38" s="46"/>
      <c r="V38" s="51"/>
      <c r="W38" s="49"/>
      <c r="X38" s="48"/>
      <c r="Y38" s="46"/>
      <c r="Z38" s="51"/>
      <c r="AA38" s="49"/>
      <c r="AB38" s="44"/>
      <c r="AC38" s="52"/>
      <c r="AD38" s="49"/>
    </row>
    <row r="39" spans="1:30">
      <c r="A39" s="13"/>
      <c r="B39" s="54" t="s">
        <v>993</v>
      </c>
      <c r="C39" s="39"/>
      <c r="D39" s="53">
        <v>35.4</v>
      </c>
      <c r="E39" s="53"/>
      <c r="F39" s="39"/>
      <c r="G39" s="39"/>
      <c r="H39" s="53">
        <v>65</v>
      </c>
      <c r="I39" s="53"/>
      <c r="J39" s="39"/>
      <c r="K39" s="39"/>
      <c r="L39" s="53">
        <v>37</v>
      </c>
      <c r="M39" s="53"/>
      <c r="N39" s="39"/>
      <c r="O39" s="39"/>
      <c r="P39" s="53">
        <v>7.8</v>
      </c>
      <c r="Q39" s="53"/>
      <c r="R39" s="39"/>
      <c r="S39" s="39"/>
      <c r="T39" s="53">
        <v>10.5</v>
      </c>
      <c r="U39" s="53"/>
      <c r="V39" s="39"/>
      <c r="W39" s="39"/>
      <c r="X39" s="53">
        <v>7</v>
      </c>
      <c r="Y39" s="53"/>
      <c r="Z39" s="39"/>
      <c r="AA39" s="39"/>
      <c r="AB39" s="53">
        <v>162.69999999999999</v>
      </c>
      <c r="AC39" s="53"/>
      <c r="AD39" s="39"/>
    </row>
    <row r="40" spans="1:30" ht="15.75" thickBot="1">
      <c r="A40" s="13"/>
      <c r="B40" s="54"/>
      <c r="C40" s="39"/>
      <c r="D40" s="55"/>
      <c r="E40" s="55"/>
      <c r="F40" s="56"/>
      <c r="G40" s="39"/>
      <c r="H40" s="55"/>
      <c r="I40" s="55"/>
      <c r="J40" s="56"/>
      <c r="K40" s="39"/>
      <c r="L40" s="55"/>
      <c r="M40" s="55"/>
      <c r="N40" s="56"/>
      <c r="O40" s="39"/>
      <c r="P40" s="55"/>
      <c r="Q40" s="55"/>
      <c r="R40" s="56"/>
      <c r="S40" s="39"/>
      <c r="T40" s="55"/>
      <c r="U40" s="55"/>
      <c r="V40" s="56"/>
      <c r="W40" s="39"/>
      <c r="X40" s="55"/>
      <c r="Y40" s="55"/>
      <c r="Z40" s="56"/>
      <c r="AA40" s="39"/>
      <c r="AB40" s="55"/>
      <c r="AC40" s="55"/>
      <c r="AD40" s="56"/>
    </row>
    <row r="41" spans="1:30">
      <c r="A41" s="13"/>
      <c r="B41" s="102" t="s">
        <v>994</v>
      </c>
      <c r="C41" s="49"/>
      <c r="D41" s="45">
        <v>95.7</v>
      </c>
      <c r="E41" s="45"/>
      <c r="F41" s="50"/>
      <c r="G41" s="49"/>
      <c r="H41" s="45">
        <v>86.3</v>
      </c>
      <c r="I41" s="45"/>
      <c r="J41" s="50"/>
      <c r="K41" s="49"/>
      <c r="L41" s="45">
        <v>86.1</v>
      </c>
      <c r="M41" s="45"/>
      <c r="N41" s="50"/>
      <c r="O41" s="49"/>
      <c r="P41" s="45">
        <v>15.7</v>
      </c>
      <c r="Q41" s="45"/>
      <c r="R41" s="50"/>
      <c r="S41" s="49"/>
      <c r="T41" s="45">
        <v>21.3</v>
      </c>
      <c r="U41" s="45"/>
      <c r="V41" s="50"/>
      <c r="W41" s="49"/>
      <c r="X41" s="45">
        <v>7.9</v>
      </c>
      <c r="Y41" s="45"/>
      <c r="Z41" s="50"/>
      <c r="AA41" s="49"/>
      <c r="AB41" s="45">
        <v>313</v>
      </c>
      <c r="AC41" s="45"/>
      <c r="AD41" s="50"/>
    </row>
    <row r="42" spans="1:30">
      <c r="A42" s="13"/>
      <c r="B42" s="102"/>
      <c r="C42" s="49"/>
      <c r="D42" s="52"/>
      <c r="E42" s="52"/>
      <c r="F42" s="49"/>
      <c r="G42" s="49"/>
      <c r="H42" s="52"/>
      <c r="I42" s="52"/>
      <c r="J42" s="49"/>
      <c r="K42" s="49"/>
      <c r="L42" s="52"/>
      <c r="M42" s="52"/>
      <c r="N42" s="49"/>
      <c r="O42" s="49"/>
      <c r="P42" s="52"/>
      <c r="Q42" s="52"/>
      <c r="R42" s="49"/>
      <c r="S42" s="49"/>
      <c r="T42" s="52"/>
      <c r="U42" s="52"/>
      <c r="V42" s="49"/>
      <c r="W42" s="49"/>
      <c r="X42" s="52"/>
      <c r="Y42" s="52"/>
      <c r="Z42" s="49"/>
      <c r="AA42" s="49"/>
      <c r="AB42" s="52"/>
      <c r="AC42" s="52"/>
      <c r="AD42" s="49"/>
    </row>
    <row r="43" spans="1:30">
      <c r="A43" s="13"/>
      <c r="B43" s="101" t="s">
        <v>995</v>
      </c>
      <c r="C43" s="39"/>
      <c r="D43" s="53">
        <v>1.9</v>
      </c>
      <c r="E43" s="53"/>
      <c r="F43" s="39"/>
      <c r="G43" s="39"/>
      <c r="H43" s="53">
        <v>1.6</v>
      </c>
      <c r="I43" s="53"/>
      <c r="J43" s="39"/>
      <c r="K43" s="39"/>
      <c r="L43" s="53">
        <v>0.7</v>
      </c>
      <c r="M43" s="53"/>
      <c r="N43" s="39"/>
      <c r="O43" s="39"/>
      <c r="P43" s="53">
        <v>0</v>
      </c>
      <c r="Q43" s="53"/>
      <c r="R43" s="39"/>
      <c r="S43" s="39"/>
      <c r="T43" s="53">
        <v>0</v>
      </c>
      <c r="U43" s="53"/>
      <c r="V43" s="39"/>
      <c r="W43" s="39"/>
      <c r="X43" s="53">
        <v>0</v>
      </c>
      <c r="Y43" s="53"/>
      <c r="Z43" s="39"/>
      <c r="AA43" s="39"/>
      <c r="AB43" s="53">
        <v>4.2</v>
      </c>
      <c r="AC43" s="53"/>
      <c r="AD43" s="39"/>
    </row>
    <row r="44" spans="1:30" ht="15.75" thickBot="1">
      <c r="A44" s="13"/>
      <c r="B44" s="101"/>
      <c r="C44" s="39"/>
      <c r="D44" s="55"/>
      <c r="E44" s="55"/>
      <c r="F44" s="56"/>
      <c r="G44" s="39"/>
      <c r="H44" s="55"/>
      <c r="I44" s="55"/>
      <c r="J44" s="56"/>
      <c r="K44" s="39"/>
      <c r="L44" s="55"/>
      <c r="M44" s="55"/>
      <c r="N44" s="56"/>
      <c r="O44" s="39"/>
      <c r="P44" s="55"/>
      <c r="Q44" s="55"/>
      <c r="R44" s="56"/>
      <c r="S44" s="39"/>
      <c r="T44" s="55"/>
      <c r="U44" s="55"/>
      <c r="V44" s="56"/>
      <c r="W44" s="39"/>
      <c r="X44" s="55"/>
      <c r="Y44" s="55"/>
      <c r="Z44" s="56"/>
      <c r="AA44" s="39"/>
      <c r="AB44" s="55"/>
      <c r="AC44" s="55"/>
      <c r="AD44" s="56"/>
    </row>
    <row r="45" spans="1:30">
      <c r="A45" s="13"/>
      <c r="B45" s="102" t="s">
        <v>176</v>
      </c>
      <c r="C45" s="49"/>
      <c r="D45" s="47" t="s">
        <v>292</v>
      </c>
      <c r="E45" s="45">
        <v>93.8</v>
      </c>
      <c r="F45" s="50"/>
      <c r="G45" s="49"/>
      <c r="H45" s="47" t="s">
        <v>292</v>
      </c>
      <c r="I45" s="45">
        <v>84.7</v>
      </c>
      <c r="J45" s="50"/>
      <c r="K45" s="49"/>
      <c r="L45" s="47" t="s">
        <v>292</v>
      </c>
      <c r="M45" s="45">
        <v>85.4</v>
      </c>
      <c r="N45" s="50"/>
      <c r="O45" s="49"/>
      <c r="P45" s="47" t="s">
        <v>292</v>
      </c>
      <c r="Q45" s="45">
        <v>15.7</v>
      </c>
      <c r="R45" s="50"/>
      <c r="S45" s="49"/>
      <c r="T45" s="47" t="s">
        <v>292</v>
      </c>
      <c r="U45" s="45">
        <v>21.3</v>
      </c>
      <c r="V45" s="50"/>
      <c r="W45" s="49"/>
      <c r="X45" s="47" t="s">
        <v>292</v>
      </c>
      <c r="Y45" s="45">
        <v>7.9</v>
      </c>
      <c r="Z45" s="50"/>
      <c r="AA45" s="49"/>
      <c r="AB45" s="47" t="s">
        <v>292</v>
      </c>
      <c r="AC45" s="45">
        <v>308.8</v>
      </c>
      <c r="AD45" s="50"/>
    </row>
    <row r="46" spans="1:30" ht="15.75" thickBot="1">
      <c r="A46" s="13"/>
      <c r="B46" s="102"/>
      <c r="C46" s="49"/>
      <c r="D46" s="62"/>
      <c r="E46" s="85"/>
      <c r="F46" s="64"/>
      <c r="G46" s="49"/>
      <c r="H46" s="62"/>
      <c r="I46" s="85"/>
      <c r="J46" s="64"/>
      <c r="K46" s="49"/>
      <c r="L46" s="62"/>
      <c r="M46" s="85"/>
      <c r="N46" s="64"/>
      <c r="O46" s="49"/>
      <c r="P46" s="62"/>
      <c r="Q46" s="85"/>
      <c r="R46" s="64"/>
      <c r="S46" s="49"/>
      <c r="T46" s="62"/>
      <c r="U46" s="85"/>
      <c r="V46" s="64"/>
      <c r="W46" s="49"/>
      <c r="X46" s="62"/>
      <c r="Y46" s="85"/>
      <c r="Z46" s="64"/>
      <c r="AA46" s="49"/>
      <c r="AB46" s="62"/>
      <c r="AC46" s="85"/>
      <c r="AD46" s="64"/>
    </row>
    <row r="47" spans="1:30" ht="15.75" thickTop="1">
      <c r="A47" s="13"/>
      <c r="B47" s="17"/>
    </row>
    <row r="48" spans="1:30" ht="15.75" thickBot="1">
      <c r="A48" s="13"/>
      <c r="B48" s="17"/>
    </row>
    <row r="49" spans="1:3">
      <c r="A49" s="13"/>
      <c r="B49" s="65"/>
    </row>
    <row r="50" spans="1:3">
      <c r="A50" s="13"/>
      <c r="B50" s="17"/>
      <c r="C50" s="17"/>
    </row>
    <row r="51" spans="1:3" ht="202.5">
      <c r="A51" s="13"/>
      <c r="B51" s="66">
        <v>1</v>
      </c>
      <c r="C51" s="67" t="s">
        <v>996</v>
      </c>
    </row>
  </sheetData>
  <mergeCells count="252">
    <mergeCell ref="B14:AD14"/>
    <mergeCell ref="A33:A51"/>
    <mergeCell ref="B33:AD33"/>
    <mergeCell ref="AB45:AB46"/>
    <mergeCell ref="AC45:AC46"/>
    <mergeCell ref="AD45:AD46"/>
    <mergeCell ref="A1:A2"/>
    <mergeCell ref="B1:AD1"/>
    <mergeCell ref="B2:AD2"/>
    <mergeCell ref="B3:AD3"/>
    <mergeCell ref="A4:A13"/>
    <mergeCell ref="B4:AD4"/>
    <mergeCell ref="A14:A32"/>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B43:AC44"/>
    <mergeCell ref="AD43:AD44"/>
    <mergeCell ref="B45:B46"/>
    <mergeCell ref="C45:C46"/>
    <mergeCell ref="D45:D46"/>
    <mergeCell ref="E45:E46"/>
    <mergeCell ref="F45:F46"/>
    <mergeCell ref="G45:G46"/>
    <mergeCell ref="H45:H46"/>
    <mergeCell ref="I45:I46"/>
    <mergeCell ref="T43:U44"/>
    <mergeCell ref="V43:V44"/>
    <mergeCell ref="W43:W44"/>
    <mergeCell ref="X43:Y44"/>
    <mergeCell ref="Z43:Z44"/>
    <mergeCell ref="AA43:AA44"/>
    <mergeCell ref="L43:M44"/>
    <mergeCell ref="N43:N44"/>
    <mergeCell ref="O43:O44"/>
    <mergeCell ref="P43:Q44"/>
    <mergeCell ref="R43:R44"/>
    <mergeCell ref="S43:S44"/>
    <mergeCell ref="AB41:AC42"/>
    <mergeCell ref="AD41:AD42"/>
    <mergeCell ref="B43:B44"/>
    <mergeCell ref="C43:C44"/>
    <mergeCell ref="D43:E44"/>
    <mergeCell ref="F43:F44"/>
    <mergeCell ref="G43:G44"/>
    <mergeCell ref="H43:I44"/>
    <mergeCell ref="J43:J44"/>
    <mergeCell ref="K43:K44"/>
    <mergeCell ref="T41:U42"/>
    <mergeCell ref="V41:V42"/>
    <mergeCell ref="W41:W42"/>
    <mergeCell ref="X41:Y42"/>
    <mergeCell ref="Z41:Z42"/>
    <mergeCell ref="AA41:AA42"/>
    <mergeCell ref="L41:M42"/>
    <mergeCell ref="N41:N42"/>
    <mergeCell ref="O41:O42"/>
    <mergeCell ref="P41:Q42"/>
    <mergeCell ref="R41:R42"/>
    <mergeCell ref="S41:S42"/>
    <mergeCell ref="AB39:AC40"/>
    <mergeCell ref="AD39:AD40"/>
    <mergeCell ref="B41:B42"/>
    <mergeCell ref="C41:C42"/>
    <mergeCell ref="D41:E42"/>
    <mergeCell ref="F41:F42"/>
    <mergeCell ref="G41:G42"/>
    <mergeCell ref="H41:I42"/>
    <mergeCell ref="J41:J42"/>
    <mergeCell ref="K41:K42"/>
    <mergeCell ref="T39:U40"/>
    <mergeCell ref="V39:V40"/>
    <mergeCell ref="W39:W40"/>
    <mergeCell ref="X39:Y40"/>
    <mergeCell ref="Z39:Z40"/>
    <mergeCell ref="AA39:AA40"/>
    <mergeCell ref="L39:M40"/>
    <mergeCell ref="N39:N40"/>
    <mergeCell ref="O39:O40"/>
    <mergeCell ref="P39:Q40"/>
    <mergeCell ref="R39:R40"/>
    <mergeCell ref="S39:S40"/>
    <mergeCell ref="AC37:AC38"/>
    <mergeCell ref="AD37:AD38"/>
    <mergeCell ref="B39:B40"/>
    <mergeCell ref="C39:C40"/>
    <mergeCell ref="D39:E40"/>
    <mergeCell ref="F39:F40"/>
    <mergeCell ref="G39:G40"/>
    <mergeCell ref="H39:I40"/>
    <mergeCell ref="J39:J40"/>
    <mergeCell ref="K39:K40"/>
    <mergeCell ref="W37:W38"/>
    <mergeCell ref="X37:X38"/>
    <mergeCell ref="Y37:Y38"/>
    <mergeCell ref="Z37:Z38"/>
    <mergeCell ref="AA37:AA38"/>
    <mergeCell ref="AB37:AB38"/>
    <mergeCell ref="Q37:Q38"/>
    <mergeCell ref="R37:R38"/>
    <mergeCell ref="S37:S38"/>
    <mergeCell ref="T37:T38"/>
    <mergeCell ref="U37:U38"/>
    <mergeCell ref="V37:V38"/>
    <mergeCell ref="K37:K38"/>
    <mergeCell ref="L37:L38"/>
    <mergeCell ref="M37:M38"/>
    <mergeCell ref="N37:N38"/>
    <mergeCell ref="O37:O38"/>
    <mergeCell ref="P37:P38"/>
    <mergeCell ref="AB36:AD36"/>
    <mergeCell ref="B37:B38"/>
    <mergeCell ref="C37:C38"/>
    <mergeCell ref="D37:D38"/>
    <mergeCell ref="E37:E38"/>
    <mergeCell ref="F37:F38"/>
    <mergeCell ref="G37:G38"/>
    <mergeCell ref="H37:H38"/>
    <mergeCell ref="I37:I38"/>
    <mergeCell ref="J37:J38"/>
    <mergeCell ref="D36:F36"/>
    <mergeCell ref="H36:J36"/>
    <mergeCell ref="L36:N36"/>
    <mergeCell ref="P36:R36"/>
    <mergeCell ref="T36:V36"/>
    <mergeCell ref="X36:Z36"/>
    <mergeCell ref="I31:I32"/>
    <mergeCell ref="J31:J32"/>
    <mergeCell ref="K31:K32"/>
    <mergeCell ref="L31:L32"/>
    <mergeCell ref="M31:M32"/>
    <mergeCell ref="B34:AD34"/>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M15"/>
    <mergeCell ref="B17:B18"/>
    <mergeCell ref="C17:E17"/>
    <mergeCell ref="C18:E18"/>
    <mergeCell ref="F17:F18"/>
    <mergeCell ref="G17:I17"/>
    <mergeCell ref="G18:I18"/>
    <mergeCell ref="J17:J18"/>
    <mergeCell ref="K17:M18"/>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6"/>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 min="23" max="23" width="2" bestFit="1" customWidth="1"/>
    <col min="24" max="24" width="8.140625" bestFit="1" customWidth="1"/>
    <col min="25" max="25" width="1.5703125" bestFit="1" customWidth="1"/>
    <col min="27" max="27" width="2" bestFit="1" customWidth="1"/>
    <col min="28" max="28" width="8.140625" bestFit="1" customWidth="1"/>
    <col min="29" max="29" width="1.5703125" bestFit="1" customWidth="1"/>
    <col min="31" max="31" width="2" bestFit="1" customWidth="1"/>
    <col min="32" max="32" width="8.140625" bestFit="1" customWidth="1"/>
    <col min="33" max="33" width="1.5703125" bestFit="1" customWidth="1"/>
    <col min="34" max="34" width="2.5703125" bestFit="1" customWidth="1"/>
  </cols>
  <sheetData>
    <row r="1" spans="1:34" ht="15" customHeight="1">
      <c r="A1" s="8" t="s">
        <v>1137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1013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4"/>
    </row>
    <row r="4" spans="1:34">
      <c r="A4" s="13" t="s">
        <v>1138</v>
      </c>
      <c r="B4" s="21" t="s">
        <v>1015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180" t="s">
        <v>106</v>
      </c>
    </row>
    <row r="5" spans="1:34">
      <c r="A5" s="13"/>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180"/>
    </row>
    <row r="6" spans="1:34">
      <c r="A6" s="13"/>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80"/>
    </row>
    <row r="7" spans="1:34">
      <c r="A7" s="13"/>
      <c r="B7" s="36"/>
      <c r="C7" s="37" t="s">
        <v>1016</v>
      </c>
      <c r="D7" s="37"/>
      <c r="E7" s="37"/>
      <c r="F7" s="37"/>
      <c r="G7" s="37"/>
      <c r="H7" s="37"/>
      <c r="I7" s="37"/>
      <c r="J7" s="39"/>
      <c r="K7" s="37" t="s">
        <v>1016</v>
      </c>
      <c r="L7" s="37"/>
      <c r="M7" s="37"/>
      <c r="N7" s="37"/>
      <c r="O7" s="37"/>
      <c r="P7" s="37"/>
      <c r="Q7" s="37"/>
      <c r="R7" s="39"/>
      <c r="S7" s="37" t="s">
        <v>1016</v>
      </c>
      <c r="T7" s="37"/>
      <c r="U7" s="37"/>
      <c r="V7" s="37"/>
      <c r="W7" s="37"/>
      <c r="X7" s="37"/>
      <c r="Y7" s="37"/>
      <c r="Z7" s="39"/>
      <c r="AA7" s="37" t="s">
        <v>1016</v>
      </c>
      <c r="AB7" s="37"/>
      <c r="AC7" s="37"/>
      <c r="AD7" s="37"/>
      <c r="AE7" s="37"/>
      <c r="AF7" s="37"/>
      <c r="AG7" s="37"/>
      <c r="AH7" s="180"/>
    </row>
    <row r="8" spans="1:34" ht="15.75" thickBot="1">
      <c r="A8" s="13"/>
      <c r="B8" s="36"/>
      <c r="C8" s="40" t="s">
        <v>1017</v>
      </c>
      <c r="D8" s="40"/>
      <c r="E8" s="40"/>
      <c r="F8" s="40"/>
      <c r="G8" s="40"/>
      <c r="H8" s="40"/>
      <c r="I8" s="40"/>
      <c r="J8" s="39"/>
      <c r="K8" s="40" t="s">
        <v>1018</v>
      </c>
      <c r="L8" s="40"/>
      <c r="M8" s="40"/>
      <c r="N8" s="40"/>
      <c r="O8" s="40"/>
      <c r="P8" s="40"/>
      <c r="Q8" s="40"/>
      <c r="R8" s="39"/>
      <c r="S8" s="40" t="s">
        <v>1019</v>
      </c>
      <c r="T8" s="40"/>
      <c r="U8" s="40"/>
      <c r="V8" s="40"/>
      <c r="W8" s="40"/>
      <c r="X8" s="40"/>
      <c r="Y8" s="40"/>
      <c r="Z8" s="39"/>
      <c r="AA8" s="40" t="s">
        <v>285</v>
      </c>
      <c r="AB8" s="40"/>
      <c r="AC8" s="40"/>
      <c r="AD8" s="40"/>
      <c r="AE8" s="40"/>
      <c r="AF8" s="40"/>
      <c r="AG8" s="40"/>
      <c r="AH8" s="180"/>
    </row>
    <row r="9" spans="1:34" ht="15.75" thickBot="1">
      <c r="A9" s="13"/>
      <c r="B9" s="25"/>
      <c r="C9" s="41">
        <v>2014</v>
      </c>
      <c r="D9" s="41"/>
      <c r="E9" s="41"/>
      <c r="F9" s="24"/>
      <c r="G9" s="41">
        <v>2013</v>
      </c>
      <c r="H9" s="41"/>
      <c r="I9" s="41"/>
      <c r="J9" s="24"/>
      <c r="K9" s="41">
        <v>2014</v>
      </c>
      <c r="L9" s="41"/>
      <c r="M9" s="41"/>
      <c r="N9" s="24"/>
      <c r="O9" s="41">
        <v>2013</v>
      </c>
      <c r="P9" s="41"/>
      <c r="Q9" s="41"/>
      <c r="R9" s="24"/>
      <c r="S9" s="41">
        <v>2014</v>
      </c>
      <c r="T9" s="41"/>
      <c r="U9" s="41"/>
      <c r="V9" s="24"/>
      <c r="W9" s="41">
        <v>2013</v>
      </c>
      <c r="X9" s="41"/>
      <c r="Y9" s="41"/>
      <c r="Z9" s="24"/>
      <c r="AA9" s="41">
        <v>2014</v>
      </c>
      <c r="AB9" s="41"/>
      <c r="AC9" s="41"/>
      <c r="AD9" s="24"/>
      <c r="AE9" s="41">
        <v>2013</v>
      </c>
      <c r="AF9" s="41"/>
      <c r="AG9" s="41"/>
      <c r="AH9" s="180"/>
    </row>
    <row r="10" spans="1:34">
      <c r="A10" s="13"/>
      <c r="B10" s="44" t="s">
        <v>959</v>
      </c>
      <c r="C10" s="47" t="s">
        <v>292</v>
      </c>
      <c r="D10" s="59">
        <v>1637.5</v>
      </c>
      <c r="E10" s="50"/>
      <c r="F10" s="49"/>
      <c r="G10" s="47" t="s">
        <v>292</v>
      </c>
      <c r="H10" s="59">
        <v>1543</v>
      </c>
      <c r="I10" s="50"/>
      <c r="J10" s="49"/>
      <c r="K10" s="47" t="s">
        <v>292</v>
      </c>
      <c r="L10" s="59">
        <v>1851.4</v>
      </c>
      <c r="M10" s="50"/>
      <c r="N10" s="49"/>
      <c r="O10" s="47" t="s">
        <v>292</v>
      </c>
      <c r="P10" s="59">
        <v>1756.2</v>
      </c>
      <c r="Q10" s="50"/>
      <c r="R10" s="49"/>
      <c r="S10" s="47" t="s">
        <v>292</v>
      </c>
      <c r="T10" s="59">
        <v>1841.1</v>
      </c>
      <c r="U10" s="50"/>
      <c r="V10" s="49"/>
      <c r="W10" s="47" t="s">
        <v>292</v>
      </c>
      <c r="X10" s="59">
        <v>1700.4</v>
      </c>
      <c r="Y10" s="50"/>
      <c r="Z10" s="49"/>
      <c r="AA10" s="47" t="s">
        <v>292</v>
      </c>
      <c r="AB10" s="59">
        <v>2207.1</v>
      </c>
      <c r="AC10" s="50"/>
      <c r="AD10" s="49"/>
      <c r="AE10" s="47" t="s">
        <v>292</v>
      </c>
      <c r="AF10" s="59">
        <v>2122.6999999999998</v>
      </c>
      <c r="AG10" s="50"/>
      <c r="AH10" s="180"/>
    </row>
    <row r="11" spans="1:34">
      <c r="A11" s="13"/>
      <c r="B11" s="44"/>
      <c r="C11" s="48"/>
      <c r="D11" s="75"/>
      <c r="E11" s="51"/>
      <c r="F11" s="49"/>
      <c r="G11" s="48"/>
      <c r="H11" s="75"/>
      <c r="I11" s="51"/>
      <c r="J11" s="49"/>
      <c r="K11" s="48"/>
      <c r="L11" s="75"/>
      <c r="M11" s="51"/>
      <c r="N11" s="49"/>
      <c r="O11" s="48"/>
      <c r="P11" s="75"/>
      <c r="Q11" s="51"/>
      <c r="R11" s="49"/>
      <c r="S11" s="48"/>
      <c r="T11" s="75"/>
      <c r="U11" s="51"/>
      <c r="V11" s="49"/>
      <c r="W11" s="48"/>
      <c r="X11" s="75"/>
      <c r="Y11" s="51"/>
      <c r="Z11" s="49"/>
      <c r="AA11" s="48"/>
      <c r="AB11" s="75"/>
      <c r="AC11" s="51"/>
      <c r="AD11" s="49"/>
      <c r="AE11" s="48"/>
      <c r="AF11" s="75"/>
      <c r="AG11" s="51"/>
      <c r="AH11" s="180"/>
    </row>
    <row r="12" spans="1:34">
      <c r="A12" s="13"/>
      <c r="B12" s="54" t="s">
        <v>35</v>
      </c>
      <c r="C12" s="68">
        <v>1188.5999999999999</v>
      </c>
      <c r="D12" s="68"/>
      <c r="E12" s="39"/>
      <c r="F12" s="39"/>
      <c r="G12" s="68">
        <v>1132.0999999999999</v>
      </c>
      <c r="H12" s="68"/>
      <c r="I12" s="39"/>
      <c r="J12" s="39"/>
      <c r="K12" s="68">
        <v>1170.2</v>
      </c>
      <c r="L12" s="68"/>
      <c r="M12" s="39"/>
      <c r="N12" s="39"/>
      <c r="O12" s="68">
        <v>1120.2</v>
      </c>
      <c r="P12" s="68"/>
      <c r="Q12" s="39"/>
      <c r="R12" s="39"/>
      <c r="S12" s="68">
        <v>1195.2</v>
      </c>
      <c r="T12" s="68"/>
      <c r="U12" s="39"/>
      <c r="V12" s="39"/>
      <c r="W12" s="68">
        <v>1093.5999999999999</v>
      </c>
      <c r="X12" s="68"/>
      <c r="Y12" s="39"/>
      <c r="Z12" s="39"/>
      <c r="AA12" s="68">
        <v>1266.4000000000001</v>
      </c>
      <c r="AB12" s="68"/>
      <c r="AC12" s="39"/>
      <c r="AD12" s="39"/>
      <c r="AE12" s="68">
        <v>1199.5999999999999</v>
      </c>
      <c r="AF12" s="68"/>
      <c r="AG12" s="39"/>
      <c r="AH12" s="180"/>
    </row>
    <row r="13" spans="1:34">
      <c r="A13" s="13"/>
      <c r="B13" s="54"/>
      <c r="C13" s="68"/>
      <c r="D13" s="68"/>
      <c r="E13" s="39"/>
      <c r="F13" s="39"/>
      <c r="G13" s="68"/>
      <c r="H13" s="68"/>
      <c r="I13" s="39"/>
      <c r="J13" s="39"/>
      <c r="K13" s="68"/>
      <c r="L13" s="68"/>
      <c r="M13" s="39"/>
      <c r="N13" s="39"/>
      <c r="O13" s="68"/>
      <c r="P13" s="68"/>
      <c r="Q13" s="39"/>
      <c r="R13" s="39"/>
      <c r="S13" s="68"/>
      <c r="T13" s="68"/>
      <c r="U13" s="39"/>
      <c r="V13" s="39"/>
      <c r="W13" s="68"/>
      <c r="X13" s="68"/>
      <c r="Y13" s="39"/>
      <c r="Z13" s="39"/>
      <c r="AA13" s="68"/>
      <c r="AB13" s="68"/>
      <c r="AC13" s="39"/>
      <c r="AD13" s="39"/>
      <c r="AE13" s="68"/>
      <c r="AF13" s="68"/>
      <c r="AG13" s="39"/>
      <c r="AH13" s="180"/>
    </row>
    <row r="14" spans="1:34">
      <c r="A14" s="13"/>
      <c r="B14" s="44" t="s">
        <v>36</v>
      </c>
      <c r="C14" s="52">
        <v>461.1</v>
      </c>
      <c r="D14" s="52"/>
      <c r="E14" s="49"/>
      <c r="F14" s="49"/>
      <c r="G14" s="52">
        <v>453.4</v>
      </c>
      <c r="H14" s="52"/>
      <c r="I14" s="49"/>
      <c r="J14" s="49"/>
      <c r="K14" s="52">
        <v>484.7</v>
      </c>
      <c r="L14" s="52"/>
      <c r="M14" s="49"/>
      <c r="N14" s="49"/>
      <c r="O14" s="52">
        <v>460.9</v>
      </c>
      <c r="P14" s="52"/>
      <c r="Q14" s="49"/>
      <c r="R14" s="49"/>
      <c r="S14" s="52">
        <v>474.7</v>
      </c>
      <c r="T14" s="52"/>
      <c r="U14" s="49"/>
      <c r="V14" s="49"/>
      <c r="W14" s="52">
        <v>465.5</v>
      </c>
      <c r="X14" s="52"/>
      <c r="Y14" s="49"/>
      <c r="Z14" s="49"/>
      <c r="AA14" s="52">
        <v>507.6</v>
      </c>
      <c r="AB14" s="52"/>
      <c r="AC14" s="49"/>
      <c r="AD14" s="49"/>
      <c r="AE14" s="52">
        <v>538.1</v>
      </c>
      <c r="AF14" s="52"/>
      <c r="AG14" s="49"/>
      <c r="AH14" s="180"/>
    </row>
    <row r="15" spans="1:34">
      <c r="A15" s="13"/>
      <c r="B15" s="44"/>
      <c r="C15" s="52"/>
      <c r="D15" s="52"/>
      <c r="E15" s="49"/>
      <c r="F15" s="49"/>
      <c r="G15" s="52"/>
      <c r="H15" s="52"/>
      <c r="I15" s="49"/>
      <c r="J15" s="49"/>
      <c r="K15" s="52"/>
      <c r="L15" s="52"/>
      <c r="M15" s="49"/>
      <c r="N15" s="49"/>
      <c r="O15" s="52"/>
      <c r="P15" s="52"/>
      <c r="Q15" s="49"/>
      <c r="R15" s="49"/>
      <c r="S15" s="52"/>
      <c r="T15" s="52"/>
      <c r="U15" s="49"/>
      <c r="V15" s="49"/>
      <c r="W15" s="52"/>
      <c r="X15" s="52"/>
      <c r="Y15" s="49"/>
      <c r="Z15" s="49"/>
      <c r="AA15" s="52"/>
      <c r="AB15" s="52"/>
      <c r="AC15" s="49"/>
      <c r="AD15" s="49"/>
      <c r="AE15" s="52"/>
      <c r="AF15" s="52"/>
      <c r="AG15" s="49"/>
      <c r="AH15" s="180"/>
    </row>
    <row r="16" spans="1:34">
      <c r="A16" s="13"/>
      <c r="B16" s="54" t="s">
        <v>1020</v>
      </c>
      <c r="C16" s="53" t="s">
        <v>611</v>
      </c>
      <c r="D16" s="53"/>
      <c r="E16" s="54" t="s">
        <v>358</v>
      </c>
      <c r="F16" s="39"/>
      <c r="G16" s="53" t="s">
        <v>601</v>
      </c>
      <c r="H16" s="53"/>
      <c r="I16" s="54" t="s">
        <v>358</v>
      </c>
      <c r="J16" s="39"/>
      <c r="K16" s="53">
        <v>0.7</v>
      </c>
      <c r="L16" s="53"/>
      <c r="M16" s="39"/>
      <c r="N16" s="39"/>
      <c r="O16" s="53">
        <v>0.3</v>
      </c>
      <c r="P16" s="53"/>
      <c r="Q16" s="39"/>
      <c r="R16" s="39"/>
      <c r="S16" s="53" t="s">
        <v>601</v>
      </c>
      <c r="T16" s="53"/>
      <c r="U16" s="54" t="s">
        <v>358</v>
      </c>
      <c r="V16" s="39"/>
      <c r="W16" s="53" t="s">
        <v>388</v>
      </c>
      <c r="X16" s="53"/>
      <c r="Y16" s="54" t="s">
        <v>358</v>
      </c>
      <c r="Z16" s="39"/>
      <c r="AA16" s="53">
        <v>0.1</v>
      </c>
      <c r="AB16" s="53"/>
      <c r="AC16" s="39"/>
      <c r="AD16" s="39"/>
      <c r="AE16" s="53">
        <v>60.6</v>
      </c>
      <c r="AF16" s="53"/>
      <c r="AG16" s="39"/>
      <c r="AH16" s="180"/>
    </row>
    <row r="17" spans="1:34">
      <c r="A17" s="13"/>
      <c r="B17" s="54"/>
      <c r="C17" s="53"/>
      <c r="D17" s="53"/>
      <c r="E17" s="54"/>
      <c r="F17" s="39"/>
      <c r="G17" s="53"/>
      <c r="H17" s="53"/>
      <c r="I17" s="54"/>
      <c r="J17" s="39"/>
      <c r="K17" s="53"/>
      <c r="L17" s="53"/>
      <c r="M17" s="39"/>
      <c r="N17" s="39"/>
      <c r="O17" s="53"/>
      <c r="P17" s="53"/>
      <c r="Q17" s="39"/>
      <c r="R17" s="39"/>
      <c r="S17" s="53"/>
      <c r="T17" s="53"/>
      <c r="U17" s="54"/>
      <c r="V17" s="39"/>
      <c r="W17" s="53"/>
      <c r="X17" s="53"/>
      <c r="Y17" s="54"/>
      <c r="Z17" s="39"/>
      <c r="AA17" s="53"/>
      <c r="AB17" s="53"/>
      <c r="AC17" s="39"/>
      <c r="AD17" s="39"/>
      <c r="AE17" s="53"/>
      <c r="AF17" s="53"/>
      <c r="AG17" s="39"/>
      <c r="AH17" s="180"/>
    </row>
    <row r="18" spans="1:34">
      <c r="A18" s="13"/>
      <c r="B18" s="44" t="s">
        <v>1021</v>
      </c>
      <c r="C18" s="52" t="s">
        <v>637</v>
      </c>
      <c r="D18" s="52"/>
      <c r="E18" s="44" t="s">
        <v>358</v>
      </c>
      <c r="F18" s="49"/>
      <c r="G18" s="52" t="s">
        <v>1022</v>
      </c>
      <c r="H18" s="52"/>
      <c r="I18" s="44" t="s">
        <v>358</v>
      </c>
      <c r="J18" s="49"/>
      <c r="K18" s="52">
        <v>195.8</v>
      </c>
      <c r="L18" s="52"/>
      <c r="M18" s="49"/>
      <c r="N18" s="49"/>
      <c r="O18" s="52">
        <v>174.8</v>
      </c>
      <c r="P18" s="52"/>
      <c r="Q18" s="49"/>
      <c r="R18" s="49"/>
      <c r="S18" s="52">
        <v>171.3</v>
      </c>
      <c r="T18" s="52"/>
      <c r="U18" s="49"/>
      <c r="V18" s="49"/>
      <c r="W18" s="52">
        <v>141.5</v>
      </c>
      <c r="X18" s="52"/>
      <c r="Y18" s="49"/>
      <c r="Z18" s="49"/>
      <c r="AA18" s="52">
        <v>433</v>
      </c>
      <c r="AB18" s="52"/>
      <c r="AC18" s="49"/>
      <c r="AD18" s="49"/>
      <c r="AE18" s="52">
        <v>324.39999999999998</v>
      </c>
      <c r="AF18" s="52"/>
      <c r="AG18" s="49"/>
      <c r="AH18" s="180"/>
    </row>
    <row r="19" spans="1:34">
      <c r="A19" s="13"/>
      <c r="B19" s="44"/>
      <c r="C19" s="52"/>
      <c r="D19" s="52"/>
      <c r="E19" s="44"/>
      <c r="F19" s="49"/>
      <c r="G19" s="52"/>
      <c r="H19" s="52"/>
      <c r="I19" s="44"/>
      <c r="J19" s="49"/>
      <c r="K19" s="52"/>
      <c r="L19" s="52"/>
      <c r="M19" s="49"/>
      <c r="N19" s="49"/>
      <c r="O19" s="52"/>
      <c r="P19" s="52"/>
      <c r="Q19" s="49"/>
      <c r="R19" s="49"/>
      <c r="S19" s="52"/>
      <c r="T19" s="52"/>
      <c r="U19" s="49"/>
      <c r="V19" s="49"/>
      <c r="W19" s="52"/>
      <c r="X19" s="52"/>
      <c r="Y19" s="49"/>
      <c r="Z19" s="49"/>
      <c r="AA19" s="52"/>
      <c r="AB19" s="52"/>
      <c r="AC19" s="49"/>
      <c r="AD19" s="49"/>
      <c r="AE19" s="52"/>
      <c r="AF19" s="52"/>
      <c r="AG19" s="49"/>
      <c r="AH19" s="180"/>
    </row>
    <row r="20" spans="1:34">
      <c r="A20" s="13"/>
      <c r="B20" s="39" t="s">
        <v>1023</v>
      </c>
      <c r="C20" s="53">
        <v>1.7</v>
      </c>
      <c r="D20" s="53"/>
      <c r="E20" s="39"/>
      <c r="F20" s="39"/>
      <c r="G20" s="53">
        <v>1.8</v>
      </c>
      <c r="H20" s="53"/>
      <c r="I20" s="39"/>
      <c r="J20" s="39"/>
      <c r="K20" s="53" t="s">
        <v>1024</v>
      </c>
      <c r="L20" s="53"/>
      <c r="M20" s="54" t="s">
        <v>358</v>
      </c>
      <c r="N20" s="39"/>
      <c r="O20" s="53">
        <v>4.8</v>
      </c>
      <c r="P20" s="53"/>
      <c r="Q20" s="39"/>
      <c r="R20" s="39"/>
      <c r="S20" s="53" t="s">
        <v>534</v>
      </c>
      <c r="T20" s="53"/>
      <c r="U20" s="54" t="s">
        <v>358</v>
      </c>
      <c r="V20" s="39"/>
      <c r="W20" s="53" t="s">
        <v>1025</v>
      </c>
      <c r="X20" s="53"/>
      <c r="Y20" s="54" t="s">
        <v>358</v>
      </c>
      <c r="Z20" s="39"/>
      <c r="AA20" s="53" t="s">
        <v>601</v>
      </c>
      <c r="AB20" s="53"/>
      <c r="AC20" s="54" t="s">
        <v>358</v>
      </c>
      <c r="AD20" s="39"/>
      <c r="AE20" s="53">
        <v>7.7</v>
      </c>
      <c r="AF20" s="53"/>
      <c r="AG20" s="39"/>
      <c r="AH20" s="180"/>
    </row>
    <row r="21" spans="1:34">
      <c r="A21" s="13"/>
      <c r="B21" s="39"/>
      <c r="C21" s="53"/>
      <c r="D21" s="53"/>
      <c r="E21" s="39"/>
      <c r="F21" s="39"/>
      <c r="G21" s="53"/>
      <c r="H21" s="53"/>
      <c r="I21" s="39"/>
      <c r="J21" s="39"/>
      <c r="K21" s="53"/>
      <c r="L21" s="53"/>
      <c r="M21" s="54"/>
      <c r="N21" s="39"/>
      <c r="O21" s="53"/>
      <c r="P21" s="53"/>
      <c r="Q21" s="39"/>
      <c r="R21" s="39"/>
      <c r="S21" s="53"/>
      <c r="T21" s="53"/>
      <c r="U21" s="54"/>
      <c r="V21" s="39"/>
      <c r="W21" s="53"/>
      <c r="X21" s="53"/>
      <c r="Y21" s="54"/>
      <c r="Z21" s="39"/>
      <c r="AA21" s="53"/>
      <c r="AB21" s="53"/>
      <c r="AC21" s="54"/>
      <c r="AD21" s="39"/>
      <c r="AE21" s="53"/>
      <c r="AF21" s="53"/>
      <c r="AG21" s="39"/>
      <c r="AH21" s="180"/>
    </row>
    <row r="22" spans="1:34">
      <c r="A22" s="13"/>
      <c r="B22" s="30" t="s">
        <v>1026</v>
      </c>
      <c r="C22" s="52" t="s">
        <v>1027</v>
      </c>
      <c r="D22" s="52"/>
      <c r="E22" s="26" t="s">
        <v>358</v>
      </c>
      <c r="F22" s="30"/>
      <c r="G22" s="52" t="s">
        <v>1028</v>
      </c>
      <c r="H22" s="52"/>
      <c r="I22" s="26" t="s">
        <v>358</v>
      </c>
      <c r="J22" s="30"/>
      <c r="K22" s="52" t="s">
        <v>1029</v>
      </c>
      <c r="L22" s="52"/>
      <c r="M22" s="26" t="s">
        <v>358</v>
      </c>
      <c r="N22" s="30"/>
      <c r="O22" s="52" t="s">
        <v>484</v>
      </c>
      <c r="P22" s="52"/>
      <c r="Q22" s="26" t="s">
        <v>358</v>
      </c>
      <c r="R22" s="30"/>
      <c r="S22" s="52" t="s">
        <v>1030</v>
      </c>
      <c r="T22" s="52"/>
      <c r="U22" s="26" t="s">
        <v>358</v>
      </c>
      <c r="V22" s="30"/>
      <c r="W22" s="52" t="s">
        <v>1031</v>
      </c>
      <c r="X22" s="52"/>
      <c r="Y22" s="26" t="s">
        <v>358</v>
      </c>
      <c r="Z22" s="30"/>
      <c r="AA22" s="52" t="s">
        <v>1032</v>
      </c>
      <c r="AB22" s="52"/>
      <c r="AC22" s="26" t="s">
        <v>358</v>
      </c>
      <c r="AD22" s="30"/>
      <c r="AE22" s="52" t="s">
        <v>1033</v>
      </c>
      <c r="AF22" s="52"/>
      <c r="AG22" s="26" t="s">
        <v>358</v>
      </c>
      <c r="AH22" s="180"/>
    </row>
    <row r="23" spans="1:34">
      <c r="A23" s="13"/>
      <c r="B23" s="39" t="s">
        <v>1034</v>
      </c>
      <c r="C23" s="53" t="s">
        <v>691</v>
      </c>
      <c r="D23" s="53"/>
      <c r="E23" s="54" t="s">
        <v>358</v>
      </c>
      <c r="F23" s="39"/>
      <c r="G23" s="53" t="s">
        <v>987</v>
      </c>
      <c r="H23" s="53"/>
      <c r="I23" s="54" t="s">
        <v>358</v>
      </c>
      <c r="J23" s="39"/>
      <c r="K23" s="53">
        <v>65.3</v>
      </c>
      <c r="L23" s="53"/>
      <c r="M23" s="39"/>
      <c r="N23" s="39"/>
      <c r="O23" s="53">
        <v>62</v>
      </c>
      <c r="P23" s="53"/>
      <c r="Q23" s="39"/>
      <c r="R23" s="39"/>
      <c r="S23" s="53">
        <v>65</v>
      </c>
      <c r="T23" s="53"/>
      <c r="U23" s="39"/>
      <c r="V23" s="39"/>
      <c r="W23" s="53">
        <v>28.4</v>
      </c>
      <c r="X23" s="53"/>
      <c r="Y23" s="39"/>
      <c r="Z23" s="39"/>
      <c r="AA23" s="53">
        <v>87.9</v>
      </c>
      <c r="AB23" s="53"/>
      <c r="AC23" s="39"/>
      <c r="AD23" s="39"/>
      <c r="AE23" s="53">
        <v>103.2</v>
      </c>
      <c r="AF23" s="53"/>
      <c r="AG23" s="39"/>
      <c r="AH23" s="180"/>
    </row>
    <row r="24" spans="1:34">
      <c r="A24" s="13"/>
      <c r="B24" s="39"/>
      <c r="C24" s="53"/>
      <c r="D24" s="53"/>
      <c r="E24" s="54"/>
      <c r="F24" s="39"/>
      <c r="G24" s="53"/>
      <c r="H24" s="53"/>
      <c r="I24" s="54"/>
      <c r="J24" s="39"/>
      <c r="K24" s="53"/>
      <c r="L24" s="53"/>
      <c r="M24" s="39"/>
      <c r="N24" s="39"/>
      <c r="O24" s="53"/>
      <c r="P24" s="53"/>
      <c r="Q24" s="39"/>
      <c r="R24" s="39"/>
      <c r="S24" s="53"/>
      <c r="T24" s="53"/>
      <c r="U24" s="39"/>
      <c r="V24" s="39"/>
      <c r="W24" s="53"/>
      <c r="X24" s="53"/>
      <c r="Y24" s="39"/>
      <c r="Z24" s="39"/>
      <c r="AA24" s="53"/>
      <c r="AB24" s="53"/>
      <c r="AC24" s="39"/>
      <c r="AD24" s="39"/>
      <c r="AE24" s="53"/>
      <c r="AF24" s="53"/>
      <c r="AG24" s="39"/>
      <c r="AH24" s="180"/>
    </row>
    <row r="25" spans="1:34">
      <c r="A25" s="13"/>
      <c r="B25" s="44" t="s">
        <v>1035</v>
      </c>
      <c r="C25" s="52" t="s">
        <v>1036</v>
      </c>
      <c r="D25" s="52"/>
      <c r="E25" s="44" t="s">
        <v>358</v>
      </c>
      <c r="F25" s="49"/>
      <c r="G25" s="52" t="s">
        <v>1037</v>
      </c>
      <c r="H25" s="52"/>
      <c r="I25" s="44" t="s">
        <v>358</v>
      </c>
      <c r="J25" s="49"/>
      <c r="K25" s="52">
        <v>103.7</v>
      </c>
      <c r="L25" s="52"/>
      <c r="M25" s="49"/>
      <c r="N25" s="49"/>
      <c r="O25" s="52">
        <v>86.1</v>
      </c>
      <c r="P25" s="52"/>
      <c r="Q25" s="49"/>
      <c r="R25" s="49"/>
      <c r="S25" s="52">
        <v>92.8</v>
      </c>
      <c r="T25" s="52"/>
      <c r="U25" s="49"/>
      <c r="V25" s="49"/>
      <c r="W25" s="52">
        <v>49.2</v>
      </c>
      <c r="X25" s="52"/>
      <c r="Y25" s="49"/>
      <c r="Z25" s="49"/>
      <c r="AA25" s="52">
        <v>331.3</v>
      </c>
      <c r="AB25" s="52"/>
      <c r="AC25" s="49"/>
      <c r="AD25" s="49"/>
      <c r="AE25" s="52">
        <v>212.1</v>
      </c>
      <c r="AF25" s="52"/>
      <c r="AG25" s="49"/>
      <c r="AH25" s="180"/>
    </row>
    <row r="26" spans="1:34">
      <c r="A26" s="13"/>
      <c r="B26" s="44"/>
      <c r="C26" s="52"/>
      <c r="D26" s="52"/>
      <c r="E26" s="44"/>
      <c r="F26" s="49"/>
      <c r="G26" s="52"/>
      <c r="H26" s="52"/>
      <c r="I26" s="44"/>
      <c r="J26" s="49"/>
      <c r="K26" s="52"/>
      <c r="L26" s="52"/>
      <c r="M26" s="49"/>
      <c r="N26" s="49"/>
      <c r="O26" s="52"/>
      <c r="P26" s="52"/>
      <c r="Q26" s="49"/>
      <c r="R26" s="49"/>
      <c r="S26" s="52"/>
      <c r="T26" s="52"/>
      <c r="U26" s="49"/>
      <c r="V26" s="49"/>
      <c r="W26" s="52"/>
      <c r="X26" s="52"/>
      <c r="Y26" s="49"/>
      <c r="Z26" s="49"/>
      <c r="AA26" s="52"/>
      <c r="AB26" s="52"/>
      <c r="AC26" s="49"/>
      <c r="AD26" s="49"/>
      <c r="AE26" s="52"/>
      <c r="AF26" s="52"/>
      <c r="AG26" s="49"/>
      <c r="AH26" s="180"/>
    </row>
    <row r="27" spans="1:34">
      <c r="A27" s="13"/>
      <c r="B27" s="39" t="s">
        <v>1038</v>
      </c>
      <c r="C27" s="54" t="s">
        <v>292</v>
      </c>
      <c r="D27" s="53" t="s">
        <v>1039</v>
      </c>
      <c r="E27" s="54" t="s">
        <v>358</v>
      </c>
      <c r="F27" s="39"/>
      <c r="G27" s="54" t="s">
        <v>292</v>
      </c>
      <c r="H27" s="53" t="s">
        <v>1040</v>
      </c>
      <c r="I27" s="54" t="s">
        <v>358</v>
      </c>
      <c r="J27" s="39"/>
      <c r="K27" s="54" t="s">
        <v>292</v>
      </c>
      <c r="L27" s="53">
        <v>99.4</v>
      </c>
      <c r="M27" s="39"/>
      <c r="N27" s="39"/>
      <c r="O27" s="54" t="s">
        <v>292</v>
      </c>
      <c r="P27" s="53">
        <v>79.900000000000006</v>
      </c>
      <c r="Q27" s="39"/>
      <c r="R27" s="39"/>
      <c r="S27" s="54" t="s">
        <v>292</v>
      </c>
      <c r="T27" s="53">
        <v>89.7</v>
      </c>
      <c r="U27" s="39"/>
      <c r="V27" s="39"/>
      <c r="W27" s="54" t="s">
        <v>292</v>
      </c>
      <c r="X27" s="53">
        <v>45.4</v>
      </c>
      <c r="Y27" s="39"/>
      <c r="Z27" s="39"/>
      <c r="AA27" s="54" t="s">
        <v>292</v>
      </c>
      <c r="AB27" s="53">
        <v>308.89999999999998</v>
      </c>
      <c r="AC27" s="39"/>
      <c r="AD27" s="39"/>
      <c r="AE27" s="54" t="s">
        <v>292</v>
      </c>
      <c r="AF27" s="53">
        <v>193.1</v>
      </c>
      <c r="AG27" s="39"/>
      <c r="AH27" s="180"/>
    </row>
    <row r="28" spans="1:34">
      <c r="A28" s="13"/>
      <c r="B28" s="39"/>
      <c r="C28" s="54"/>
      <c r="D28" s="53"/>
      <c r="E28" s="54"/>
      <c r="F28" s="39"/>
      <c r="G28" s="54"/>
      <c r="H28" s="53"/>
      <c r="I28" s="54"/>
      <c r="J28" s="39"/>
      <c r="K28" s="54"/>
      <c r="L28" s="53"/>
      <c r="M28" s="39"/>
      <c r="N28" s="39"/>
      <c r="O28" s="54"/>
      <c r="P28" s="53"/>
      <c r="Q28" s="39"/>
      <c r="R28" s="39"/>
      <c r="S28" s="54"/>
      <c r="T28" s="53"/>
      <c r="U28" s="39"/>
      <c r="V28" s="39"/>
      <c r="W28" s="54"/>
      <c r="X28" s="53"/>
      <c r="Y28" s="39"/>
      <c r="Z28" s="39"/>
      <c r="AA28" s="54"/>
      <c r="AB28" s="53"/>
      <c r="AC28" s="39"/>
      <c r="AD28" s="39"/>
      <c r="AE28" s="54"/>
      <c r="AF28" s="53"/>
      <c r="AG28" s="39"/>
      <c r="AH28" s="180"/>
    </row>
    <row r="29" spans="1:34" ht="26.25">
      <c r="A29" s="13"/>
      <c r="B29" s="26" t="s">
        <v>1041</v>
      </c>
      <c r="C29" s="49"/>
      <c r="D29" s="49"/>
      <c r="E29" s="49"/>
      <c r="F29" s="30"/>
      <c r="G29" s="49"/>
      <c r="H29" s="49"/>
      <c r="I29" s="49"/>
      <c r="J29" s="30"/>
      <c r="K29" s="49"/>
      <c r="L29" s="49"/>
      <c r="M29" s="49"/>
      <c r="N29" s="30"/>
      <c r="O29" s="49"/>
      <c r="P29" s="49"/>
      <c r="Q29" s="49"/>
      <c r="R29" s="30"/>
      <c r="S29" s="49"/>
      <c r="T29" s="49"/>
      <c r="U29" s="49"/>
      <c r="V29" s="30"/>
      <c r="W29" s="49"/>
      <c r="X29" s="49"/>
      <c r="Y29" s="49"/>
      <c r="Z29" s="30"/>
      <c r="AA29" s="49"/>
      <c r="AB29" s="49"/>
      <c r="AC29" s="49"/>
      <c r="AD29" s="30"/>
      <c r="AE29" s="49"/>
      <c r="AF29" s="49"/>
      <c r="AG29" s="49"/>
      <c r="AH29" s="180"/>
    </row>
    <row r="30" spans="1:34">
      <c r="A30" s="13"/>
      <c r="B30" s="114" t="s">
        <v>55</v>
      </c>
      <c r="C30" s="54" t="s">
        <v>292</v>
      </c>
      <c r="D30" s="53" t="s">
        <v>1042</v>
      </c>
      <c r="E30" s="54" t="s">
        <v>358</v>
      </c>
      <c r="F30" s="39"/>
      <c r="G30" s="54" t="s">
        <v>292</v>
      </c>
      <c r="H30" s="53" t="s">
        <v>1043</v>
      </c>
      <c r="I30" s="54" t="s">
        <v>358</v>
      </c>
      <c r="J30" s="39"/>
      <c r="K30" s="54" t="s">
        <v>292</v>
      </c>
      <c r="L30" s="53">
        <v>0.24</v>
      </c>
      <c r="M30" s="39"/>
      <c r="N30" s="39"/>
      <c r="O30" s="54" t="s">
        <v>292</v>
      </c>
      <c r="P30" s="53">
        <v>0.19</v>
      </c>
      <c r="Q30" s="39"/>
      <c r="R30" s="39"/>
      <c r="S30" s="54" t="s">
        <v>292</v>
      </c>
      <c r="T30" s="53">
        <v>0.21</v>
      </c>
      <c r="U30" s="39"/>
      <c r="V30" s="39"/>
      <c r="W30" s="54" t="s">
        <v>292</v>
      </c>
      <c r="X30" s="53">
        <v>0.11</v>
      </c>
      <c r="Y30" s="39"/>
      <c r="Z30" s="39"/>
      <c r="AA30" s="54" t="s">
        <v>292</v>
      </c>
      <c r="AB30" s="53">
        <v>0.75</v>
      </c>
      <c r="AC30" s="39"/>
      <c r="AD30" s="39"/>
      <c r="AE30" s="54" t="s">
        <v>292</v>
      </c>
      <c r="AF30" s="53">
        <v>0.45</v>
      </c>
      <c r="AG30" s="39"/>
      <c r="AH30" s="180"/>
    </row>
    <row r="31" spans="1:34">
      <c r="A31" s="13"/>
      <c r="B31" s="114"/>
      <c r="C31" s="54"/>
      <c r="D31" s="53"/>
      <c r="E31" s="54"/>
      <c r="F31" s="39"/>
      <c r="G31" s="54"/>
      <c r="H31" s="53"/>
      <c r="I31" s="54"/>
      <c r="J31" s="39"/>
      <c r="K31" s="54"/>
      <c r="L31" s="53"/>
      <c r="M31" s="39"/>
      <c r="N31" s="39"/>
      <c r="O31" s="54"/>
      <c r="P31" s="53"/>
      <c r="Q31" s="39"/>
      <c r="R31" s="39"/>
      <c r="S31" s="54"/>
      <c r="T31" s="53"/>
      <c r="U31" s="39"/>
      <c r="V31" s="39"/>
      <c r="W31" s="54"/>
      <c r="X31" s="53"/>
      <c r="Y31" s="39"/>
      <c r="Z31" s="39"/>
      <c r="AA31" s="54"/>
      <c r="AB31" s="53"/>
      <c r="AC31" s="39"/>
      <c r="AD31" s="39"/>
      <c r="AE31" s="54"/>
      <c r="AF31" s="53"/>
      <c r="AG31" s="39"/>
      <c r="AH31" s="180"/>
    </row>
    <row r="32" spans="1:34">
      <c r="A32" s="13"/>
      <c r="B32" s="102" t="s">
        <v>56</v>
      </c>
      <c r="C32" s="44" t="s">
        <v>292</v>
      </c>
      <c r="D32" s="52" t="s">
        <v>1042</v>
      </c>
      <c r="E32" s="44" t="s">
        <v>358</v>
      </c>
      <c r="F32" s="49"/>
      <c r="G32" s="44" t="s">
        <v>292</v>
      </c>
      <c r="H32" s="52" t="s">
        <v>1043</v>
      </c>
      <c r="I32" s="44" t="s">
        <v>358</v>
      </c>
      <c r="J32" s="49"/>
      <c r="K32" s="44" t="s">
        <v>292</v>
      </c>
      <c r="L32" s="52">
        <v>0.23</v>
      </c>
      <c r="M32" s="49"/>
      <c r="N32" s="49"/>
      <c r="O32" s="44" t="s">
        <v>292</v>
      </c>
      <c r="P32" s="52">
        <v>0.18</v>
      </c>
      <c r="Q32" s="49"/>
      <c r="R32" s="49"/>
      <c r="S32" s="44" t="s">
        <v>292</v>
      </c>
      <c r="T32" s="52">
        <v>0.21</v>
      </c>
      <c r="U32" s="49"/>
      <c r="V32" s="49"/>
      <c r="W32" s="44" t="s">
        <v>292</v>
      </c>
      <c r="X32" s="52">
        <v>0.11</v>
      </c>
      <c r="Y32" s="49"/>
      <c r="Z32" s="49"/>
      <c r="AA32" s="44" t="s">
        <v>292</v>
      </c>
      <c r="AB32" s="52">
        <v>0.73</v>
      </c>
      <c r="AC32" s="49"/>
      <c r="AD32" s="49"/>
      <c r="AE32" s="44" t="s">
        <v>292</v>
      </c>
      <c r="AF32" s="52">
        <v>0.44</v>
      </c>
      <c r="AG32" s="49"/>
      <c r="AH32" s="180"/>
    </row>
    <row r="33" spans="1:34">
      <c r="A33" s="13"/>
      <c r="B33" s="102"/>
      <c r="C33" s="44"/>
      <c r="D33" s="52"/>
      <c r="E33" s="44"/>
      <c r="F33" s="49"/>
      <c r="G33" s="44"/>
      <c r="H33" s="52"/>
      <c r="I33" s="44"/>
      <c r="J33" s="49"/>
      <c r="K33" s="44"/>
      <c r="L33" s="52"/>
      <c r="M33" s="49"/>
      <c r="N33" s="49"/>
      <c r="O33" s="44"/>
      <c r="P33" s="52"/>
      <c r="Q33" s="49"/>
      <c r="R33" s="49"/>
      <c r="S33" s="44"/>
      <c r="T33" s="52"/>
      <c r="U33" s="49"/>
      <c r="V33" s="49"/>
      <c r="W33" s="44"/>
      <c r="X33" s="52"/>
      <c r="Y33" s="49"/>
      <c r="Z33" s="49"/>
      <c r="AA33" s="44"/>
      <c r="AB33" s="52"/>
      <c r="AC33" s="49"/>
      <c r="AD33" s="49"/>
      <c r="AE33" s="44"/>
      <c r="AF33" s="52"/>
      <c r="AG33" s="49"/>
      <c r="AH33" s="180"/>
    </row>
    <row r="34" spans="1:34">
      <c r="A34" s="13"/>
      <c r="B34" s="24"/>
      <c r="C34" s="39"/>
      <c r="D34" s="39"/>
      <c r="E34" s="39"/>
      <c r="F34" s="24"/>
      <c r="G34" s="39"/>
      <c r="H34" s="39"/>
      <c r="I34" s="39"/>
      <c r="J34" s="24"/>
      <c r="K34" s="39"/>
      <c r="L34" s="39"/>
      <c r="M34" s="39"/>
      <c r="N34" s="24"/>
      <c r="O34" s="39"/>
      <c r="P34" s="39"/>
      <c r="Q34" s="39"/>
      <c r="R34" s="24"/>
      <c r="S34" s="39"/>
      <c r="T34" s="39"/>
      <c r="U34" s="39"/>
      <c r="V34" s="24"/>
      <c r="W34" s="39"/>
      <c r="X34" s="39"/>
      <c r="Y34" s="39"/>
      <c r="Z34" s="24"/>
      <c r="AA34" s="39"/>
      <c r="AB34" s="39"/>
      <c r="AC34" s="39"/>
      <c r="AD34" s="24"/>
      <c r="AE34" s="39"/>
      <c r="AF34" s="39"/>
      <c r="AG34" s="39"/>
      <c r="AH34" s="180"/>
    </row>
    <row r="35" spans="1:34">
      <c r="A35" s="13"/>
      <c r="B35" s="101" t="s">
        <v>1044</v>
      </c>
      <c r="C35" s="54" t="s">
        <v>292</v>
      </c>
      <c r="D35" s="53">
        <v>9.5000000000000001E-2</v>
      </c>
      <c r="E35" s="39"/>
      <c r="F35" s="39"/>
      <c r="G35" s="54" t="s">
        <v>292</v>
      </c>
      <c r="H35" s="53">
        <v>7.4999999999999997E-2</v>
      </c>
      <c r="I35" s="39"/>
      <c r="J35" s="39"/>
      <c r="K35" s="54" t="s">
        <v>292</v>
      </c>
      <c r="L35" s="53">
        <v>9.5000000000000001E-2</v>
      </c>
      <c r="M35" s="39"/>
      <c r="N35" s="39"/>
      <c r="O35" s="54" t="s">
        <v>292</v>
      </c>
      <c r="P35" s="53">
        <v>7.4999999999999997E-2</v>
      </c>
      <c r="Q35" s="39"/>
      <c r="R35" s="39"/>
      <c r="S35" s="54" t="s">
        <v>292</v>
      </c>
      <c r="T35" s="53">
        <v>9.5000000000000001E-2</v>
      </c>
      <c r="U35" s="39"/>
      <c r="V35" s="39"/>
      <c r="W35" s="54" t="s">
        <v>292</v>
      </c>
      <c r="X35" s="53">
        <v>7.4999999999999997E-2</v>
      </c>
      <c r="Y35" s="39"/>
      <c r="Z35" s="39"/>
      <c r="AA35" s="54" t="s">
        <v>292</v>
      </c>
      <c r="AB35" s="53">
        <v>9.5000000000000001E-2</v>
      </c>
      <c r="AC35" s="39"/>
      <c r="AD35" s="39"/>
      <c r="AE35" s="54" t="s">
        <v>292</v>
      </c>
      <c r="AF35" s="53">
        <v>7.4999999999999997E-2</v>
      </c>
      <c r="AG35" s="39"/>
      <c r="AH35" s="180"/>
    </row>
    <row r="36" spans="1:34">
      <c r="A36" s="13"/>
      <c r="B36" s="101"/>
      <c r="C36" s="54"/>
      <c r="D36" s="53"/>
      <c r="E36" s="39"/>
      <c r="F36" s="39"/>
      <c r="G36" s="54"/>
      <c r="H36" s="53"/>
      <c r="I36" s="39"/>
      <c r="J36" s="39"/>
      <c r="K36" s="54"/>
      <c r="L36" s="53"/>
      <c r="M36" s="39"/>
      <c r="N36" s="39"/>
      <c r="O36" s="54"/>
      <c r="P36" s="53"/>
      <c r="Q36" s="39"/>
      <c r="R36" s="39"/>
      <c r="S36" s="54"/>
      <c r="T36" s="53"/>
      <c r="U36" s="39"/>
      <c r="V36" s="39"/>
      <c r="W36" s="54"/>
      <c r="X36" s="53"/>
      <c r="Y36" s="39"/>
      <c r="Z36" s="39"/>
      <c r="AA36" s="54"/>
      <c r="AB36" s="53"/>
      <c r="AC36" s="39"/>
      <c r="AD36" s="39"/>
      <c r="AE36" s="54"/>
      <c r="AF36" s="53"/>
      <c r="AG36" s="39"/>
      <c r="AH36" s="180"/>
    </row>
    <row r="37" spans="1:34">
      <c r="A37" s="13"/>
      <c r="B37" s="17"/>
      <c r="AH37" s="180"/>
    </row>
    <row r="38" spans="1:34" ht="15.75" thickBot="1">
      <c r="A38" s="13"/>
      <c r="B38" s="17"/>
      <c r="AH38" s="180"/>
    </row>
    <row r="39" spans="1:34">
      <c r="A39" s="13"/>
      <c r="B39" s="65"/>
      <c r="AH39" s="180"/>
    </row>
    <row r="40" spans="1:34">
      <c r="A40" s="13"/>
      <c r="B40" s="17"/>
      <c r="C40" s="17"/>
      <c r="AH40" s="180"/>
    </row>
    <row r="41" spans="1:34" ht="56.25">
      <c r="A41" s="13"/>
      <c r="B41" s="66">
        <v>1</v>
      </c>
      <c r="C41" s="67" t="s">
        <v>1045</v>
      </c>
      <c r="AH41" s="180"/>
    </row>
    <row r="42" spans="1:34">
      <c r="A42" s="13"/>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180"/>
    </row>
    <row r="43" spans="1:34">
      <c r="A43" s="13"/>
      <c r="B43" s="17"/>
      <c r="C43" s="17"/>
      <c r="AH43" s="180"/>
    </row>
    <row r="44" spans="1:34" ht="45">
      <c r="A44" s="13"/>
      <c r="B44" s="66">
        <v>2</v>
      </c>
      <c r="C44" s="67" t="s">
        <v>1046</v>
      </c>
      <c r="AH44" s="180"/>
    </row>
    <row r="45" spans="1:34">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spans="1:34" ht="15" customHeight="1">
      <c r="A46" s="2" t="s">
        <v>106</v>
      </c>
      <c r="B46" s="13" t="s">
        <v>1045</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sheetData>
  <mergeCells count="383">
    <mergeCell ref="B4:AG4"/>
    <mergeCell ref="B42:AG42"/>
    <mergeCell ref="AH4:AH44"/>
    <mergeCell ref="A45:AH45"/>
    <mergeCell ref="B46:AH46"/>
    <mergeCell ref="AC35:AC36"/>
    <mergeCell ref="AD35:AD36"/>
    <mergeCell ref="AE35:AE36"/>
    <mergeCell ref="AF35:AF36"/>
    <mergeCell ref="AG35:AG36"/>
    <mergeCell ref="A1:A2"/>
    <mergeCell ref="B1:AH1"/>
    <mergeCell ref="B2:AH2"/>
    <mergeCell ref="B3:AG3"/>
    <mergeCell ref="A4:A44"/>
    <mergeCell ref="W35:W36"/>
    <mergeCell ref="X35:X36"/>
    <mergeCell ref="Y35:Y36"/>
    <mergeCell ref="Z35:Z36"/>
    <mergeCell ref="AA35:AA36"/>
    <mergeCell ref="AB35:AB36"/>
    <mergeCell ref="Q35:Q36"/>
    <mergeCell ref="R35:R36"/>
    <mergeCell ref="S35:S36"/>
    <mergeCell ref="T35:T36"/>
    <mergeCell ref="U35:U36"/>
    <mergeCell ref="V35:V36"/>
    <mergeCell ref="K35:K36"/>
    <mergeCell ref="L35:L36"/>
    <mergeCell ref="M35:M36"/>
    <mergeCell ref="N35:N36"/>
    <mergeCell ref="O35:O36"/>
    <mergeCell ref="P35:P36"/>
    <mergeCell ref="AE34:AG34"/>
    <mergeCell ref="B35:B36"/>
    <mergeCell ref="C35:C36"/>
    <mergeCell ref="D35:D36"/>
    <mergeCell ref="E35:E36"/>
    <mergeCell ref="F35:F36"/>
    <mergeCell ref="G35:G36"/>
    <mergeCell ref="H35:H36"/>
    <mergeCell ref="I35:I36"/>
    <mergeCell ref="J35:J36"/>
    <mergeCell ref="AE32:AE33"/>
    <mergeCell ref="AF32:AF33"/>
    <mergeCell ref="AG32:AG33"/>
    <mergeCell ref="C34:E34"/>
    <mergeCell ref="G34:I34"/>
    <mergeCell ref="K34:M34"/>
    <mergeCell ref="O34:Q34"/>
    <mergeCell ref="S34:U34"/>
    <mergeCell ref="W34:Y34"/>
    <mergeCell ref="AA34:AC34"/>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C30:AC31"/>
    <mergeCell ref="AD30:AD31"/>
    <mergeCell ref="AE30:AE31"/>
    <mergeCell ref="AF30:AF31"/>
    <mergeCell ref="AG30:AG31"/>
    <mergeCell ref="B32:B33"/>
    <mergeCell ref="C32:C33"/>
    <mergeCell ref="D32:D33"/>
    <mergeCell ref="E32:E33"/>
    <mergeCell ref="F32:F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E29:AG29"/>
    <mergeCell ref="B30:B31"/>
    <mergeCell ref="C30:C31"/>
    <mergeCell ref="D30:D31"/>
    <mergeCell ref="E30:E31"/>
    <mergeCell ref="F30:F31"/>
    <mergeCell ref="G30:G31"/>
    <mergeCell ref="H30:H31"/>
    <mergeCell ref="I30:I31"/>
    <mergeCell ref="J30:J31"/>
    <mergeCell ref="AE27:AE28"/>
    <mergeCell ref="AF27:AF28"/>
    <mergeCell ref="AG27:AG28"/>
    <mergeCell ref="C29:E29"/>
    <mergeCell ref="G29:I29"/>
    <mergeCell ref="K29:M29"/>
    <mergeCell ref="O29:Q29"/>
    <mergeCell ref="S29:U29"/>
    <mergeCell ref="W29:Y29"/>
    <mergeCell ref="AA29:AC29"/>
    <mergeCell ref="Y27:Y28"/>
    <mergeCell ref="Z27:Z28"/>
    <mergeCell ref="AA27:AA28"/>
    <mergeCell ref="AB27:AB28"/>
    <mergeCell ref="AC27:AC28"/>
    <mergeCell ref="AD27:AD28"/>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AA25:AB26"/>
    <mergeCell ref="AC25:AC26"/>
    <mergeCell ref="AD25:AD26"/>
    <mergeCell ref="AE25:AF26"/>
    <mergeCell ref="AG25:AG26"/>
    <mergeCell ref="B27:B28"/>
    <mergeCell ref="C27:C28"/>
    <mergeCell ref="D27:D28"/>
    <mergeCell ref="E27:E28"/>
    <mergeCell ref="F27:F28"/>
    <mergeCell ref="S25:T26"/>
    <mergeCell ref="U25:U26"/>
    <mergeCell ref="V25:V26"/>
    <mergeCell ref="W25:X26"/>
    <mergeCell ref="Y25:Y26"/>
    <mergeCell ref="Z25:Z26"/>
    <mergeCell ref="K25:L26"/>
    <mergeCell ref="M25:M26"/>
    <mergeCell ref="N25:N26"/>
    <mergeCell ref="O25:P26"/>
    <mergeCell ref="Q25:Q26"/>
    <mergeCell ref="R25:R26"/>
    <mergeCell ref="AD23:AD24"/>
    <mergeCell ref="AE23:AF24"/>
    <mergeCell ref="AG23:AG24"/>
    <mergeCell ref="B25:B26"/>
    <mergeCell ref="C25:D26"/>
    <mergeCell ref="E25:E26"/>
    <mergeCell ref="F25:F26"/>
    <mergeCell ref="G25:H26"/>
    <mergeCell ref="I25:I26"/>
    <mergeCell ref="J25:J26"/>
    <mergeCell ref="V23:V24"/>
    <mergeCell ref="W23:X24"/>
    <mergeCell ref="Y23:Y24"/>
    <mergeCell ref="Z23:Z24"/>
    <mergeCell ref="AA23:AB24"/>
    <mergeCell ref="AC23:AC24"/>
    <mergeCell ref="N23:N24"/>
    <mergeCell ref="O23:P24"/>
    <mergeCell ref="Q23:Q24"/>
    <mergeCell ref="R23:R24"/>
    <mergeCell ref="S23:T24"/>
    <mergeCell ref="U23:U24"/>
    <mergeCell ref="AE22:AF22"/>
    <mergeCell ref="B23:B24"/>
    <mergeCell ref="C23:D24"/>
    <mergeCell ref="E23:E24"/>
    <mergeCell ref="F23:F24"/>
    <mergeCell ref="G23:H24"/>
    <mergeCell ref="I23:I24"/>
    <mergeCell ref="J23:J24"/>
    <mergeCell ref="K23:L24"/>
    <mergeCell ref="M23:M24"/>
    <mergeCell ref="AD20:AD21"/>
    <mergeCell ref="AE20:AF21"/>
    <mergeCell ref="AG20:AG21"/>
    <mergeCell ref="C22:D22"/>
    <mergeCell ref="G22:H22"/>
    <mergeCell ref="K22:L22"/>
    <mergeCell ref="O22:P22"/>
    <mergeCell ref="S22:T22"/>
    <mergeCell ref="W22:X22"/>
    <mergeCell ref="AA22:AB22"/>
    <mergeCell ref="V20:V21"/>
    <mergeCell ref="W20:X21"/>
    <mergeCell ref="Y20:Y21"/>
    <mergeCell ref="Z20:Z21"/>
    <mergeCell ref="AA20:AB21"/>
    <mergeCell ref="AC20:AC21"/>
    <mergeCell ref="N20:N21"/>
    <mergeCell ref="O20:P21"/>
    <mergeCell ref="Q20:Q21"/>
    <mergeCell ref="R20:R21"/>
    <mergeCell ref="S20:T21"/>
    <mergeCell ref="U20:U21"/>
    <mergeCell ref="AG18:AG19"/>
    <mergeCell ref="B20:B21"/>
    <mergeCell ref="C20:D21"/>
    <mergeCell ref="E20:E21"/>
    <mergeCell ref="F20:F21"/>
    <mergeCell ref="G20:H21"/>
    <mergeCell ref="I20:I21"/>
    <mergeCell ref="J20:J21"/>
    <mergeCell ref="K20:L21"/>
    <mergeCell ref="M20:M21"/>
    <mergeCell ref="Y18:Y19"/>
    <mergeCell ref="Z18:Z19"/>
    <mergeCell ref="AA18:AB19"/>
    <mergeCell ref="AC18:AC19"/>
    <mergeCell ref="AD18:AD19"/>
    <mergeCell ref="AE18:AF19"/>
    <mergeCell ref="Q18:Q19"/>
    <mergeCell ref="R18:R19"/>
    <mergeCell ref="S18:T19"/>
    <mergeCell ref="U18:U19"/>
    <mergeCell ref="V18:V19"/>
    <mergeCell ref="W18:X19"/>
    <mergeCell ref="I18:I19"/>
    <mergeCell ref="J18:J19"/>
    <mergeCell ref="K18:L19"/>
    <mergeCell ref="M18:M19"/>
    <mergeCell ref="N18:N19"/>
    <mergeCell ref="O18:P19"/>
    <mergeCell ref="AA16:AB17"/>
    <mergeCell ref="AC16:AC17"/>
    <mergeCell ref="AD16:AD17"/>
    <mergeCell ref="AE16:AF17"/>
    <mergeCell ref="AG16:AG17"/>
    <mergeCell ref="B18:B19"/>
    <mergeCell ref="C18:D19"/>
    <mergeCell ref="E18:E19"/>
    <mergeCell ref="F18:F19"/>
    <mergeCell ref="G18:H19"/>
    <mergeCell ref="S16:T17"/>
    <mergeCell ref="U16:U17"/>
    <mergeCell ref="V16:V17"/>
    <mergeCell ref="W16:X17"/>
    <mergeCell ref="Y16:Y17"/>
    <mergeCell ref="Z16:Z17"/>
    <mergeCell ref="K16:L17"/>
    <mergeCell ref="M16:M17"/>
    <mergeCell ref="N16:N17"/>
    <mergeCell ref="O16:P17"/>
    <mergeCell ref="Q16:Q17"/>
    <mergeCell ref="R16:R17"/>
    <mergeCell ref="AD14:AD15"/>
    <mergeCell ref="AE14:AF15"/>
    <mergeCell ref="AG14:AG15"/>
    <mergeCell ref="B16:B17"/>
    <mergeCell ref="C16:D17"/>
    <mergeCell ref="E16:E17"/>
    <mergeCell ref="F16:F17"/>
    <mergeCell ref="G16:H17"/>
    <mergeCell ref="I16:I17"/>
    <mergeCell ref="J16:J17"/>
    <mergeCell ref="V14:V15"/>
    <mergeCell ref="W14:X15"/>
    <mergeCell ref="Y14:Y15"/>
    <mergeCell ref="Z14:Z15"/>
    <mergeCell ref="AA14:AB15"/>
    <mergeCell ref="AC14:AC15"/>
    <mergeCell ref="N14:N15"/>
    <mergeCell ref="O14:P15"/>
    <mergeCell ref="Q14:Q15"/>
    <mergeCell ref="R14:R15"/>
    <mergeCell ref="S14:T15"/>
    <mergeCell ref="U14:U15"/>
    <mergeCell ref="AG12:AG13"/>
    <mergeCell ref="B14:B15"/>
    <mergeCell ref="C14:D15"/>
    <mergeCell ref="E14:E15"/>
    <mergeCell ref="F14:F15"/>
    <mergeCell ref="G14:H15"/>
    <mergeCell ref="I14:I15"/>
    <mergeCell ref="J14:J15"/>
    <mergeCell ref="K14:L15"/>
    <mergeCell ref="M14:M15"/>
    <mergeCell ref="Y12:Y13"/>
    <mergeCell ref="Z12:Z13"/>
    <mergeCell ref="AA12:AB13"/>
    <mergeCell ref="AC12:AC13"/>
    <mergeCell ref="AD12:AD13"/>
    <mergeCell ref="AE12:AF13"/>
    <mergeCell ref="Q12:Q13"/>
    <mergeCell ref="R12:R13"/>
    <mergeCell ref="S12:T13"/>
    <mergeCell ref="U12:U13"/>
    <mergeCell ref="V12:V13"/>
    <mergeCell ref="W12:X13"/>
    <mergeCell ref="I12:I13"/>
    <mergeCell ref="J12:J13"/>
    <mergeCell ref="K12:L13"/>
    <mergeCell ref="M12:M13"/>
    <mergeCell ref="N12:N13"/>
    <mergeCell ref="O12:P13"/>
    <mergeCell ref="AC10:AC11"/>
    <mergeCell ref="AD10:AD11"/>
    <mergeCell ref="AE10:AE11"/>
    <mergeCell ref="AF10:AF11"/>
    <mergeCell ref="AG10:AG11"/>
    <mergeCell ref="B12:B13"/>
    <mergeCell ref="C12:D13"/>
    <mergeCell ref="E12:E13"/>
    <mergeCell ref="F12:F13"/>
    <mergeCell ref="G12:H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E9:AG9"/>
    <mergeCell ref="B10:B11"/>
    <mergeCell ref="C10:C11"/>
    <mergeCell ref="D10:D11"/>
    <mergeCell ref="E10:E11"/>
    <mergeCell ref="F10:F11"/>
    <mergeCell ref="G10:G11"/>
    <mergeCell ref="H10:H11"/>
    <mergeCell ref="I10:I11"/>
    <mergeCell ref="J10:J11"/>
    <mergeCell ref="Z7:Z8"/>
    <mergeCell ref="AA7:AG7"/>
    <mergeCell ref="AA8:AG8"/>
    <mergeCell ref="C9:E9"/>
    <mergeCell ref="G9:I9"/>
    <mergeCell ref="K9:M9"/>
    <mergeCell ref="O9:Q9"/>
    <mergeCell ref="S9:U9"/>
    <mergeCell ref="W9:Y9"/>
    <mergeCell ref="AA9:AC9"/>
    <mergeCell ref="B5:AG5"/>
    <mergeCell ref="B7:B8"/>
    <mergeCell ref="C7:I7"/>
    <mergeCell ref="C8:I8"/>
    <mergeCell ref="J7:J8"/>
    <mergeCell ref="K7:Q7"/>
    <mergeCell ref="K8:Q8"/>
    <mergeCell ref="R7:R8"/>
    <mergeCell ref="S7:Y7"/>
    <mergeCell ref="S8:Y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2" width="36.5703125" bestFit="1" customWidth="1"/>
    <col min="3" max="4" width="12.28515625" bestFit="1" customWidth="1"/>
  </cols>
  <sheetData>
    <row r="1" spans="1:4" ht="15" customHeight="1">
      <c r="A1" s="1" t="s">
        <v>1139</v>
      </c>
      <c r="B1" s="8" t="s">
        <v>1</v>
      </c>
      <c r="C1" s="8"/>
      <c r="D1" s="8"/>
    </row>
    <row r="2" spans="1:4">
      <c r="A2" s="1" t="s">
        <v>60</v>
      </c>
      <c r="B2" s="1" t="s">
        <v>2</v>
      </c>
      <c r="C2" s="1" t="s">
        <v>30</v>
      </c>
      <c r="D2" s="1" t="s">
        <v>1140</v>
      </c>
    </row>
    <row r="3" spans="1:4" ht="30">
      <c r="A3" s="2" t="s">
        <v>1141</v>
      </c>
      <c r="B3" s="4">
        <v>10</v>
      </c>
      <c r="C3" s="4"/>
      <c r="D3" s="4"/>
    </row>
    <row r="4" spans="1:4" ht="30">
      <c r="A4" s="2" t="s">
        <v>1142</v>
      </c>
      <c r="B4" s="4" t="s">
        <v>1143</v>
      </c>
      <c r="C4" s="4"/>
      <c r="D4" s="4"/>
    </row>
    <row r="5" spans="1:4" ht="45">
      <c r="A5" s="2" t="s">
        <v>1144</v>
      </c>
      <c r="B5" s="4">
        <v>13</v>
      </c>
      <c r="C5" s="4"/>
      <c r="D5" s="4"/>
    </row>
    <row r="6" spans="1:4" ht="30">
      <c r="A6" s="2" t="s">
        <v>1145</v>
      </c>
      <c r="B6" s="9">
        <v>1.4</v>
      </c>
      <c r="C6" s="9">
        <v>0.6</v>
      </c>
      <c r="D6" s="9">
        <v>1.2</v>
      </c>
    </row>
    <row r="7" spans="1:4">
      <c r="A7" s="2" t="s">
        <v>1146</v>
      </c>
      <c r="B7" s="4"/>
      <c r="C7" s="4"/>
      <c r="D7" s="4"/>
    </row>
    <row r="8" spans="1:4" ht="30">
      <c r="A8" s="2" t="s">
        <v>1147</v>
      </c>
      <c r="B8" s="4" t="s">
        <v>1148</v>
      </c>
      <c r="C8" s="4"/>
      <c r="D8" s="4"/>
    </row>
    <row r="9" spans="1:4">
      <c r="A9" s="2" t="s">
        <v>1149</v>
      </c>
      <c r="B9" s="4" t="s">
        <v>1150</v>
      </c>
      <c r="C9" s="4"/>
      <c r="D9" s="4"/>
    </row>
    <row r="10" spans="1:4">
      <c r="A10" s="2" t="s">
        <v>1151</v>
      </c>
      <c r="B10" s="4">
        <v>3</v>
      </c>
      <c r="C10" s="4"/>
      <c r="D10" s="4"/>
    </row>
    <row r="11" spans="1:4" ht="30">
      <c r="A11" s="2" t="s">
        <v>1152</v>
      </c>
      <c r="B11" s="4" t="s">
        <v>1153</v>
      </c>
      <c r="C11" s="4"/>
      <c r="D11" s="4"/>
    </row>
    <row r="12" spans="1:4">
      <c r="A12" s="2" t="s">
        <v>1154</v>
      </c>
      <c r="B12" s="4"/>
      <c r="C12" s="4"/>
      <c r="D12" s="4"/>
    </row>
    <row r="13" spans="1:4" ht="30">
      <c r="A13" s="2" t="s">
        <v>1147</v>
      </c>
      <c r="B13" s="4" t="s">
        <v>1153</v>
      </c>
      <c r="C13" s="4"/>
      <c r="D13" s="4"/>
    </row>
    <row r="14" spans="1:4">
      <c r="A14" s="2" t="s">
        <v>1149</v>
      </c>
      <c r="B14" s="4" t="s">
        <v>1155</v>
      </c>
      <c r="C14" s="4"/>
      <c r="D14" s="4"/>
    </row>
    <row r="15" spans="1:4">
      <c r="A15" s="2" t="s">
        <v>1151</v>
      </c>
      <c r="B15" s="4">
        <v>7</v>
      </c>
      <c r="C15" s="4"/>
      <c r="D15" s="4"/>
    </row>
    <row r="16" spans="1:4" ht="30">
      <c r="A16" s="2" t="s">
        <v>1152</v>
      </c>
      <c r="B16" s="4" t="s">
        <v>1156</v>
      </c>
      <c r="C16" s="4"/>
      <c r="D16"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135</v>
      </c>
      <c r="B1" s="8" t="s">
        <v>1</v>
      </c>
      <c r="C1" s="8"/>
      <c r="D1" s="8"/>
    </row>
    <row r="2" spans="1:4">
      <c r="A2" s="1" t="s">
        <v>60</v>
      </c>
      <c r="B2" s="1" t="s">
        <v>2</v>
      </c>
      <c r="C2" s="1" t="s">
        <v>30</v>
      </c>
      <c r="D2" s="1" t="s">
        <v>31</v>
      </c>
    </row>
    <row r="3" spans="1:4" ht="30">
      <c r="A3" s="3" t="s">
        <v>136</v>
      </c>
      <c r="B3" s="4"/>
      <c r="C3" s="4"/>
      <c r="D3" s="4"/>
    </row>
    <row r="4" spans="1:4">
      <c r="A4" s="2" t="s">
        <v>137</v>
      </c>
      <c r="B4" s="9">
        <v>505.4</v>
      </c>
      <c r="C4" s="9">
        <v>288.89999999999998</v>
      </c>
      <c r="D4" s="9">
        <v>464.6</v>
      </c>
    </row>
    <row r="5" spans="1:4" ht="45">
      <c r="A5" s="3" t="s">
        <v>138</v>
      </c>
      <c r="B5" s="4"/>
      <c r="C5" s="4"/>
      <c r="D5" s="4"/>
    </row>
    <row r="6" spans="1:4" ht="30">
      <c r="A6" s="2" t="s">
        <v>139</v>
      </c>
      <c r="B6" s="4">
        <v>163</v>
      </c>
      <c r="C6" s="4">
        <v>157.4</v>
      </c>
      <c r="D6" s="4">
        <v>147.69999999999999</v>
      </c>
    </row>
    <row r="7" spans="1:4">
      <c r="A7" s="2" t="s">
        <v>140</v>
      </c>
      <c r="B7" s="4">
        <v>7.4</v>
      </c>
      <c r="C7" s="4">
        <v>12.6</v>
      </c>
      <c r="D7" s="4">
        <v>16.3</v>
      </c>
    </row>
    <row r="8" spans="1:4" ht="30">
      <c r="A8" s="2" t="s">
        <v>141</v>
      </c>
      <c r="B8" s="4">
        <v>54.3</v>
      </c>
      <c r="C8" s="4">
        <v>43.1</v>
      </c>
      <c r="D8" s="4">
        <v>44.5</v>
      </c>
    </row>
    <row r="9" spans="1:4" ht="30">
      <c r="A9" s="2" t="s">
        <v>142</v>
      </c>
      <c r="B9" s="4">
        <v>5.0999999999999996</v>
      </c>
      <c r="C9" s="4">
        <v>8.6</v>
      </c>
      <c r="D9" s="4">
        <v>1.8</v>
      </c>
    </row>
    <row r="10" spans="1:4" ht="30">
      <c r="A10" s="2" t="s">
        <v>143</v>
      </c>
      <c r="B10" s="4">
        <v>-0.5</v>
      </c>
      <c r="C10" s="4">
        <v>15.2</v>
      </c>
      <c r="D10" s="4">
        <v>0</v>
      </c>
    </row>
    <row r="11" spans="1:4">
      <c r="A11" s="2" t="s">
        <v>144</v>
      </c>
      <c r="B11" s="4">
        <v>83.5</v>
      </c>
      <c r="C11" s="4">
        <v>69.400000000000006</v>
      </c>
      <c r="D11" s="4">
        <v>103.6</v>
      </c>
    </row>
    <row r="12" spans="1:4">
      <c r="A12" s="2" t="s">
        <v>145</v>
      </c>
      <c r="B12" s="4">
        <v>0</v>
      </c>
      <c r="C12" s="4">
        <v>0</v>
      </c>
      <c r="D12" s="4">
        <v>-93.6</v>
      </c>
    </row>
    <row r="13" spans="1:4">
      <c r="A13" s="2" t="s">
        <v>81</v>
      </c>
      <c r="B13" s="4">
        <v>13</v>
      </c>
      <c r="C13" s="4">
        <v>3.2</v>
      </c>
      <c r="D13" s="4">
        <v>12.3</v>
      </c>
    </row>
    <row r="14" spans="1:4" ht="45">
      <c r="A14" s="3" t="s">
        <v>146</v>
      </c>
      <c r="B14" s="4"/>
      <c r="C14" s="4"/>
      <c r="D14" s="4"/>
    </row>
    <row r="15" spans="1:4">
      <c r="A15" s="2" t="s">
        <v>147</v>
      </c>
      <c r="B15" s="4">
        <v>-20.100000000000001</v>
      </c>
      <c r="C15" s="4">
        <v>-157.1</v>
      </c>
      <c r="D15" s="4">
        <v>-44.7</v>
      </c>
    </row>
    <row r="16" spans="1:4">
      <c r="A16" s="2" t="s">
        <v>93</v>
      </c>
      <c r="B16" s="4">
        <v>83.5</v>
      </c>
      <c r="C16" s="4">
        <v>-241.5</v>
      </c>
      <c r="D16" s="4">
        <v>-73.8</v>
      </c>
    </row>
    <row r="17" spans="1:4">
      <c r="A17" s="2" t="s">
        <v>94</v>
      </c>
      <c r="B17" s="4">
        <v>-57.2</v>
      </c>
      <c r="C17" s="4">
        <v>-11.3</v>
      </c>
      <c r="D17" s="4">
        <v>3.5</v>
      </c>
    </row>
    <row r="18" spans="1:4">
      <c r="A18" s="2" t="s">
        <v>102</v>
      </c>
      <c r="B18" s="4">
        <v>-177.1</v>
      </c>
      <c r="C18" s="4">
        <v>417.7</v>
      </c>
      <c r="D18" s="4">
        <v>-120.4</v>
      </c>
    </row>
    <row r="19" spans="1:4">
      <c r="A19" s="2" t="s">
        <v>103</v>
      </c>
      <c r="B19" s="4">
        <v>39.799999999999997</v>
      </c>
      <c r="C19" s="4">
        <v>-17.399999999999999</v>
      </c>
      <c r="D19" s="4">
        <v>-57.8</v>
      </c>
    </row>
    <row r="20" spans="1:4">
      <c r="A20" s="2" t="s">
        <v>148</v>
      </c>
      <c r="B20" s="4">
        <v>-30.6</v>
      </c>
      <c r="C20" s="4">
        <v>4.0999999999999996</v>
      </c>
      <c r="D20" s="4">
        <v>-46.8</v>
      </c>
    </row>
    <row r="21" spans="1:4" ht="30">
      <c r="A21" s="2" t="s">
        <v>149</v>
      </c>
      <c r="B21" s="4">
        <v>669.5</v>
      </c>
      <c r="C21" s="4">
        <v>592.9</v>
      </c>
      <c r="D21" s="4">
        <v>357.2</v>
      </c>
    </row>
    <row r="22" spans="1:4" ht="30">
      <c r="A22" s="3" t="s">
        <v>150</v>
      </c>
      <c r="B22" s="4"/>
      <c r="C22" s="4"/>
      <c r="D22" s="4"/>
    </row>
    <row r="23" spans="1:4">
      <c r="A23" s="2" t="s">
        <v>151</v>
      </c>
      <c r="B23" s="4">
        <v>-148.69999999999999</v>
      </c>
      <c r="C23" s="4">
        <v>-173</v>
      </c>
      <c r="D23" s="4">
        <v>-169.2</v>
      </c>
    </row>
    <row r="24" spans="1:4" ht="30">
      <c r="A24" s="2" t="s">
        <v>152</v>
      </c>
      <c r="B24" s="4">
        <v>-67.8</v>
      </c>
      <c r="C24" s="4">
        <v>-61.5</v>
      </c>
      <c r="D24" s="4">
        <v>-145.5</v>
      </c>
    </row>
    <row r="25" spans="1:4" ht="30">
      <c r="A25" s="2" t="s">
        <v>153</v>
      </c>
      <c r="B25" s="4">
        <v>-0.6</v>
      </c>
      <c r="C25" s="4">
        <v>10.8</v>
      </c>
      <c r="D25" s="4">
        <v>-1.2</v>
      </c>
    </row>
    <row r="26" spans="1:4" ht="30">
      <c r="A26" s="2" t="s">
        <v>154</v>
      </c>
      <c r="B26" s="4">
        <v>14.2</v>
      </c>
      <c r="C26" s="4">
        <v>2</v>
      </c>
      <c r="D26" s="4">
        <v>107.2</v>
      </c>
    </row>
    <row r="27" spans="1:4">
      <c r="A27" s="2" t="s">
        <v>155</v>
      </c>
      <c r="B27" s="4">
        <v>2.1</v>
      </c>
      <c r="C27" s="4">
        <v>-2.8</v>
      </c>
      <c r="D27" s="4">
        <v>-1.5</v>
      </c>
    </row>
    <row r="28" spans="1:4">
      <c r="A28" s="2" t="s">
        <v>156</v>
      </c>
      <c r="B28" s="4">
        <v>-200.8</v>
      </c>
      <c r="C28" s="4">
        <v>-224.5</v>
      </c>
      <c r="D28" s="4">
        <v>-210.2</v>
      </c>
    </row>
    <row r="29" spans="1:4" ht="30">
      <c r="A29" s="3" t="s">
        <v>157</v>
      </c>
      <c r="B29" s="4"/>
      <c r="C29" s="4"/>
      <c r="D29" s="4"/>
    </row>
    <row r="30" spans="1:4" ht="30">
      <c r="A30" s="2" t="s">
        <v>158</v>
      </c>
      <c r="B30" s="4">
        <v>499.1</v>
      </c>
      <c r="C30" s="4">
        <v>0</v>
      </c>
      <c r="D30" s="10">
        <v>1044.5999999999999</v>
      </c>
    </row>
    <row r="31" spans="1:4">
      <c r="A31" s="2" t="s">
        <v>159</v>
      </c>
      <c r="B31" s="4">
        <v>-351.2</v>
      </c>
      <c r="C31" s="4">
        <v>-602.4</v>
      </c>
      <c r="D31" s="4">
        <v>-401.5</v>
      </c>
    </row>
    <row r="32" spans="1:4">
      <c r="A32" s="2" t="s">
        <v>160</v>
      </c>
      <c r="B32" s="4">
        <v>-275.10000000000002</v>
      </c>
      <c r="C32" s="4">
        <v>-481.8</v>
      </c>
      <c r="D32" s="4">
        <v>-350.5</v>
      </c>
    </row>
    <row r="33" spans="1:4">
      <c r="A33" s="2" t="s">
        <v>161</v>
      </c>
      <c r="B33" s="4">
        <v>-159</v>
      </c>
      <c r="C33" s="4">
        <v>-126</v>
      </c>
      <c r="D33" s="4">
        <v>-103.4</v>
      </c>
    </row>
    <row r="34" spans="1:4">
      <c r="A34" s="2" t="s">
        <v>162</v>
      </c>
      <c r="B34" s="4">
        <v>20.100000000000001</v>
      </c>
      <c r="C34" s="4">
        <v>47.4</v>
      </c>
      <c r="D34" s="4">
        <v>10.8</v>
      </c>
    </row>
    <row r="35" spans="1:4">
      <c r="A35" s="2" t="s">
        <v>163</v>
      </c>
      <c r="B35" s="4">
        <v>-13.6</v>
      </c>
      <c r="C35" s="4">
        <v>-27.6</v>
      </c>
      <c r="D35" s="4">
        <v>-37.1</v>
      </c>
    </row>
    <row r="36" spans="1:4" ht="30">
      <c r="A36" s="2" t="s">
        <v>164</v>
      </c>
      <c r="B36" s="4">
        <v>-63.2</v>
      </c>
      <c r="C36" s="4">
        <v>5.4</v>
      </c>
      <c r="D36" s="4">
        <v>12.6</v>
      </c>
    </row>
    <row r="37" spans="1:4" ht="30">
      <c r="A37" s="2" t="s">
        <v>165</v>
      </c>
      <c r="B37" s="4">
        <v>-17</v>
      </c>
      <c r="C37" s="4">
        <v>-14.9</v>
      </c>
      <c r="D37" s="4">
        <v>-17</v>
      </c>
    </row>
    <row r="38" spans="1:4">
      <c r="A38" s="2" t="s">
        <v>166</v>
      </c>
      <c r="B38" s="4">
        <v>0</v>
      </c>
      <c r="C38" s="4">
        <v>-11.6</v>
      </c>
      <c r="D38" s="4">
        <v>-11.6</v>
      </c>
    </row>
    <row r="39" spans="1:4" ht="30">
      <c r="A39" s="2" t="s">
        <v>167</v>
      </c>
      <c r="B39" s="4">
        <v>16.7</v>
      </c>
      <c r="C39" s="4">
        <v>0</v>
      </c>
      <c r="D39" s="4">
        <v>15</v>
      </c>
    </row>
    <row r="40" spans="1:4">
      <c r="A40" s="2" t="s">
        <v>168</v>
      </c>
      <c r="B40" s="4">
        <v>-0.7</v>
      </c>
      <c r="C40" s="4">
        <v>-0.8</v>
      </c>
      <c r="D40" s="4">
        <v>-30.6</v>
      </c>
    </row>
    <row r="41" spans="1:4" ht="30">
      <c r="A41" s="2" t="s">
        <v>169</v>
      </c>
      <c r="B41" s="4">
        <v>-343.9</v>
      </c>
      <c r="C41" s="10">
        <v>-1212.3</v>
      </c>
      <c r="D41" s="4">
        <v>131.30000000000001</v>
      </c>
    </row>
    <row r="42" spans="1:4" ht="30">
      <c r="A42" s="2" t="s">
        <v>170</v>
      </c>
      <c r="B42" s="4">
        <v>-101</v>
      </c>
      <c r="C42" s="4">
        <v>-94.1</v>
      </c>
      <c r="D42" s="4">
        <v>-6.2</v>
      </c>
    </row>
    <row r="43" spans="1:4" ht="30">
      <c r="A43" s="2" t="s">
        <v>171</v>
      </c>
      <c r="B43" s="4">
        <v>23.8</v>
      </c>
      <c r="C43" s="4">
        <v>-938</v>
      </c>
      <c r="D43" s="4">
        <v>272.10000000000002</v>
      </c>
    </row>
    <row r="44" spans="1:4" ht="30">
      <c r="A44" s="2" t="s">
        <v>172</v>
      </c>
      <c r="B44" s="10">
        <v>1636.8</v>
      </c>
      <c r="C44" s="10">
        <v>2574.8000000000002</v>
      </c>
      <c r="D44" s="10">
        <v>2302.6999999999998</v>
      </c>
    </row>
    <row r="45" spans="1:4" ht="30">
      <c r="A45" s="2" t="s">
        <v>173</v>
      </c>
      <c r="B45" s="9">
        <v>1660.6</v>
      </c>
      <c r="C45" s="9">
        <v>1636.8</v>
      </c>
      <c r="D45" s="9">
        <v>2574.8000000000002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36.5703125" customWidth="1"/>
    <col min="3" max="3" width="13.5703125" customWidth="1"/>
    <col min="4" max="4" width="36.5703125" customWidth="1"/>
    <col min="5" max="5" width="10.7109375" customWidth="1"/>
  </cols>
  <sheetData>
    <row r="1" spans="1:5" ht="15" customHeight="1">
      <c r="A1" s="1" t="s">
        <v>1157</v>
      </c>
      <c r="B1" s="8" t="s">
        <v>1</v>
      </c>
      <c r="C1" s="8"/>
      <c r="D1" s="8"/>
      <c r="E1" s="8"/>
    </row>
    <row r="2" spans="1:5" ht="15" customHeight="1">
      <c r="A2" s="1" t="s">
        <v>60</v>
      </c>
      <c r="B2" s="8" t="s">
        <v>2</v>
      </c>
      <c r="C2" s="8"/>
      <c r="D2" s="8" t="s">
        <v>30</v>
      </c>
      <c r="E2" s="8"/>
    </row>
    <row r="3" spans="1:5">
      <c r="A3" s="3" t="s">
        <v>1158</v>
      </c>
      <c r="B3" s="4"/>
      <c r="C3" s="4"/>
      <c r="D3" s="4"/>
      <c r="E3" s="4"/>
    </row>
    <row r="4" spans="1:5">
      <c r="A4" s="2" t="s">
        <v>1159</v>
      </c>
      <c r="B4" s="9">
        <v>1625.6</v>
      </c>
      <c r="C4" s="4"/>
      <c r="D4" s="9">
        <v>1483.4</v>
      </c>
      <c r="E4" s="4"/>
    </row>
    <row r="5" spans="1:5" ht="17.25">
      <c r="A5" s="2" t="s">
        <v>105</v>
      </c>
      <c r="B5" s="4">
        <v>2.1</v>
      </c>
      <c r="C5" s="11" t="s">
        <v>106</v>
      </c>
      <c r="D5" s="4">
        <v>353.6</v>
      </c>
      <c r="E5" s="11" t="s">
        <v>106</v>
      </c>
    </row>
    <row r="6" spans="1:5" ht="30">
      <c r="A6" s="2" t="s">
        <v>1160</v>
      </c>
      <c r="B6" s="10">
        <v>1623.5</v>
      </c>
      <c r="C6" s="4"/>
      <c r="D6" s="10">
        <v>1129.8</v>
      </c>
      <c r="E6" s="4"/>
    </row>
    <row r="7" spans="1:5">
      <c r="A7" s="2" t="s">
        <v>1161</v>
      </c>
      <c r="B7" s="4"/>
      <c r="C7" s="4"/>
      <c r="D7" s="4"/>
      <c r="E7" s="4"/>
    </row>
    <row r="8" spans="1:5">
      <c r="A8" s="3" t="s">
        <v>1158</v>
      </c>
      <c r="B8" s="4"/>
      <c r="C8" s="4"/>
      <c r="D8" s="4"/>
      <c r="E8" s="4"/>
    </row>
    <row r="9" spans="1:5">
      <c r="A9" s="2" t="s">
        <v>1159</v>
      </c>
      <c r="B9" s="4">
        <v>0</v>
      </c>
      <c r="C9" s="4"/>
      <c r="D9" s="4">
        <v>351.3</v>
      </c>
      <c r="E9" s="4"/>
    </row>
    <row r="10" spans="1:5" ht="30">
      <c r="A10" s="2" t="s">
        <v>1162</v>
      </c>
      <c r="B10" s="4">
        <v>0</v>
      </c>
      <c r="C10" s="4"/>
      <c r="D10" s="4"/>
      <c r="E10" s="4"/>
    </row>
    <row r="11" spans="1:5">
      <c r="A11" s="2" t="s">
        <v>1163</v>
      </c>
      <c r="B11" s="4">
        <v>350</v>
      </c>
      <c r="C11" s="4"/>
      <c r="D11" s="4"/>
      <c r="E11" s="4"/>
    </row>
    <row r="12" spans="1:5">
      <c r="A12" s="2" t="s">
        <v>1164</v>
      </c>
      <c r="B12" s="5">
        <v>41958</v>
      </c>
      <c r="C12" s="4"/>
      <c r="D12" s="4"/>
      <c r="E12" s="4"/>
    </row>
    <row r="13" spans="1:5">
      <c r="A13" s="2" t="s">
        <v>1165</v>
      </c>
      <c r="B13" s="181">
        <v>6.25E-2</v>
      </c>
      <c r="C13" s="4"/>
      <c r="D13" s="4"/>
      <c r="E13" s="4"/>
    </row>
    <row r="14" spans="1:5" ht="17.25">
      <c r="A14" s="2" t="s">
        <v>1166</v>
      </c>
      <c r="B14" s="4">
        <v>0</v>
      </c>
      <c r="C14" s="11" t="s">
        <v>1167</v>
      </c>
      <c r="D14" s="4">
        <v>365.6</v>
      </c>
      <c r="E14" s="4"/>
    </row>
    <row r="15" spans="1:5" ht="30">
      <c r="A15" s="2" t="s">
        <v>1168</v>
      </c>
      <c r="B15" s="4"/>
      <c r="C15" s="4"/>
      <c r="D15" s="181">
        <v>6.2899999999999998E-2</v>
      </c>
      <c r="E15" s="4"/>
    </row>
    <row r="16" spans="1:5">
      <c r="A16" s="2" t="s">
        <v>1169</v>
      </c>
      <c r="B16" s="4"/>
      <c r="C16" s="4"/>
      <c r="D16" s="4"/>
      <c r="E16" s="4"/>
    </row>
    <row r="17" spans="1:5">
      <c r="A17" s="3" t="s">
        <v>1158</v>
      </c>
      <c r="B17" s="4"/>
      <c r="C17" s="4"/>
      <c r="D17" s="4"/>
      <c r="E17" s="4"/>
    </row>
    <row r="18" spans="1:5">
      <c r="A18" s="2" t="s">
        <v>1159</v>
      </c>
      <c r="B18" s="4">
        <v>299.60000000000002</v>
      </c>
      <c r="C18" s="4"/>
      <c r="D18" s="4">
        <v>299.39999999999998</v>
      </c>
      <c r="E18" s="4"/>
    </row>
    <row r="19" spans="1:5" ht="30">
      <c r="A19" s="2" t="s">
        <v>1162</v>
      </c>
      <c r="B19" s="4">
        <v>0.4</v>
      </c>
      <c r="C19" s="4"/>
      <c r="D19" s="4"/>
      <c r="E19" s="4"/>
    </row>
    <row r="20" spans="1:5">
      <c r="A20" s="2" t="s">
        <v>1164</v>
      </c>
      <c r="B20" s="5">
        <v>43054</v>
      </c>
      <c r="C20" s="4"/>
      <c r="D20" s="4"/>
      <c r="E20" s="4"/>
    </row>
    <row r="21" spans="1:5">
      <c r="A21" s="2" t="s">
        <v>1165</v>
      </c>
      <c r="B21" s="181">
        <v>2.2499999999999999E-2</v>
      </c>
      <c r="C21" s="4"/>
      <c r="D21" s="4"/>
      <c r="E21" s="4"/>
    </row>
    <row r="22" spans="1:5" ht="17.25">
      <c r="A22" s="2" t="s">
        <v>1166</v>
      </c>
      <c r="B22" s="4">
        <v>301.2</v>
      </c>
      <c r="C22" s="11" t="s">
        <v>1167</v>
      </c>
      <c r="D22" s="4">
        <v>293</v>
      </c>
      <c r="E22" s="4"/>
    </row>
    <row r="23" spans="1:5" ht="30">
      <c r="A23" s="2" t="s">
        <v>1168</v>
      </c>
      <c r="B23" s="181">
        <v>2.3E-2</v>
      </c>
      <c r="C23" s="4"/>
      <c r="D23" s="4"/>
      <c r="E23" s="4"/>
    </row>
    <row r="24" spans="1:5">
      <c r="A24" s="2" t="s">
        <v>1170</v>
      </c>
      <c r="B24" s="4"/>
      <c r="C24" s="4"/>
      <c r="D24" s="4"/>
      <c r="E24" s="4"/>
    </row>
    <row r="25" spans="1:5">
      <c r="A25" s="3" t="s">
        <v>1158</v>
      </c>
      <c r="B25" s="4"/>
      <c r="C25" s="4"/>
      <c r="D25" s="4"/>
      <c r="E25" s="4"/>
    </row>
    <row r="26" spans="1:5">
      <c r="A26" s="2" t="s">
        <v>1159</v>
      </c>
      <c r="B26" s="4">
        <v>247.7</v>
      </c>
      <c r="C26" s="4"/>
      <c r="D26" s="4">
        <v>247.4</v>
      </c>
      <c r="E26" s="4"/>
    </row>
    <row r="27" spans="1:5" ht="30">
      <c r="A27" s="2" t="s">
        <v>1162</v>
      </c>
      <c r="B27" s="4">
        <v>2.2999999999999998</v>
      </c>
      <c r="C27" s="4"/>
      <c r="D27" s="4"/>
      <c r="E27" s="4"/>
    </row>
    <row r="28" spans="1:5">
      <c r="A28" s="2" t="s">
        <v>1164</v>
      </c>
      <c r="B28" s="5">
        <v>44635</v>
      </c>
      <c r="C28" s="4"/>
      <c r="D28" s="4"/>
      <c r="E28" s="4"/>
    </row>
    <row r="29" spans="1:5">
      <c r="A29" s="2" t="s">
        <v>1165</v>
      </c>
      <c r="B29" s="181">
        <v>0.04</v>
      </c>
      <c r="C29" s="4"/>
      <c r="D29" s="4"/>
      <c r="E29" s="4"/>
    </row>
    <row r="30" spans="1:5" ht="17.25">
      <c r="A30" s="2" t="s">
        <v>1166</v>
      </c>
      <c r="B30" s="4">
        <v>255.2</v>
      </c>
      <c r="C30" s="11" t="s">
        <v>1167</v>
      </c>
      <c r="D30" s="4">
        <v>241.6</v>
      </c>
      <c r="E30" s="4"/>
    </row>
    <row r="31" spans="1:5" ht="30">
      <c r="A31" s="2" t="s">
        <v>1168</v>
      </c>
      <c r="B31" s="181">
        <v>4.1300000000000003E-2</v>
      </c>
      <c r="C31" s="4"/>
      <c r="D31" s="4"/>
      <c r="E31" s="4"/>
    </row>
    <row r="32" spans="1:5">
      <c r="A32" s="2" t="s">
        <v>1171</v>
      </c>
      <c r="B32" s="4"/>
      <c r="C32" s="4"/>
      <c r="D32" s="4"/>
      <c r="E32" s="4"/>
    </row>
    <row r="33" spans="1:5">
      <c r="A33" s="3" t="s">
        <v>1158</v>
      </c>
      <c r="B33" s="4"/>
      <c r="C33" s="4"/>
      <c r="D33" s="4"/>
      <c r="E33" s="4"/>
    </row>
    <row r="34" spans="1:5">
      <c r="A34" s="2" t="s">
        <v>1159</v>
      </c>
      <c r="B34" s="4">
        <v>498.8</v>
      </c>
      <c r="C34" s="4"/>
      <c r="D34" s="4">
        <v>498.6</v>
      </c>
      <c r="E34" s="4"/>
    </row>
    <row r="35" spans="1:5" ht="30">
      <c r="A35" s="2" t="s">
        <v>1162</v>
      </c>
      <c r="B35" s="4">
        <v>1.2</v>
      </c>
      <c r="C35" s="4"/>
      <c r="D35" s="4"/>
      <c r="E35" s="4"/>
    </row>
    <row r="36" spans="1:5">
      <c r="A36" s="2" t="s">
        <v>1164</v>
      </c>
      <c r="B36" s="5">
        <v>44972</v>
      </c>
      <c r="C36" s="4"/>
      <c r="D36" s="4"/>
      <c r="E36" s="4"/>
    </row>
    <row r="37" spans="1:5">
      <c r="A37" s="2" t="s">
        <v>1165</v>
      </c>
      <c r="B37" s="181">
        <v>3.7499999999999999E-2</v>
      </c>
      <c r="C37" s="4"/>
      <c r="D37" s="4"/>
      <c r="E37" s="4"/>
    </row>
    <row r="38" spans="1:5" ht="17.25">
      <c r="A38" s="2" t="s">
        <v>1166</v>
      </c>
      <c r="B38" s="4">
        <v>499.8</v>
      </c>
      <c r="C38" s="11" t="s">
        <v>1167</v>
      </c>
      <c r="D38" s="4">
        <v>467.3</v>
      </c>
      <c r="E38" s="4"/>
    </row>
    <row r="39" spans="1:5" ht="30">
      <c r="A39" s="2" t="s">
        <v>1168</v>
      </c>
      <c r="B39" s="181">
        <v>4.3200000000000002E-2</v>
      </c>
      <c r="C39" s="4"/>
      <c r="D39" s="4"/>
      <c r="E39" s="4"/>
    </row>
    <row r="40" spans="1:5">
      <c r="A40" s="2" t="s">
        <v>1172</v>
      </c>
      <c r="B40" s="4"/>
      <c r="C40" s="4"/>
      <c r="D40" s="4"/>
      <c r="E40" s="4"/>
    </row>
    <row r="41" spans="1:5">
      <c r="A41" s="3" t="s">
        <v>1158</v>
      </c>
      <c r="B41" s="4"/>
      <c r="C41" s="4"/>
      <c r="D41" s="4"/>
      <c r="E41" s="4"/>
    </row>
    <row r="42" spans="1:5">
      <c r="A42" s="2" t="s">
        <v>1165</v>
      </c>
      <c r="B42" s="4"/>
      <c r="C42" s="4"/>
      <c r="D42" s="181">
        <v>4.2500000000000003E-2</v>
      </c>
      <c r="E42" s="4"/>
    </row>
    <row r="43" spans="1:5">
      <c r="A43" s="2" t="s">
        <v>1173</v>
      </c>
      <c r="B43" s="4"/>
      <c r="C43" s="4"/>
      <c r="D43" s="4"/>
      <c r="E43" s="4"/>
    </row>
    <row r="44" spans="1:5">
      <c r="A44" s="3" t="s">
        <v>1158</v>
      </c>
      <c r="B44" s="4"/>
      <c r="C44" s="4"/>
      <c r="D44" s="4"/>
      <c r="E44" s="4"/>
    </row>
    <row r="45" spans="1:5">
      <c r="A45" s="2" t="s">
        <v>1159</v>
      </c>
      <c r="B45" s="4">
        <v>499.1</v>
      </c>
      <c r="C45" s="4"/>
      <c r="D45" s="4">
        <v>0</v>
      </c>
      <c r="E45" s="4"/>
    </row>
    <row r="46" spans="1:5" ht="30">
      <c r="A46" s="2" t="s">
        <v>1162</v>
      </c>
      <c r="B46" s="4">
        <v>0.9</v>
      </c>
      <c r="C46" s="4"/>
      <c r="D46" s="4"/>
      <c r="E46" s="4"/>
    </row>
    <row r="47" spans="1:5">
      <c r="A47" s="2" t="s">
        <v>1163</v>
      </c>
      <c r="B47" s="4">
        <v>500</v>
      </c>
      <c r="C47" s="4"/>
      <c r="D47" s="4"/>
      <c r="E47" s="4"/>
    </row>
    <row r="48" spans="1:5">
      <c r="A48" s="2" t="s">
        <v>1164</v>
      </c>
      <c r="B48" s="5">
        <v>45397</v>
      </c>
      <c r="C48" s="4"/>
      <c r="D48" s="4"/>
      <c r="E48" s="4"/>
    </row>
    <row r="49" spans="1:5">
      <c r="A49" s="2" t="s">
        <v>1165</v>
      </c>
      <c r="B49" s="181">
        <v>4.2000000000000003E-2</v>
      </c>
      <c r="C49" s="4"/>
      <c r="D49" s="4"/>
      <c r="E49" s="4"/>
    </row>
    <row r="50" spans="1:5" ht="17.25">
      <c r="A50" s="2" t="s">
        <v>1166</v>
      </c>
      <c r="B50" s="4">
        <v>509.8</v>
      </c>
      <c r="C50" s="11" t="s">
        <v>1167</v>
      </c>
      <c r="D50" s="4">
        <v>0</v>
      </c>
      <c r="E50" s="4"/>
    </row>
    <row r="51" spans="1:5" ht="30">
      <c r="A51" s="2" t="s">
        <v>1168</v>
      </c>
      <c r="B51" s="181">
        <v>4.24E-2</v>
      </c>
      <c r="C51" s="4"/>
      <c r="D51" s="4"/>
      <c r="E51" s="4"/>
    </row>
    <row r="52" spans="1:5" ht="30">
      <c r="A52" s="2" t="s">
        <v>1174</v>
      </c>
      <c r="B52" s="4"/>
      <c r="C52" s="4"/>
      <c r="D52" s="4"/>
      <c r="E52" s="4"/>
    </row>
    <row r="53" spans="1:5">
      <c r="A53" s="3" t="s">
        <v>1158</v>
      </c>
      <c r="B53" s="4"/>
      <c r="C53" s="4"/>
      <c r="D53" s="4"/>
      <c r="E53" s="4"/>
    </row>
    <row r="54" spans="1:5">
      <c r="A54" s="2" t="s">
        <v>1159</v>
      </c>
      <c r="B54" s="4">
        <v>80.400000000000006</v>
      </c>
      <c r="C54" s="4"/>
      <c r="D54" s="4">
        <v>86.7</v>
      </c>
      <c r="E54" s="4"/>
    </row>
    <row r="55" spans="1:5" ht="17.25">
      <c r="A55" s="2" t="s">
        <v>1166</v>
      </c>
      <c r="B55" s="9">
        <v>80.400000000000006</v>
      </c>
      <c r="C55" s="11" t="s">
        <v>1167</v>
      </c>
      <c r="D55" s="9">
        <v>87.8</v>
      </c>
      <c r="E55" s="4"/>
    </row>
    <row r="56" spans="1:5">
      <c r="A56" s="12"/>
      <c r="B56" s="12"/>
      <c r="C56" s="12"/>
      <c r="D56" s="12"/>
      <c r="E56" s="12"/>
    </row>
    <row r="57" spans="1:5" ht="60" customHeight="1">
      <c r="A57" s="2" t="s">
        <v>106</v>
      </c>
      <c r="B57" s="13" t="s">
        <v>126</v>
      </c>
      <c r="C57" s="13"/>
      <c r="D57" s="13"/>
      <c r="E57" s="13"/>
    </row>
    <row r="58" spans="1:5" ht="15" customHeight="1">
      <c r="A58" s="2" t="s">
        <v>1167</v>
      </c>
      <c r="B58" s="13" t="s">
        <v>305</v>
      </c>
      <c r="C58" s="13"/>
      <c r="D58" s="13"/>
      <c r="E58" s="13"/>
    </row>
  </sheetData>
  <mergeCells count="7">
    <mergeCell ref="B58:E58"/>
    <mergeCell ref="B1:C1"/>
    <mergeCell ref="D1:E1"/>
    <mergeCell ref="B2:C2"/>
    <mergeCell ref="D2:E2"/>
    <mergeCell ref="A56:E56"/>
    <mergeCell ref="B57:E5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1175</v>
      </c>
      <c r="B1" s="8" t="s">
        <v>1</v>
      </c>
      <c r="C1" s="8"/>
      <c r="D1" s="8"/>
    </row>
    <row r="2" spans="1:4">
      <c r="A2" s="1" t="s">
        <v>60</v>
      </c>
      <c r="B2" s="1" t="s">
        <v>2</v>
      </c>
      <c r="C2" s="1" t="s">
        <v>30</v>
      </c>
      <c r="D2" s="1" t="s">
        <v>31</v>
      </c>
    </row>
    <row r="3" spans="1:4">
      <c r="A3" s="3" t="s">
        <v>1158</v>
      </c>
      <c r="B3" s="4"/>
      <c r="C3" s="4"/>
      <c r="D3" s="4"/>
    </row>
    <row r="4" spans="1:4">
      <c r="A4" s="2" t="s">
        <v>1176</v>
      </c>
      <c r="B4" s="9">
        <v>16.600000000000001</v>
      </c>
      <c r="C4" s="9">
        <v>15.4</v>
      </c>
      <c r="D4" s="4"/>
    </row>
    <row r="5" spans="1:4" ht="30">
      <c r="A5" s="2" t="s">
        <v>158</v>
      </c>
      <c r="B5" s="4">
        <v>499.1</v>
      </c>
      <c r="C5" s="4">
        <v>0</v>
      </c>
      <c r="D5" s="10">
        <v>1044.5999999999999</v>
      </c>
    </row>
    <row r="6" spans="1:4">
      <c r="A6" s="2" t="s">
        <v>1159</v>
      </c>
      <c r="B6" s="10">
        <v>1625.6</v>
      </c>
      <c r="C6" s="10">
        <v>1483.4</v>
      </c>
      <c r="D6" s="4"/>
    </row>
    <row r="7" spans="1:4">
      <c r="A7" s="2" t="s">
        <v>1173</v>
      </c>
      <c r="B7" s="4"/>
      <c r="C7" s="4"/>
      <c r="D7" s="4"/>
    </row>
    <row r="8" spans="1:4">
      <c r="A8" s="3" t="s">
        <v>1158</v>
      </c>
      <c r="B8" s="4"/>
      <c r="C8" s="4"/>
      <c r="D8" s="4"/>
    </row>
    <row r="9" spans="1:4" ht="30">
      <c r="A9" s="2" t="s">
        <v>158</v>
      </c>
      <c r="B9" s="4">
        <v>494.7</v>
      </c>
      <c r="C9" s="4"/>
      <c r="D9" s="4"/>
    </row>
    <row r="10" spans="1:4" ht="30">
      <c r="A10" s="2" t="s">
        <v>1177</v>
      </c>
      <c r="B10" s="181">
        <v>1.01</v>
      </c>
      <c r="C10" s="4"/>
      <c r="D10" s="4"/>
    </row>
    <row r="11" spans="1:4">
      <c r="A11" s="2" t="s">
        <v>1178</v>
      </c>
      <c r="B11" s="4">
        <v>0.9</v>
      </c>
      <c r="C11" s="4"/>
      <c r="D11" s="4"/>
    </row>
    <row r="12" spans="1:4">
      <c r="A12" s="2" t="s">
        <v>1179</v>
      </c>
      <c r="B12" s="4">
        <v>4.4000000000000004</v>
      </c>
      <c r="C12" s="4"/>
      <c r="D12" s="4"/>
    </row>
    <row r="13" spans="1:4">
      <c r="A13" s="2" t="s">
        <v>1165</v>
      </c>
      <c r="B13" s="181">
        <v>4.2000000000000003E-2</v>
      </c>
      <c r="C13" s="4"/>
      <c r="D13" s="4"/>
    </row>
    <row r="14" spans="1:4">
      <c r="A14" s="2" t="s">
        <v>1159</v>
      </c>
      <c r="B14" s="4">
        <v>499.1</v>
      </c>
      <c r="C14" s="4">
        <v>0</v>
      </c>
      <c r="D14" s="4"/>
    </row>
    <row r="15" spans="1:4">
      <c r="A15" s="2" t="s">
        <v>1163</v>
      </c>
      <c r="B15" s="4">
        <v>500</v>
      </c>
      <c r="C15" s="4"/>
      <c r="D15" s="4"/>
    </row>
    <row r="16" spans="1:4">
      <c r="A16" s="2" t="s">
        <v>1161</v>
      </c>
      <c r="B16" s="4"/>
      <c r="C16" s="4"/>
      <c r="D16" s="4"/>
    </row>
    <row r="17" spans="1:4">
      <c r="A17" s="3" t="s">
        <v>1158</v>
      </c>
      <c r="B17" s="4"/>
      <c r="C17" s="4"/>
      <c r="D17" s="4"/>
    </row>
    <row r="18" spans="1:4">
      <c r="A18" s="2" t="s">
        <v>1165</v>
      </c>
      <c r="B18" s="181">
        <v>6.25E-2</v>
      </c>
      <c r="C18" s="4"/>
      <c r="D18" s="4"/>
    </row>
    <row r="19" spans="1:4">
      <c r="A19" s="2" t="s">
        <v>1159</v>
      </c>
      <c r="B19" s="4">
        <v>0</v>
      </c>
      <c r="C19" s="4">
        <v>351.3</v>
      </c>
      <c r="D19" s="4"/>
    </row>
    <row r="20" spans="1:4">
      <c r="A20" s="2" t="s">
        <v>1163</v>
      </c>
      <c r="B20" s="4">
        <v>350</v>
      </c>
      <c r="C20" s="4"/>
      <c r="D20" s="4"/>
    </row>
    <row r="21" spans="1:4">
      <c r="A21" s="2" t="s">
        <v>1171</v>
      </c>
      <c r="B21" s="4"/>
      <c r="C21" s="4"/>
      <c r="D21" s="4"/>
    </row>
    <row r="22" spans="1:4">
      <c r="A22" s="3" t="s">
        <v>1158</v>
      </c>
      <c r="B22" s="4"/>
      <c r="C22" s="4"/>
      <c r="D22" s="4"/>
    </row>
    <row r="23" spans="1:4">
      <c r="A23" s="2" t="s">
        <v>1165</v>
      </c>
      <c r="B23" s="181">
        <v>3.7499999999999999E-2</v>
      </c>
      <c r="C23" s="4"/>
      <c r="D23" s="4"/>
    </row>
    <row r="24" spans="1:4">
      <c r="A24" s="2" t="s">
        <v>1159</v>
      </c>
      <c r="B24" s="4">
        <v>498.8</v>
      </c>
      <c r="C24" s="4">
        <v>498.6</v>
      </c>
      <c r="D24" s="4"/>
    </row>
    <row r="25" spans="1:4">
      <c r="A25" s="2" t="s">
        <v>1180</v>
      </c>
      <c r="B25" s="4"/>
      <c r="C25" s="4"/>
      <c r="D25" s="4"/>
    </row>
    <row r="26" spans="1:4">
      <c r="A26" s="3" t="s">
        <v>1158</v>
      </c>
      <c r="B26" s="4"/>
      <c r="C26" s="4"/>
      <c r="D26" s="4"/>
    </row>
    <row r="27" spans="1:4">
      <c r="A27" s="2" t="s">
        <v>1165</v>
      </c>
      <c r="B27" s="4"/>
      <c r="C27" s="181">
        <v>0.1</v>
      </c>
      <c r="D27" s="4"/>
    </row>
    <row r="28" spans="1:4">
      <c r="A28" s="2" t="s">
        <v>1163</v>
      </c>
      <c r="B28" s="4"/>
      <c r="C28" s="7">
        <v>600</v>
      </c>
      <c r="D28" s="4"/>
    </row>
    <row r="29" spans="1:4">
      <c r="A29" s="2" t="s">
        <v>1181</v>
      </c>
      <c r="B29" s="4"/>
      <c r="C29" s="4"/>
      <c r="D29" s="4"/>
    </row>
    <row r="30" spans="1:4">
      <c r="A30" s="3" t="s">
        <v>1158</v>
      </c>
      <c r="B30" s="4"/>
      <c r="C30" s="4"/>
      <c r="D30" s="4"/>
    </row>
    <row r="31" spans="1:4" ht="30">
      <c r="A31" s="2" t="s">
        <v>1182</v>
      </c>
      <c r="B31" s="181">
        <v>4.4999999999999998E-2</v>
      </c>
      <c r="C31" s="181">
        <v>4.4999999999999998E-2</v>
      </c>
      <c r="D31"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1183</v>
      </c>
      <c r="B1" s="8" t="s">
        <v>1</v>
      </c>
      <c r="C1" s="8"/>
      <c r="D1" s="8"/>
    </row>
    <row r="2" spans="1:4">
      <c r="A2" s="1" t="s">
        <v>60</v>
      </c>
      <c r="B2" s="1" t="s">
        <v>2</v>
      </c>
      <c r="C2" s="1" t="s">
        <v>30</v>
      </c>
      <c r="D2" s="1" t="s">
        <v>31</v>
      </c>
    </row>
    <row r="3" spans="1:4">
      <c r="A3" s="3" t="s">
        <v>1184</v>
      </c>
      <c r="B3" s="4"/>
      <c r="C3" s="4"/>
      <c r="D3" s="4"/>
    </row>
    <row r="4" spans="1:4" ht="30">
      <c r="A4" s="2" t="s">
        <v>1185</v>
      </c>
      <c r="B4" s="9">
        <v>10.4</v>
      </c>
      <c r="C4" s="9">
        <v>45.2</v>
      </c>
      <c r="D4" s="7">
        <v>0</v>
      </c>
    </row>
    <row r="5" spans="1:4">
      <c r="A5" s="2" t="s">
        <v>1161</v>
      </c>
      <c r="B5" s="4"/>
      <c r="C5" s="4"/>
      <c r="D5" s="4"/>
    </row>
    <row r="6" spans="1:4">
      <c r="A6" s="3" t="s">
        <v>1184</v>
      </c>
      <c r="B6" s="4"/>
      <c r="C6" s="4"/>
      <c r="D6" s="4"/>
    </row>
    <row r="7" spans="1:4">
      <c r="A7" s="2" t="s">
        <v>1186</v>
      </c>
      <c r="B7" s="4">
        <v>371.2</v>
      </c>
      <c r="C7" s="4"/>
      <c r="D7" s="4"/>
    </row>
    <row r="8" spans="1:4">
      <c r="A8" s="2" t="s">
        <v>1163</v>
      </c>
      <c r="B8" s="4">
        <v>350</v>
      </c>
      <c r="C8" s="4"/>
      <c r="D8" s="4"/>
    </row>
    <row r="9" spans="1:4">
      <c r="A9" s="2" t="s">
        <v>1187</v>
      </c>
      <c r="B9" s="4">
        <v>10.3</v>
      </c>
      <c r="C9" s="4"/>
      <c r="D9" s="4"/>
    </row>
    <row r="10" spans="1:4" ht="30">
      <c r="A10" s="2" t="s">
        <v>1185</v>
      </c>
      <c r="B10" s="4">
        <v>10.4</v>
      </c>
      <c r="C10" s="4"/>
      <c r="D10" s="4"/>
    </row>
    <row r="11" spans="1:4">
      <c r="A11" s="2" t="s">
        <v>1180</v>
      </c>
      <c r="B11" s="4"/>
      <c r="C11" s="4"/>
      <c r="D11" s="4"/>
    </row>
    <row r="12" spans="1:4">
      <c r="A12" s="3" t="s">
        <v>1184</v>
      </c>
      <c r="B12" s="4"/>
      <c r="C12" s="4"/>
      <c r="D12" s="4"/>
    </row>
    <row r="13" spans="1:4">
      <c r="A13" s="2" t="s">
        <v>1188</v>
      </c>
      <c r="B13" s="4"/>
      <c r="C13" s="4">
        <v>7.9</v>
      </c>
      <c r="D13" s="4"/>
    </row>
    <row r="14" spans="1:4">
      <c r="A14" s="2" t="s">
        <v>1186</v>
      </c>
      <c r="B14" s="4"/>
      <c r="C14" s="4">
        <v>630</v>
      </c>
      <c r="D14" s="4"/>
    </row>
    <row r="15" spans="1:4">
      <c r="A15" s="2" t="s">
        <v>1163</v>
      </c>
      <c r="B15" s="4"/>
      <c r="C15" s="4">
        <v>600</v>
      </c>
      <c r="D15" s="4"/>
    </row>
    <row r="16" spans="1:4" ht="30">
      <c r="A16" s="2" t="s">
        <v>1185</v>
      </c>
      <c r="B16" s="4"/>
      <c r="C16" s="4">
        <v>45.2</v>
      </c>
      <c r="D16" s="4"/>
    </row>
    <row r="17" spans="1:4">
      <c r="A17" s="2" t="s">
        <v>1189</v>
      </c>
      <c r="B17" s="4"/>
      <c r="C17" s="4">
        <v>30</v>
      </c>
      <c r="D17" s="4"/>
    </row>
    <row r="18" spans="1:4">
      <c r="A18" s="2" t="s">
        <v>1190</v>
      </c>
      <c r="B18" s="4"/>
      <c r="C18" s="9">
        <v>7.3</v>
      </c>
      <c r="D18"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45">
      <c r="A1" s="1" t="s">
        <v>1191</v>
      </c>
      <c r="B1" s="1" t="s">
        <v>1</v>
      </c>
      <c r="C1" s="1"/>
    </row>
    <row r="2" spans="1:3" ht="30">
      <c r="A2" s="1" t="s">
        <v>1192</v>
      </c>
      <c r="B2" s="1" t="s">
        <v>30</v>
      </c>
      <c r="C2" s="1" t="s">
        <v>1193</v>
      </c>
    </row>
    <row r="3" spans="1:3">
      <c r="A3" s="2" t="s">
        <v>1194</v>
      </c>
      <c r="B3" s="4"/>
      <c r="C3" s="4"/>
    </row>
    <row r="4" spans="1:3">
      <c r="A4" s="3" t="s">
        <v>1195</v>
      </c>
      <c r="B4" s="4"/>
      <c r="C4" s="4"/>
    </row>
    <row r="5" spans="1:3">
      <c r="A5" s="2" t="s">
        <v>1165</v>
      </c>
      <c r="B5" s="181">
        <v>4.7500000000000001E-2</v>
      </c>
      <c r="C5" s="4"/>
    </row>
    <row r="6" spans="1:3">
      <c r="A6" s="2" t="s">
        <v>1163</v>
      </c>
      <c r="B6" s="7">
        <v>200000000</v>
      </c>
      <c r="C6" s="4"/>
    </row>
    <row r="7" spans="1:3">
      <c r="A7" s="2" t="s">
        <v>1196</v>
      </c>
      <c r="B7" s="4">
        <v>84.340199999999996</v>
      </c>
      <c r="C7" s="4"/>
    </row>
    <row r="8" spans="1:3">
      <c r="A8" s="2" t="s">
        <v>1197</v>
      </c>
      <c r="B8" s="4"/>
      <c r="C8" s="9">
        <v>199.99700000000001</v>
      </c>
    </row>
    <row r="9" spans="1:3">
      <c r="A9" s="2" t="s">
        <v>1198</v>
      </c>
      <c r="B9" s="4">
        <v>16.899999999999999</v>
      </c>
      <c r="C9" s="4"/>
    </row>
    <row r="10" spans="1:3">
      <c r="A10" s="2" t="s">
        <v>1199</v>
      </c>
      <c r="B10" s="4">
        <v>1.5</v>
      </c>
      <c r="C10"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2.85546875" customWidth="1"/>
  </cols>
  <sheetData>
    <row r="1" spans="1:3" ht="30">
      <c r="A1" s="1" t="s">
        <v>1200</v>
      </c>
      <c r="B1" s="8" t="s">
        <v>2</v>
      </c>
      <c r="C1" s="8"/>
    </row>
    <row r="2" spans="1:3">
      <c r="A2" s="1" t="s">
        <v>60</v>
      </c>
      <c r="B2" s="8"/>
      <c r="C2" s="8"/>
    </row>
    <row r="3" spans="1:3">
      <c r="A3" s="3" t="s">
        <v>278</v>
      </c>
      <c r="B3" s="4"/>
      <c r="C3" s="4"/>
    </row>
    <row r="4" spans="1:3" ht="30">
      <c r="A4" s="2" t="s">
        <v>1201</v>
      </c>
      <c r="B4" s="9">
        <v>2.2000000000000002</v>
      </c>
      <c r="C4" s="4"/>
    </row>
    <row r="5" spans="1:3" ht="30">
      <c r="A5" s="2" t="s">
        <v>1202</v>
      </c>
      <c r="B5" s="4">
        <v>324.2</v>
      </c>
      <c r="C5" s="4"/>
    </row>
    <row r="6" spans="1:3" ht="30">
      <c r="A6" s="2" t="s">
        <v>1203</v>
      </c>
      <c r="B6" s="4">
        <v>2</v>
      </c>
      <c r="C6" s="4"/>
    </row>
    <row r="7" spans="1:3" ht="30">
      <c r="A7" s="2" t="s">
        <v>1204</v>
      </c>
      <c r="B7" s="4">
        <v>2</v>
      </c>
      <c r="C7" s="4"/>
    </row>
    <row r="8" spans="1:3" ht="45">
      <c r="A8" s="2" t="s">
        <v>1205</v>
      </c>
      <c r="B8" s="4">
        <v>2.1</v>
      </c>
      <c r="C8" s="11" t="s">
        <v>106</v>
      </c>
    </row>
    <row r="9" spans="1:3" ht="30">
      <c r="A9" s="2" t="s">
        <v>1206</v>
      </c>
      <c r="B9" s="9">
        <v>1293.0999999999999</v>
      </c>
      <c r="C9" s="4"/>
    </row>
    <row r="10" spans="1:3">
      <c r="A10" s="12"/>
      <c r="B10" s="12"/>
      <c r="C10" s="12"/>
    </row>
    <row r="11" spans="1:3" ht="45" customHeight="1">
      <c r="A11" s="2" t="s">
        <v>106</v>
      </c>
      <c r="B11" s="13" t="s">
        <v>1207</v>
      </c>
      <c r="C11" s="13"/>
    </row>
  </sheetData>
  <mergeCells count="3">
    <mergeCell ref="B1:C2"/>
    <mergeCell ref="A10:C10"/>
    <mergeCell ref="B11:C1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35" customWidth="1"/>
    <col min="3" max="3" width="11" customWidth="1"/>
    <col min="4" max="4" width="35" customWidth="1"/>
  </cols>
  <sheetData>
    <row r="1" spans="1:4" ht="15" customHeight="1">
      <c r="A1" s="1" t="s">
        <v>1208</v>
      </c>
      <c r="B1" s="8" t="s">
        <v>1</v>
      </c>
      <c r="C1" s="8"/>
      <c r="D1" s="1"/>
    </row>
    <row r="2" spans="1:4" ht="15" customHeight="1">
      <c r="A2" s="1" t="s">
        <v>60</v>
      </c>
      <c r="B2" s="8" t="s">
        <v>2</v>
      </c>
      <c r="C2" s="8"/>
      <c r="D2" s="1" t="s">
        <v>30</v>
      </c>
    </row>
    <row r="3" spans="1:4">
      <c r="A3" s="3" t="s">
        <v>1209</v>
      </c>
      <c r="B3" s="4"/>
      <c r="C3" s="4"/>
      <c r="D3" s="4"/>
    </row>
    <row r="4" spans="1:4" ht="30">
      <c r="A4" s="2" t="s">
        <v>1210</v>
      </c>
      <c r="B4" s="7">
        <v>250</v>
      </c>
      <c r="C4" s="4"/>
      <c r="D4" s="4"/>
    </row>
    <row r="5" spans="1:4" ht="30">
      <c r="A5" s="2" t="s">
        <v>1211</v>
      </c>
      <c r="B5" s="4">
        <v>200</v>
      </c>
      <c r="C5" s="4"/>
      <c r="D5" s="4"/>
    </row>
    <row r="6" spans="1:4">
      <c r="A6" s="2" t="s">
        <v>1212</v>
      </c>
      <c r="B6" s="181">
        <v>2.8E-3</v>
      </c>
      <c r="C6" s="4"/>
      <c r="D6" s="4"/>
    </row>
    <row r="7" spans="1:4">
      <c r="A7" s="2" t="s">
        <v>1213</v>
      </c>
      <c r="B7" s="181">
        <v>1.2800000000000001E-2</v>
      </c>
      <c r="C7" s="4"/>
      <c r="D7" s="4"/>
    </row>
    <row r="8" spans="1:4" ht="30">
      <c r="A8" s="2" t="s">
        <v>1214</v>
      </c>
      <c r="B8" s="181">
        <v>2.5000000000000001E-3</v>
      </c>
      <c r="C8" s="4"/>
      <c r="D8" s="4"/>
    </row>
    <row r="9" spans="1:4" ht="30">
      <c r="A9" s="2" t="s">
        <v>1215</v>
      </c>
      <c r="B9" s="181">
        <v>2.3E-3</v>
      </c>
      <c r="C9" s="4"/>
      <c r="D9" s="4"/>
    </row>
    <row r="10" spans="1:4" ht="17.25">
      <c r="A10" s="2" t="s">
        <v>1216</v>
      </c>
      <c r="B10" s="4" t="s">
        <v>339</v>
      </c>
      <c r="C10" s="11" t="s">
        <v>106</v>
      </c>
      <c r="D10" s="4"/>
    </row>
    <row r="11" spans="1:4" ht="17.25">
      <c r="A11" s="2" t="s">
        <v>1217</v>
      </c>
      <c r="B11" s="4" t="s">
        <v>337</v>
      </c>
      <c r="C11" s="11" t="s">
        <v>1167</v>
      </c>
      <c r="D11" s="4"/>
    </row>
    <row r="12" spans="1:4" ht="30">
      <c r="A12" s="2" t="s">
        <v>1218</v>
      </c>
      <c r="B12" s="10">
        <v>1590.7</v>
      </c>
      <c r="C12" s="4"/>
      <c r="D12" s="10">
        <v>1415.3</v>
      </c>
    </row>
    <row r="13" spans="1:4">
      <c r="A13" s="2" t="s">
        <v>1219</v>
      </c>
      <c r="B13" s="4"/>
      <c r="C13" s="4"/>
      <c r="D13" s="4"/>
    </row>
    <row r="14" spans="1:4">
      <c r="A14" s="3" t="s">
        <v>1209</v>
      </c>
      <c r="B14" s="4"/>
      <c r="C14" s="4"/>
      <c r="D14" s="4"/>
    </row>
    <row r="15" spans="1:4" ht="30">
      <c r="A15" s="2" t="s">
        <v>1220</v>
      </c>
      <c r="B15" s="4">
        <v>984</v>
      </c>
      <c r="C15" s="4"/>
      <c r="D15" s="4">
        <v>985.7</v>
      </c>
    </row>
    <row r="16" spans="1:4" ht="30">
      <c r="A16" s="2" t="s">
        <v>1221</v>
      </c>
      <c r="B16" s="6">
        <v>1000</v>
      </c>
      <c r="C16" s="4"/>
      <c r="D16" s="6">
        <v>1000</v>
      </c>
    </row>
    <row r="17" spans="1:4">
      <c r="A17" s="2" t="s">
        <v>1222</v>
      </c>
      <c r="B17" s="4">
        <v>0</v>
      </c>
      <c r="C17" s="4"/>
      <c r="D17" s="4">
        <v>0</v>
      </c>
    </row>
    <row r="18" spans="1:4">
      <c r="A18" s="2" t="s">
        <v>1223</v>
      </c>
      <c r="B18" s="4">
        <v>16</v>
      </c>
      <c r="C18" s="4"/>
      <c r="D18" s="4">
        <v>14.3</v>
      </c>
    </row>
    <row r="19" spans="1:4">
      <c r="A19" s="2" t="s">
        <v>1181</v>
      </c>
      <c r="B19" s="4"/>
      <c r="C19" s="4"/>
      <c r="D19" s="4"/>
    </row>
    <row r="20" spans="1:4">
      <c r="A20" s="3" t="s">
        <v>1209</v>
      </c>
      <c r="B20" s="4"/>
      <c r="C20" s="4"/>
      <c r="D20" s="4"/>
    </row>
    <row r="21" spans="1:4" ht="30">
      <c r="A21" s="2" t="s">
        <v>1182</v>
      </c>
      <c r="B21" s="181">
        <v>4.4999999999999998E-2</v>
      </c>
      <c r="C21" s="4"/>
      <c r="D21" s="181">
        <v>4.4999999999999998E-2</v>
      </c>
    </row>
    <row r="22" spans="1:4" ht="30">
      <c r="A22" s="2" t="s">
        <v>1220</v>
      </c>
      <c r="B22" s="4">
        <v>629.20000000000005</v>
      </c>
      <c r="C22" s="4"/>
      <c r="D22" s="4">
        <v>516.9</v>
      </c>
    </row>
    <row r="23" spans="1:4" ht="30">
      <c r="A23" s="2" t="s">
        <v>1221</v>
      </c>
      <c r="B23" s="4">
        <v>740.3</v>
      </c>
      <c r="C23" s="4"/>
      <c r="D23" s="4">
        <v>700.2</v>
      </c>
    </row>
    <row r="24" spans="1:4">
      <c r="A24" s="2" t="s">
        <v>1222</v>
      </c>
      <c r="B24" s="4">
        <v>107.2</v>
      </c>
      <c r="C24" s="4"/>
      <c r="D24" s="4">
        <v>179.1</v>
      </c>
    </row>
    <row r="25" spans="1:4">
      <c r="A25" s="2" t="s">
        <v>1223</v>
      </c>
      <c r="B25" s="9">
        <v>3.9</v>
      </c>
      <c r="C25" s="4"/>
      <c r="D25" s="9">
        <v>4.2</v>
      </c>
    </row>
    <row r="26" spans="1:4">
      <c r="A26" s="12"/>
      <c r="B26" s="12"/>
      <c r="C26" s="12"/>
      <c r="D26" s="12"/>
    </row>
    <row r="27" spans="1:4" ht="30" customHeight="1">
      <c r="A27" s="2" t="s">
        <v>106</v>
      </c>
      <c r="B27" s="13" t="s">
        <v>341</v>
      </c>
      <c r="C27" s="13"/>
      <c r="D27" s="13"/>
    </row>
    <row r="28" spans="1:4" ht="30" customHeight="1">
      <c r="A28" s="2" t="s">
        <v>1167</v>
      </c>
      <c r="B28" s="13" t="s">
        <v>1207</v>
      </c>
      <c r="C28" s="13"/>
      <c r="D28" s="13"/>
    </row>
  </sheetData>
  <mergeCells count="5">
    <mergeCell ref="B1:C1"/>
    <mergeCell ref="B2:C2"/>
    <mergeCell ref="A26:D26"/>
    <mergeCell ref="B27:D27"/>
    <mergeCell ref="B28:D2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1224</v>
      </c>
      <c r="B1" s="8" t="s">
        <v>1</v>
      </c>
      <c r="C1" s="8"/>
      <c r="D1" s="8"/>
    </row>
    <row r="2" spans="1:4">
      <c r="A2" s="1" t="s">
        <v>60</v>
      </c>
      <c r="B2" s="1" t="s">
        <v>2</v>
      </c>
      <c r="C2" s="1" t="s">
        <v>30</v>
      </c>
      <c r="D2" s="1" t="s">
        <v>31</v>
      </c>
    </row>
    <row r="3" spans="1:4" ht="45">
      <c r="A3" s="2" t="s">
        <v>1225</v>
      </c>
      <c r="B3" s="7">
        <v>185</v>
      </c>
      <c r="C3" s="7">
        <v>97</v>
      </c>
      <c r="D3" s="7">
        <v>201</v>
      </c>
    </row>
    <row r="4" spans="1:4">
      <c r="A4" s="2" t="s">
        <v>1226</v>
      </c>
      <c r="B4" s="4">
        <v>8</v>
      </c>
      <c r="C4" s="4">
        <v>11</v>
      </c>
      <c r="D4" s="4">
        <v>12</v>
      </c>
    </row>
    <row r="5" spans="1:4">
      <c r="A5" s="2" t="s">
        <v>476</v>
      </c>
      <c r="B5" s="4"/>
      <c r="C5" s="4"/>
      <c r="D5" s="4"/>
    </row>
    <row r="6" spans="1:4">
      <c r="A6" s="2" t="s">
        <v>1226</v>
      </c>
      <c r="B6" s="4">
        <v>6</v>
      </c>
      <c r="C6" s="4">
        <v>9</v>
      </c>
      <c r="D6" s="4">
        <v>8</v>
      </c>
    </row>
    <row r="7" spans="1:4">
      <c r="A7" s="2" t="s">
        <v>477</v>
      </c>
      <c r="B7" s="4"/>
      <c r="C7" s="4"/>
      <c r="D7" s="4"/>
    </row>
    <row r="8" spans="1:4">
      <c r="A8" s="2" t="s">
        <v>1226</v>
      </c>
      <c r="B8" s="4">
        <v>2</v>
      </c>
      <c r="C8" s="4">
        <v>2</v>
      </c>
      <c r="D8" s="4">
        <v>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1227</v>
      </c>
      <c r="B1" s="8" t="s">
        <v>1</v>
      </c>
      <c r="C1" s="8"/>
      <c r="D1" s="8"/>
    </row>
    <row r="2" spans="1:4">
      <c r="A2" s="1" t="s">
        <v>60</v>
      </c>
      <c r="B2" s="1" t="s">
        <v>2</v>
      </c>
      <c r="C2" s="1" t="s">
        <v>30</v>
      </c>
      <c r="D2" s="1" t="s">
        <v>31</v>
      </c>
    </row>
    <row r="3" spans="1:4">
      <c r="A3" s="3" t="s">
        <v>265</v>
      </c>
      <c r="B3" s="4"/>
      <c r="C3" s="4"/>
      <c r="D3" s="4"/>
    </row>
    <row r="4" spans="1:4">
      <c r="A4" s="2" t="s">
        <v>352</v>
      </c>
      <c r="B4" s="9">
        <v>249.1</v>
      </c>
      <c r="C4" s="9">
        <v>227.2</v>
      </c>
      <c r="D4" s="9">
        <v>243.4</v>
      </c>
    </row>
    <row r="5" spans="1:4" ht="30">
      <c r="A5" s="2" t="s">
        <v>353</v>
      </c>
      <c r="B5" s="4">
        <v>3.2</v>
      </c>
      <c r="C5" s="4">
        <v>4.5999999999999996</v>
      </c>
      <c r="D5" s="4">
        <v>1.1000000000000001</v>
      </c>
    </row>
    <row r="6" spans="1:4" ht="30">
      <c r="A6" s="3" t="s">
        <v>354</v>
      </c>
      <c r="B6" s="4"/>
      <c r="C6" s="4"/>
      <c r="D6" s="4"/>
    </row>
    <row r="7" spans="1:4">
      <c r="A7" s="2" t="s">
        <v>355</v>
      </c>
      <c r="B7" s="4">
        <v>18.7</v>
      </c>
      <c r="C7" s="4">
        <v>16.2</v>
      </c>
      <c r="D7" s="4">
        <v>0</v>
      </c>
    </row>
    <row r="8" spans="1:4">
      <c r="A8" s="2" t="s">
        <v>356</v>
      </c>
      <c r="B8" s="4">
        <v>-7.9</v>
      </c>
      <c r="C8" s="4">
        <v>-2.2999999999999998</v>
      </c>
      <c r="D8" s="4">
        <v>-14.2</v>
      </c>
    </row>
    <row r="9" spans="1:4">
      <c r="A9" s="2" t="s">
        <v>361</v>
      </c>
      <c r="B9" s="4">
        <v>-5.7</v>
      </c>
      <c r="C9" s="4">
        <v>3.4</v>
      </c>
      <c r="D9" s="4">
        <v>-3.1</v>
      </c>
    </row>
    <row r="10" spans="1:4">
      <c r="A10" s="2" t="s">
        <v>364</v>
      </c>
      <c r="B10" s="9">
        <v>257.39999999999998</v>
      </c>
      <c r="C10" s="9">
        <v>249.1</v>
      </c>
      <c r="D10" s="9">
        <v>227.2</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1228</v>
      </c>
      <c r="B1" s="8" t="s">
        <v>1</v>
      </c>
      <c r="C1" s="8"/>
      <c r="D1" s="8"/>
      <c r="E1" s="8"/>
      <c r="F1" s="8"/>
      <c r="G1" s="8"/>
    </row>
    <row r="2" spans="1:7" ht="15" customHeight="1">
      <c r="A2" s="1" t="s">
        <v>60</v>
      </c>
      <c r="B2" s="8" t="s">
        <v>2</v>
      </c>
      <c r="C2" s="8"/>
      <c r="D2" s="8" t="s">
        <v>30</v>
      </c>
      <c r="E2" s="8"/>
      <c r="F2" s="8" t="s">
        <v>31</v>
      </c>
      <c r="G2" s="8"/>
    </row>
    <row r="3" spans="1:7">
      <c r="A3" s="3" t="s">
        <v>1229</v>
      </c>
      <c r="B3" s="4"/>
      <c r="C3" s="4"/>
      <c r="D3" s="4"/>
      <c r="E3" s="4"/>
      <c r="F3" s="4"/>
      <c r="G3" s="4"/>
    </row>
    <row r="4" spans="1:7">
      <c r="A4" s="2" t="s">
        <v>1230</v>
      </c>
      <c r="B4" s="9">
        <v>13.6</v>
      </c>
      <c r="C4" s="4"/>
      <c r="D4" s="9">
        <v>27.6</v>
      </c>
      <c r="E4" s="4"/>
      <c r="F4" s="9">
        <v>37.1</v>
      </c>
      <c r="G4" s="4"/>
    </row>
    <row r="5" spans="1:7" ht="30">
      <c r="A5" s="2" t="s">
        <v>1231</v>
      </c>
      <c r="B5" s="4">
        <v>67.8</v>
      </c>
      <c r="C5" s="4"/>
      <c r="D5" s="4">
        <v>61.5</v>
      </c>
      <c r="E5" s="4"/>
      <c r="F5" s="4">
        <v>145.5</v>
      </c>
      <c r="G5" s="4"/>
    </row>
    <row r="6" spans="1:7">
      <c r="A6" s="2" t="s">
        <v>1232</v>
      </c>
      <c r="B6" s="4">
        <v>-29.9</v>
      </c>
      <c r="C6" s="4"/>
      <c r="D6" s="4">
        <v>-7.1</v>
      </c>
      <c r="E6" s="4"/>
      <c r="F6" s="4">
        <v>-14.8</v>
      </c>
      <c r="G6" s="4"/>
    </row>
    <row r="7" spans="1:7" ht="30">
      <c r="A7" s="2" t="s">
        <v>1233</v>
      </c>
      <c r="B7" s="4">
        <v>84.8</v>
      </c>
      <c r="C7" s="4"/>
      <c r="D7" s="4">
        <v>91.1</v>
      </c>
      <c r="E7" s="4"/>
      <c r="F7" s="4">
        <v>185.8</v>
      </c>
      <c r="G7" s="4"/>
    </row>
    <row r="8" spans="1:7" ht="45">
      <c r="A8" s="2" t="s">
        <v>1234</v>
      </c>
      <c r="B8" s="4">
        <v>3.4</v>
      </c>
      <c r="C8" s="11" t="s">
        <v>106</v>
      </c>
      <c r="D8" s="4">
        <v>2</v>
      </c>
      <c r="E8" s="11" t="s">
        <v>106</v>
      </c>
      <c r="F8" s="4">
        <v>3.2</v>
      </c>
      <c r="G8" s="11" t="s">
        <v>106</v>
      </c>
    </row>
    <row r="9" spans="1:7" ht="17.25">
      <c r="A9" s="2" t="s">
        <v>1235</v>
      </c>
      <c r="B9" s="4">
        <v>81.400000000000006</v>
      </c>
      <c r="C9" s="11" t="s">
        <v>1167</v>
      </c>
      <c r="D9" s="4">
        <v>89.1</v>
      </c>
      <c r="E9" s="11" t="s">
        <v>1167</v>
      </c>
      <c r="F9" s="4">
        <v>182.6</v>
      </c>
      <c r="G9" s="11" t="s">
        <v>1167</v>
      </c>
    </row>
    <row r="10" spans="1:7">
      <c r="A10" s="2" t="s">
        <v>1236</v>
      </c>
      <c r="B10" s="4"/>
      <c r="C10" s="4"/>
      <c r="D10" s="4"/>
      <c r="E10" s="4"/>
      <c r="F10" s="4"/>
      <c r="G10" s="4"/>
    </row>
    <row r="11" spans="1:7">
      <c r="A11" s="3" t="s">
        <v>1229</v>
      </c>
      <c r="B11" s="4"/>
      <c r="C11" s="4"/>
      <c r="D11" s="4"/>
      <c r="E11" s="4"/>
      <c r="F11" s="4"/>
      <c r="G11" s="4"/>
    </row>
    <row r="12" spans="1:7">
      <c r="A12" s="2" t="s">
        <v>1235</v>
      </c>
      <c r="B12" s="4">
        <v>97.3</v>
      </c>
      <c r="C12" s="4"/>
      <c r="D12" s="4">
        <v>67.7</v>
      </c>
      <c r="E12" s="4"/>
      <c r="F12" s="4">
        <v>156.80000000000001</v>
      </c>
      <c r="G12" s="4"/>
    </row>
    <row r="13" spans="1:7">
      <c r="A13" s="2" t="s">
        <v>1237</v>
      </c>
      <c r="B13" s="4"/>
      <c r="C13" s="4"/>
      <c r="D13" s="4"/>
      <c r="E13" s="4"/>
      <c r="F13" s="4"/>
      <c r="G13" s="4"/>
    </row>
    <row r="14" spans="1:7">
      <c r="A14" s="3" t="s">
        <v>1229</v>
      </c>
      <c r="B14" s="4"/>
      <c r="C14" s="4"/>
      <c r="D14" s="4"/>
      <c r="E14" s="4"/>
      <c r="F14" s="4"/>
      <c r="G14" s="4"/>
    </row>
    <row r="15" spans="1:7">
      <c r="A15" s="2" t="s">
        <v>1235</v>
      </c>
      <c r="B15" s="7">
        <v>14</v>
      </c>
      <c r="C15" s="4"/>
      <c r="D15" s="9">
        <v>28.5</v>
      </c>
      <c r="E15" s="4"/>
      <c r="F15" s="9">
        <v>40.6</v>
      </c>
      <c r="G15" s="4"/>
    </row>
    <row r="16" spans="1:7">
      <c r="A16" s="12"/>
      <c r="B16" s="12"/>
      <c r="C16" s="12"/>
      <c r="D16" s="12"/>
      <c r="E16" s="12"/>
      <c r="F16" s="12"/>
      <c r="G16" s="12"/>
    </row>
    <row r="17" spans="1:7" ht="60" customHeight="1">
      <c r="A17" s="2" t="s">
        <v>106</v>
      </c>
      <c r="B17" s="13" t="s">
        <v>1238</v>
      </c>
      <c r="C17" s="13"/>
      <c r="D17" s="13"/>
      <c r="E17" s="13"/>
      <c r="F17" s="13"/>
      <c r="G17" s="13"/>
    </row>
    <row r="18" spans="1:7" ht="15" customHeight="1">
      <c r="A18" s="2" t="s">
        <v>1167</v>
      </c>
      <c r="B18" s="13" t="s">
        <v>1239</v>
      </c>
      <c r="C18" s="13"/>
      <c r="D18" s="13"/>
      <c r="E18" s="13"/>
      <c r="F18" s="13"/>
      <c r="G18" s="13"/>
    </row>
  </sheetData>
  <mergeCells count="7">
    <mergeCell ref="B18:G18"/>
    <mergeCell ref="B1:G1"/>
    <mergeCell ref="B2:C2"/>
    <mergeCell ref="D2:E2"/>
    <mergeCell ref="F2:G2"/>
    <mergeCell ref="A16:G16"/>
    <mergeCell ref="B17:G17"/>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17.85546875" customWidth="1"/>
    <col min="3" max="3" width="6.28515625" customWidth="1"/>
    <col min="4" max="4" width="17.85546875" customWidth="1"/>
    <col min="5" max="5" width="6.28515625" customWidth="1"/>
    <col min="6" max="6" width="17.85546875" customWidth="1"/>
    <col min="7" max="7" width="6.28515625" customWidth="1"/>
  </cols>
  <sheetData>
    <row r="1" spans="1:7" ht="15" customHeight="1">
      <c r="A1" s="1" t="s">
        <v>1240</v>
      </c>
      <c r="B1" s="8" t="s">
        <v>1</v>
      </c>
      <c r="C1" s="8"/>
      <c r="D1" s="8"/>
      <c r="E1" s="8"/>
      <c r="F1" s="8"/>
      <c r="G1" s="8"/>
    </row>
    <row r="2" spans="1:7" ht="15" customHeight="1">
      <c r="A2" s="1" t="s">
        <v>60</v>
      </c>
      <c r="B2" s="8" t="s">
        <v>2</v>
      </c>
      <c r="C2" s="8"/>
      <c r="D2" s="8" t="s">
        <v>30</v>
      </c>
      <c r="E2" s="8"/>
      <c r="F2" s="8" t="s">
        <v>31</v>
      </c>
      <c r="G2" s="8"/>
    </row>
    <row r="3" spans="1:7" ht="30">
      <c r="A3" s="3" t="s">
        <v>1241</v>
      </c>
      <c r="B3" s="4"/>
      <c r="C3" s="4"/>
      <c r="D3" s="4"/>
      <c r="E3" s="4"/>
      <c r="F3" s="4"/>
      <c r="G3" s="4"/>
    </row>
    <row r="4" spans="1:7">
      <c r="A4" s="2" t="s">
        <v>352</v>
      </c>
      <c r="B4" s="9">
        <v>64.900000000000006</v>
      </c>
      <c r="C4" s="4"/>
      <c r="D4" s="7">
        <v>59</v>
      </c>
      <c r="E4" s="4"/>
      <c r="F4" s="9">
        <v>55.4</v>
      </c>
      <c r="G4" s="4"/>
    </row>
    <row r="5" spans="1:7">
      <c r="A5" s="2" t="s">
        <v>386</v>
      </c>
      <c r="B5" s="4">
        <v>7.4</v>
      </c>
      <c r="C5" s="4"/>
      <c r="D5" s="4">
        <v>12.6</v>
      </c>
      <c r="E5" s="4"/>
      <c r="F5" s="4">
        <v>16.3</v>
      </c>
      <c r="G5" s="4"/>
    </row>
    <row r="6" spans="1:7" ht="17.25">
      <c r="A6" s="2" t="s">
        <v>1242</v>
      </c>
      <c r="B6" s="4">
        <v>0.1</v>
      </c>
      <c r="C6" s="11" t="s">
        <v>106</v>
      </c>
      <c r="D6" s="4">
        <v>0.7</v>
      </c>
      <c r="E6" s="11" t="s">
        <v>106</v>
      </c>
      <c r="F6" s="4">
        <v>-0.2</v>
      </c>
      <c r="G6" s="11" t="s">
        <v>106</v>
      </c>
    </row>
    <row r="7" spans="1:7">
      <c r="A7" s="3" t="s">
        <v>389</v>
      </c>
      <c r="B7" s="4"/>
      <c r="C7" s="4"/>
      <c r="D7" s="4"/>
      <c r="E7" s="4"/>
      <c r="F7" s="4"/>
      <c r="G7" s="4"/>
    </row>
    <row r="8" spans="1:7">
      <c r="A8" s="2" t="s">
        <v>390</v>
      </c>
      <c r="B8" s="4">
        <v>0</v>
      </c>
      <c r="C8" s="4"/>
      <c r="D8" s="4">
        <v>0</v>
      </c>
      <c r="E8" s="4"/>
      <c r="F8" s="4">
        <v>-0.4</v>
      </c>
      <c r="G8" s="4"/>
    </row>
    <row r="9" spans="1:7">
      <c r="A9" s="2" t="s">
        <v>392</v>
      </c>
      <c r="B9" s="4">
        <v>-8.1</v>
      </c>
      <c r="C9" s="4"/>
      <c r="D9" s="4">
        <v>-7.2</v>
      </c>
      <c r="E9" s="4"/>
      <c r="F9" s="4">
        <v>-12.6</v>
      </c>
      <c r="G9" s="4"/>
    </row>
    <row r="10" spans="1:7" ht="30">
      <c r="A10" s="2" t="s">
        <v>396</v>
      </c>
      <c r="B10" s="4">
        <v>-4.8</v>
      </c>
      <c r="C10" s="4"/>
      <c r="D10" s="4">
        <v>-0.2</v>
      </c>
      <c r="E10" s="4"/>
      <c r="F10" s="4">
        <v>0.5</v>
      </c>
      <c r="G10" s="4"/>
    </row>
    <row r="11" spans="1:7">
      <c r="A11" s="2" t="s">
        <v>364</v>
      </c>
      <c r="B11" s="9">
        <v>59.5</v>
      </c>
      <c r="C11" s="4"/>
      <c r="D11" s="9">
        <v>64.900000000000006</v>
      </c>
      <c r="E11" s="4"/>
      <c r="F11" s="7">
        <v>59</v>
      </c>
      <c r="G11" s="4"/>
    </row>
    <row r="12" spans="1:7">
      <c r="A12" s="12"/>
      <c r="B12" s="12"/>
      <c r="C12" s="12"/>
      <c r="D12" s="12"/>
      <c r="E12" s="12"/>
      <c r="F12" s="12"/>
      <c r="G12" s="12"/>
    </row>
    <row r="13" spans="1:7" ht="15" customHeight="1">
      <c r="A13" s="2" t="s">
        <v>106</v>
      </c>
      <c r="B13" s="13" t="s">
        <v>398</v>
      </c>
      <c r="C13" s="13"/>
      <c r="D13" s="13"/>
      <c r="E13" s="13"/>
      <c r="F13" s="13"/>
      <c r="G13" s="13"/>
    </row>
  </sheetData>
  <mergeCells count="6">
    <mergeCell ref="B1:G1"/>
    <mergeCell ref="B2:C2"/>
    <mergeCell ref="D2:E2"/>
    <mergeCell ref="F2:G2"/>
    <mergeCell ref="A12:G12"/>
    <mergeCell ref="B13:G1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cols>
    <col min="1" max="1" width="36.5703125" bestFit="1" customWidth="1"/>
    <col min="2" max="2" width="9.5703125" bestFit="1" customWidth="1"/>
    <col min="3" max="3" width="14.85546875" bestFit="1" customWidth="1"/>
    <col min="4" max="4" width="14.28515625" bestFit="1" customWidth="1"/>
    <col min="5" max="5" width="24" bestFit="1" customWidth="1"/>
    <col min="6" max="7" width="36.5703125" bestFit="1" customWidth="1"/>
    <col min="8" max="8" width="13.85546875" bestFit="1" customWidth="1"/>
    <col min="9" max="9" width="28" bestFit="1" customWidth="1"/>
    <col min="10" max="10" width="23" bestFit="1" customWidth="1"/>
  </cols>
  <sheetData>
    <row r="1" spans="1:10" ht="15" customHeight="1">
      <c r="A1" s="1" t="s">
        <v>174</v>
      </c>
      <c r="B1" s="8" t="s">
        <v>176</v>
      </c>
      <c r="C1" s="8" t="s">
        <v>177</v>
      </c>
      <c r="D1" s="8" t="s">
        <v>178</v>
      </c>
      <c r="E1" s="8" t="s">
        <v>179</v>
      </c>
      <c r="F1" s="8" t="s">
        <v>180</v>
      </c>
      <c r="G1" s="8" t="s">
        <v>181</v>
      </c>
      <c r="H1" s="8" t="s">
        <v>182</v>
      </c>
      <c r="I1" s="8" t="s">
        <v>183</v>
      </c>
      <c r="J1" s="8" t="s">
        <v>184</v>
      </c>
    </row>
    <row r="2" spans="1:10">
      <c r="A2" s="1" t="s">
        <v>175</v>
      </c>
      <c r="B2" s="8"/>
      <c r="C2" s="8"/>
      <c r="D2" s="8"/>
      <c r="E2" s="8"/>
      <c r="F2" s="8"/>
      <c r="G2" s="8"/>
      <c r="H2" s="8"/>
      <c r="I2" s="8"/>
      <c r="J2" s="8"/>
    </row>
    <row r="3" spans="1:10">
      <c r="A3" s="2" t="s">
        <v>185</v>
      </c>
      <c r="B3" s="9">
        <v>2497.3000000000002</v>
      </c>
      <c r="C3" s="9">
        <v>221.5</v>
      </c>
      <c r="D3" s="9">
        <v>48.2</v>
      </c>
      <c r="E3" s="9">
        <v>2427.5</v>
      </c>
      <c r="F3" s="9">
        <v>405.1</v>
      </c>
      <c r="G3" s="9">
        <v>-225.7</v>
      </c>
      <c r="H3" s="9">
        <v>-414.9</v>
      </c>
      <c r="I3" s="9">
        <v>2461.6999999999998</v>
      </c>
      <c r="J3" s="9">
        <v>35.6</v>
      </c>
    </row>
    <row r="4" spans="1:10">
      <c r="A4" s="2" t="s">
        <v>186</v>
      </c>
      <c r="B4" s="4"/>
      <c r="C4" s="4"/>
      <c r="D4" s="4">
        <v>491.4</v>
      </c>
      <c r="E4" s="4"/>
      <c r="F4" s="4"/>
      <c r="G4" s="4"/>
      <c r="H4" s="4"/>
      <c r="I4" s="4"/>
      <c r="J4" s="4"/>
    </row>
    <row r="5" spans="1:10">
      <c r="A5" s="2" t="s">
        <v>137</v>
      </c>
      <c r="B5" s="4">
        <v>464.6</v>
      </c>
      <c r="C5" s="4"/>
      <c r="D5" s="4"/>
      <c r="E5" s="4"/>
      <c r="F5" s="4">
        <v>446.7</v>
      </c>
      <c r="G5" s="4"/>
      <c r="H5" s="4"/>
      <c r="I5" s="4">
        <v>446.7</v>
      </c>
      <c r="J5" s="4">
        <v>17.899999999999999</v>
      </c>
    </row>
    <row r="6" spans="1:10">
      <c r="A6" s="2" t="s">
        <v>187</v>
      </c>
      <c r="B6" s="4">
        <v>-63.4</v>
      </c>
      <c r="C6" s="4"/>
      <c r="D6" s="4"/>
      <c r="E6" s="4"/>
      <c r="F6" s="4"/>
      <c r="G6" s="4">
        <v>-62.3</v>
      </c>
      <c r="H6" s="4"/>
      <c r="I6" s="4">
        <v>-62.3</v>
      </c>
      <c r="J6" s="4">
        <v>-1.1000000000000001</v>
      </c>
    </row>
    <row r="7" spans="1:10" ht="30">
      <c r="A7" s="2" t="s">
        <v>188</v>
      </c>
      <c r="B7" s="4">
        <v>10.9</v>
      </c>
      <c r="C7" s="4"/>
      <c r="D7" s="4"/>
      <c r="E7" s="4">
        <v>12</v>
      </c>
      <c r="F7" s="4"/>
      <c r="G7" s="4"/>
      <c r="H7" s="4"/>
      <c r="I7" s="4">
        <v>12</v>
      </c>
      <c r="J7" s="4">
        <v>-1.1000000000000001</v>
      </c>
    </row>
    <row r="8" spans="1:10">
      <c r="A8" s="2" t="s">
        <v>189</v>
      </c>
      <c r="B8" s="4">
        <v>-2.2000000000000002</v>
      </c>
      <c r="C8" s="4"/>
      <c r="D8" s="4"/>
      <c r="E8" s="4"/>
      <c r="F8" s="4"/>
      <c r="G8" s="4"/>
      <c r="H8" s="4"/>
      <c r="I8" s="4" t="s">
        <v>113</v>
      </c>
      <c r="J8" s="4">
        <v>-2.2000000000000002</v>
      </c>
    </row>
    <row r="9" spans="1:10" ht="30">
      <c r="A9" s="2" t="s">
        <v>165</v>
      </c>
      <c r="B9" s="4">
        <v>-17</v>
      </c>
      <c r="C9" s="4"/>
      <c r="D9" s="4"/>
      <c r="E9" s="4"/>
      <c r="F9" s="4"/>
      <c r="G9" s="4"/>
      <c r="H9" s="4"/>
      <c r="I9" s="4"/>
      <c r="J9" s="4">
        <v>-17</v>
      </c>
    </row>
    <row r="10" spans="1:10" ht="30">
      <c r="A10" s="2" t="s">
        <v>190</v>
      </c>
      <c r="B10" s="4">
        <v>2.7</v>
      </c>
      <c r="C10" s="4"/>
      <c r="D10" s="4"/>
      <c r="E10" s="4"/>
      <c r="F10" s="4">
        <v>2.7</v>
      </c>
      <c r="G10" s="4"/>
      <c r="H10" s="4"/>
      <c r="I10" s="4">
        <v>2.7</v>
      </c>
      <c r="J10" s="4"/>
    </row>
    <row r="11" spans="1:10">
      <c r="A11" s="2" t="s">
        <v>160</v>
      </c>
      <c r="B11" s="4">
        <v>-350.5</v>
      </c>
      <c r="C11" s="4"/>
      <c r="D11" s="4"/>
      <c r="E11" s="4"/>
      <c r="F11" s="4"/>
      <c r="G11" s="4"/>
      <c r="H11" s="4">
        <v>-350.5</v>
      </c>
      <c r="I11" s="4">
        <v>-350.5</v>
      </c>
      <c r="J11" s="4"/>
    </row>
    <row r="12" spans="1:10">
      <c r="A12" s="2" t="s">
        <v>161</v>
      </c>
      <c r="B12" s="4">
        <v>-103.4</v>
      </c>
      <c r="C12" s="4"/>
      <c r="D12" s="4"/>
      <c r="E12" s="4"/>
      <c r="F12" s="4">
        <v>-103.4</v>
      </c>
      <c r="G12" s="4"/>
      <c r="H12" s="4"/>
      <c r="I12" s="4">
        <v>-103.4</v>
      </c>
      <c r="J12" s="4"/>
    </row>
    <row r="13" spans="1:10">
      <c r="A13" s="2" t="s">
        <v>166</v>
      </c>
      <c r="B13" s="4">
        <v>-11.6</v>
      </c>
      <c r="C13" s="4"/>
      <c r="D13" s="4"/>
      <c r="E13" s="4"/>
      <c r="F13" s="4">
        <v>-11.6</v>
      </c>
      <c r="G13" s="4"/>
      <c r="H13" s="4"/>
      <c r="I13" s="4">
        <v>-11.6</v>
      </c>
      <c r="J13" s="4"/>
    </row>
    <row r="14" spans="1:10">
      <c r="A14" s="2" t="s">
        <v>191</v>
      </c>
      <c r="B14" s="4"/>
      <c r="C14" s="4"/>
      <c r="D14" s="4">
        <v>1.6</v>
      </c>
      <c r="E14" s="4"/>
      <c r="F14" s="4"/>
      <c r="G14" s="4"/>
      <c r="H14" s="4"/>
      <c r="I14" s="4"/>
      <c r="J14" s="4"/>
    </row>
    <row r="15" spans="1:10">
      <c r="A15" s="2" t="s">
        <v>192</v>
      </c>
      <c r="B15" s="4">
        <v>32</v>
      </c>
      <c r="C15" s="4"/>
      <c r="D15" s="4">
        <v>0.7</v>
      </c>
      <c r="E15" s="4">
        <v>31.3</v>
      </c>
      <c r="F15" s="4"/>
      <c r="G15" s="4"/>
      <c r="H15" s="4"/>
      <c r="I15" s="4">
        <v>32</v>
      </c>
      <c r="J15" s="4"/>
    </row>
    <row r="16" spans="1:10">
      <c r="A16" s="2" t="s">
        <v>193</v>
      </c>
      <c r="B16" s="4"/>
      <c r="C16" s="4"/>
      <c r="D16" s="4">
        <v>1.1000000000000001</v>
      </c>
      <c r="E16" s="4"/>
      <c r="F16" s="4"/>
      <c r="G16" s="4"/>
      <c r="H16" s="4"/>
      <c r="I16" s="4"/>
      <c r="J16" s="4"/>
    </row>
    <row r="17" spans="1:10">
      <c r="A17" s="2" t="s">
        <v>162</v>
      </c>
      <c r="B17" s="4">
        <v>10.9</v>
      </c>
      <c r="C17" s="4"/>
      <c r="D17" s="4">
        <v>0.1</v>
      </c>
      <c r="E17" s="4">
        <v>10.8</v>
      </c>
      <c r="F17" s="4"/>
      <c r="G17" s="4"/>
      <c r="H17" s="4"/>
      <c r="I17" s="4">
        <v>10.9</v>
      </c>
      <c r="J17" s="4"/>
    </row>
    <row r="18" spans="1:10">
      <c r="A18" s="2" t="s">
        <v>194</v>
      </c>
      <c r="B18" s="4"/>
      <c r="C18" s="4"/>
      <c r="D18" s="4">
        <v>-2.1</v>
      </c>
      <c r="E18" s="4"/>
      <c r="F18" s="4"/>
      <c r="G18" s="4"/>
      <c r="H18" s="4"/>
      <c r="I18" s="4"/>
      <c r="J18" s="4"/>
    </row>
    <row r="19" spans="1:10">
      <c r="A19" s="2" t="s">
        <v>195</v>
      </c>
      <c r="B19" s="4">
        <v>-23.7</v>
      </c>
      <c r="C19" s="4"/>
      <c r="D19" s="4">
        <v>-0.2</v>
      </c>
      <c r="E19" s="4">
        <v>-23.5</v>
      </c>
      <c r="F19" s="4"/>
      <c r="G19" s="4"/>
      <c r="H19" s="4"/>
      <c r="I19" s="4">
        <v>-23.7</v>
      </c>
      <c r="J19" s="4"/>
    </row>
    <row r="20" spans="1:10" ht="30">
      <c r="A20" s="2" t="s">
        <v>196</v>
      </c>
      <c r="B20" s="4">
        <v>14.8</v>
      </c>
      <c r="C20" s="4"/>
      <c r="D20" s="4"/>
      <c r="E20" s="4">
        <v>14.8</v>
      </c>
      <c r="F20" s="4"/>
      <c r="G20" s="4"/>
      <c r="H20" s="4"/>
      <c r="I20" s="4">
        <v>14.8</v>
      </c>
      <c r="J20" s="4"/>
    </row>
    <row r="21" spans="1:10">
      <c r="A21" s="2" t="s">
        <v>81</v>
      </c>
      <c r="B21" s="4">
        <v>-4.8</v>
      </c>
      <c r="C21" s="4"/>
      <c r="D21" s="4"/>
      <c r="E21" s="4">
        <v>-7.5</v>
      </c>
      <c r="F21" s="4">
        <v>-1.2</v>
      </c>
      <c r="G21" s="4"/>
      <c r="H21" s="4"/>
      <c r="I21" s="4">
        <v>-8.6999999999999993</v>
      </c>
      <c r="J21" s="4">
        <v>3.9</v>
      </c>
    </row>
    <row r="22" spans="1:10">
      <c r="A22" s="2" t="s">
        <v>197</v>
      </c>
      <c r="B22" s="10">
        <v>2456.6</v>
      </c>
      <c r="C22" s="4">
        <v>221.5</v>
      </c>
      <c r="D22" s="4">
        <v>48.8</v>
      </c>
      <c r="E22" s="10">
        <v>2465.4</v>
      </c>
      <c r="F22" s="4">
        <v>738.3</v>
      </c>
      <c r="G22" s="4">
        <v>-288</v>
      </c>
      <c r="H22" s="4">
        <v>-765.4</v>
      </c>
      <c r="I22" s="10">
        <v>2420.6</v>
      </c>
      <c r="J22" s="4">
        <v>36</v>
      </c>
    </row>
    <row r="23" spans="1:10">
      <c r="A23" s="2" t="s">
        <v>198</v>
      </c>
      <c r="B23" s="4"/>
      <c r="C23" s="4"/>
      <c r="D23" s="4">
        <v>492</v>
      </c>
      <c r="E23" s="4"/>
      <c r="F23" s="4"/>
      <c r="G23" s="4"/>
      <c r="H23" s="4"/>
      <c r="I23" s="4"/>
      <c r="J23" s="4"/>
    </row>
    <row r="24" spans="1:10">
      <c r="A24" s="2" t="s">
        <v>137</v>
      </c>
      <c r="B24" s="4">
        <v>288.89999999999998</v>
      </c>
      <c r="C24" s="4"/>
      <c r="D24" s="4"/>
      <c r="E24" s="4"/>
      <c r="F24" s="4">
        <v>267.89999999999998</v>
      </c>
      <c r="G24" s="4"/>
      <c r="H24" s="4"/>
      <c r="I24" s="4">
        <v>267.89999999999998</v>
      </c>
      <c r="J24" s="4">
        <v>21</v>
      </c>
    </row>
    <row r="25" spans="1:10">
      <c r="A25" s="2" t="s">
        <v>187</v>
      </c>
      <c r="B25" s="4">
        <v>-127.1</v>
      </c>
      <c r="C25" s="4"/>
      <c r="D25" s="4"/>
      <c r="E25" s="4"/>
      <c r="F25" s="4"/>
      <c r="G25" s="4">
        <v>-123.2</v>
      </c>
      <c r="H25" s="4"/>
      <c r="I25" s="4">
        <v>-123.2</v>
      </c>
      <c r="J25" s="4">
        <v>-3.9</v>
      </c>
    </row>
    <row r="26" spans="1:10" ht="30">
      <c r="A26" s="2" t="s">
        <v>188</v>
      </c>
      <c r="B26" s="4">
        <v>-4.4000000000000004</v>
      </c>
      <c r="C26" s="4"/>
      <c r="D26" s="4"/>
      <c r="E26" s="4">
        <v>0.2</v>
      </c>
      <c r="F26" s="4"/>
      <c r="G26" s="4"/>
      <c r="H26" s="4"/>
      <c r="I26" s="4">
        <v>0.2</v>
      </c>
      <c r="J26" s="4">
        <v>-4.5999999999999996</v>
      </c>
    </row>
    <row r="27" spans="1:10">
      <c r="A27" s="2" t="s">
        <v>189</v>
      </c>
      <c r="B27" s="4">
        <v>1</v>
      </c>
      <c r="C27" s="4"/>
      <c r="D27" s="4"/>
      <c r="E27" s="4">
        <v>-0.1</v>
      </c>
      <c r="F27" s="4"/>
      <c r="G27" s="4"/>
      <c r="H27" s="4"/>
      <c r="I27" s="4">
        <v>-0.1</v>
      </c>
      <c r="J27" s="4">
        <v>1.1000000000000001</v>
      </c>
    </row>
    <row r="28" spans="1:10" ht="30">
      <c r="A28" s="2" t="s">
        <v>165</v>
      </c>
      <c r="B28" s="4">
        <v>-14.9</v>
      </c>
      <c r="C28" s="4"/>
      <c r="D28" s="4"/>
      <c r="E28" s="4"/>
      <c r="F28" s="4"/>
      <c r="G28" s="4"/>
      <c r="H28" s="4"/>
      <c r="I28" s="4"/>
      <c r="J28" s="4">
        <v>-14.9</v>
      </c>
    </row>
    <row r="29" spans="1:10" ht="30">
      <c r="A29" s="2" t="s">
        <v>190</v>
      </c>
      <c r="B29" s="4">
        <v>-6.2</v>
      </c>
      <c r="C29" s="4"/>
      <c r="D29" s="4"/>
      <c r="E29" s="4"/>
      <c r="F29" s="4">
        <v>-6.2</v>
      </c>
      <c r="G29" s="4"/>
      <c r="H29" s="4"/>
      <c r="I29" s="4">
        <v>-6.2</v>
      </c>
      <c r="J29" s="4"/>
    </row>
    <row r="30" spans="1:10">
      <c r="A30" s="2" t="s">
        <v>160</v>
      </c>
      <c r="B30" s="4">
        <v>-481.8</v>
      </c>
      <c r="C30" s="4"/>
      <c r="D30" s="4"/>
      <c r="E30" s="4"/>
      <c r="F30" s="4"/>
      <c r="G30" s="4"/>
      <c r="H30" s="4">
        <v>-481.8</v>
      </c>
      <c r="I30" s="4">
        <v>-481.8</v>
      </c>
      <c r="J30" s="4"/>
    </row>
    <row r="31" spans="1:10">
      <c r="A31" s="2" t="s">
        <v>161</v>
      </c>
      <c r="B31" s="4">
        <v>-126</v>
      </c>
      <c r="C31" s="4"/>
      <c r="D31" s="4"/>
      <c r="E31" s="4"/>
      <c r="F31" s="4">
        <v>-126</v>
      </c>
      <c r="G31" s="4"/>
      <c r="H31" s="4"/>
      <c r="I31" s="4">
        <v>-126</v>
      </c>
      <c r="J31" s="4"/>
    </row>
    <row r="32" spans="1:10">
      <c r="A32" s="2" t="s">
        <v>166</v>
      </c>
      <c r="B32" s="4">
        <v>-8.6999999999999993</v>
      </c>
      <c r="C32" s="4"/>
      <c r="D32" s="4"/>
      <c r="E32" s="4"/>
      <c r="F32" s="4">
        <v>-8.6999999999999993</v>
      </c>
      <c r="G32" s="4"/>
      <c r="H32" s="4"/>
      <c r="I32" s="4">
        <v>-8.6999999999999993</v>
      </c>
      <c r="J32" s="4"/>
    </row>
    <row r="33" spans="1:10" ht="30">
      <c r="A33" s="2" t="s">
        <v>199</v>
      </c>
      <c r="B33" s="4"/>
      <c r="C33" s="4"/>
      <c r="D33" s="4">
        <v>16.899999999999999</v>
      </c>
      <c r="E33" s="4"/>
      <c r="F33" s="4"/>
      <c r="G33" s="4"/>
      <c r="H33" s="4"/>
      <c r="I33" s="4"/>
      <c r="J33" s="4"/>
    </row>
    <row r="34" spans="1:10" ht="30">
      <c r="A34" s="2" t="s">
        <v>200</v>
      </c>
      <c r="B34" s="4">
        <v>200</v>
      </c>
      <c r="C34" s="4"/>
      <c r="D34" s="4">
        <v>1.7</v>
      </c>
      <c r="E34" s="4">
        <v>198.3</v>
      </c>
      <c r="F34" s="4"/>
      <c r="G34" s="4"/>
      <c r="H34" s="4"/>
      <c r="I34" s="4">
        <v>200</v>
      </c>
      <c r="J34" s="4"/>
    </row>
    <row r="35" spans="1:10">
      <c r="A35" s="2" t="s">
        <v>201</v>
      </c>
      <c r="B35" s="4">
        <v>0</v>
      </c>
      <c r="C35" s="4"/>
      <c r="D35" s="4"/>
      <c r="E35" s="4">
        <v>19.100000000000001</v>
      </c>
      <c r="F35" s="4"/>
      <c r="G35" s="4"/>
      <c r="H35" s="4">
        <v>-19.100000000000001</v>
      </c>
      <c r="I35" s="4">
        <v>0</v>
      </c>
      <c r="J35" s="4"/>
    </row>
    <row r="36" spans="1:10" ht="30">
      <c r="A36" s="2" t="s">
        <v>202</v>
      </c>
      <c r="B36" s="4"/>
      <c r="C36" s="4"/>
      <c r="D36" s="4">
        <v>17.3</v>
      </c>
      <c r="E36" s="4"/>
      <c r="F36" s="4"/>
      <c r="G36" s="4"/>
      <c r="H36" s="4"/>
      <c r="I36" s="4"/>
      <c r="J36" s="4"/>
    </row>
    <row r="37" spans="1:10" ht="30">
      <c r="A37" s="2" t="s">
        <v>203</v>
      </c>
      <c r="B37" s="4">
        <v>0</v>
      </c>
      <c r="C37" s="4">
        <v>-221.5</v>
      </c>
      <c r="D37" s="4">
        <v>1.7</v>
      </c>
      <c r="E37" s="4">
        <v>219.8</v>
      </c>
      <c r="F37" s="4"/>
      <c r="G37" s="4"/>
      <c r="H37" s="4"/>
      <c r="I37" s="4">
        <v>0</v>
      </c>
      <c r="J37" s="4"/>
    </row>
    <row r="38" spans="1:10">
      <c r="A38" s="2" t="s">
        <v>191</v>
      </c>
      <c r="B38" s="4"/>
      <c r="C38" s="4"/>
      <c r="D38" s="4">
        <v>2.4</v>
      </c>
      <c r="E38" s="4"/>
      <c r="F38" s="4"/>
      <c r="G38" s="4"/>
      <c r="H38" s="4"/>
      <c r="I38" s="4"/>
      <c r="J38" s="4"/>
    </row>
    <row r="39" spans="1:10">
      <c r="A39" s="2" t="s">
        <v>192</v>
      </c>
      <c r="B39" s="4">
        <v>43.6</v>
      </c>
      <c r="C39" s="4"/>
      <c r="D39" s="4">
        <v>0.5</v>
      </c>
      <c r="E39" s="4">
        <v>43.1</v>
      </c>
      <c r="F39" s="4"/>
      <c r="G39" s="4"/>
      <c r="H39" s="4"/>
      <c r="I39" s="4">
        <v>43.6</v>
      </c>
      <c r="J39" s="4"/>
    </row>
    <row r="40" spans="1:10">
      <c r="A40" s="2" t="s">
        <v>193</v>
      </c>
      <c r="B40" s="4"/>
      <c r="C40" s="4"/>
      <c r="D40" s="4">
        <v>5.2</v>
      </c>
      <c r="E40" s="4"/>
      <c r="F40" s="4"/>
      <c r="G40" s="4"/>
      <c r="H40" s="4"/>
      <c r="I40" s="4"/>
      <c r="J40" s="4"/>
    </row>
    <row r="41" spans="1:10">
      <c r="A41" s="2" t="s">
        <v>162</v>
      </c>
      <c r="B41" s="4">
        <v>47.9</v>
      </c>
      <c r="C41" s="4"/>
      <c r="D41" s="4">
        <v>0.5</v>
      </c>
      <c r="E41" s="4">
        <v>47.4</v>
      </c>
      <c r="F41" s="4"/>
      <c r="G41" s="4"/>
      <c r="H41" s="4"/>
      <c r="I41" s="4">
        <v>47.9</v>
      </c>
      <c r="J41" s="4"/>
    </row>
    <row r="42" spans="1:10">
      <c r="A42" s="2" t="s">
        <v>194</v>
      </c>
      <c r="B42" s="4"/>
      <c r="C42" s="4"/>
      <c r="D42" s="4">
        <v>-1.5</v>
      </c>
      <c r="E42" s="4"/>
      <c r="F42" s="4"/>
      <c r="G42" s="4"/>
      <c r="H42" s="4"/>
      <c r="I42" s="4"/>
      <c r="J42" s="4"/>
    </row>
    <row r="43" spans="1:10">
      <c r="A43" s="2" t="s">
        <v>195</v>
      </c>
      <c r="B43" s="4">
        <v>-20.100000000000001</v>
      </c>
      <c r="C43" s="4"/>
      <c r="D43" s="4">
        <v>-0.2</v>
      </c>
      <c r="E43" s="4">
        <v>-19.899999999999999</v>
      </c>
      <c r="F43" s="4"/>
      <c r="G43" s="4"/>
      <c r="H43" s="4"/>
      <c r="I43" s="4">
        <v>-20.100000000000001</v>
      </c>
      <c r="J43" s="4"/>
    </row>
    <row r="44" spans="1:10">
      <c r="A44" s="2" t="s">
        <v>81</v>
      </c>
      <c r="B44" s="4">
        <v>2</v>
      </c>
      <c r="C44" s="4"/>
      <c r="D44" s="4"/>
      <c r="E44" s="4">
        <v>1.9</v>
      </c>
      <c r="F44" s="4">
        <v>-0.8</v>
      </c>
      <c r="G44" s="4"/>
      <c r="H44" s="4"/>
      <c r="I44" s="4">
        <v>1.1000000000000001</v>
      </c>
      <c r="J44" s="4">
        <v>0.9</v>
      </c>
    </row>
    <row r="45" spans="1:10">
      <c r="A45" s="2" t="s">
        <v>204</v>
      </c>
      <c r="B45" s="10">
        <v>2250.8000000000002</v>
      </c>
      <c r="C45" s="4">
        <v>0</v>
      </c>
      <c r="D45" s="4">
        <v>53</v>
      </c>
      <c r="E45" s="10">
        <v>2975.2</v>
      </c>
      <c r="F45" s="4">
        <v>864.5</v>
      </c>
      <c r="G45" s="4">
        <v>-411.2</v>
      </c>
      <c r="H45" s="10">
        <v>-1266.3</v>
      </c>
      <c r="I45" s="10">
        <v>2215.1999999999998</v>
      </c>
      <c r="J45" s="4">
        <v>35.6</v>
      </c>
    </row>
    <row r="46" spans="1:10">
      <c r="A46" s="2" t="s">
        <v>205</v>
      </c>
      <c r="B46" s="4"/>
      <c r="C46" s="4"/>
      <c r="D46" s="4">
        <v>532.29999999999995</v>
      </c>
      <c r="E46" s="4"/>
      <c r="F46" s="4"/>
      <c r="G46" s="4"/>
      <c r="H46" s="4"/>
      <c r="I46" s="4"/>
      <c r="J46" s="4"/>
    </row>
    <row r="47" spans="1:10">
      <c r="A47" s="2" t="s">
        <v>137</v>
      </c>
      <c r="B47" s="4">
        <v>505.4</v>
      </c>
      <c r="C47" s="4"/>
      <c r="D47" s="4"/>
      <c r="E47" s="4"/>
      <c r="F47" s="4">
        <v>477.1</v>
      </c>
      <c r="G47" s="4"/>
      <c r="H47" s="4"/>
      <c r="I47" s="4">
        <v>477.1</v>
      </c>
      <c r="J47" s="4">
        <v>28.3</v>
      </c>
    </row>
    <row r="48" spans="1:10">
      <c r="A48" s="2" t="s">
        <v>187</v>
      </c>
      <c r="B48" s="4">
        <v>-228.1</v>
      </c>
      <c r="C48" s="4"/>
      <c r="D48" s="4"/>
      <c r="E48" s="4"/>
      <c r="F48" s="4"/>
      <c r="G48" s="4">
        <v>-225.5</v>
      </c>
      <c r="H48" s="4"/>
      <c r="I48" s="4">
        <v>-225.5</v>
      </c>
      <c r="J48" s="4">
        <v>-2.6</v>
      </c>
    </row>
    <row r="49" spans="1:10" ht="30">
      <c r="A49" s="2" t="s">
        <v>188</v>
      </c>
      <c r="B49" s="4">
        <v>-7.7</v>
      </c>
      <c r="C49" s="4"/>
      <c r="D49" s="4"/>
      <c r="E49" s="4">
        <v>-3.5</v>
      </c>
      <c r="F49" s="4"/>
      <c r="G49" s="4"/>
      <c r="H49" s="4"/>
      <c r="I49" s="4">
        <v>-3.5</v>
      </c>
      <c r="J49" s="4">
        <v>-4.2</v>
      </c>
    </row>
    <row r="50" spans="1:10">
      <c r="A50" s="2" t="s">
        <v>189</v>
      </c>
      <c r="B50" s="4">
        <v>-2.2999999999999998</v>
      </c>
      <c r="C50" s="4"/>
      <c r="D50" s="4"/>
      <c r="E50" s="4">
        <v>2.1</v>
      </c>
      <c r="F50" s="4"/>
      <c r="G50" s="4"/>
      <c r="H50" s="4"/>
      <c r="I50" s="4">
        <v>2.1</v>
      </c>
      <c r="J50" s="4">
        <v>-4.4000000000000004</v>
      </c>
    </row>
    <row r="51" spans="1:10" ht="30">
      <c r="A51" s="2" t="s">
        <v>165</v>
      </c>
      <c r="B51" s="4">
        <v>-17</v>
      </c>
      <c r="C51" s="4"/>
      <c r="D51" s="4"/>
      <c r="E51" s="4"/>
      <c r="F51" s="4"/>
      <c r="G51" s="4"/>
      <c r="H51" s="4"/>
      <c r="I51" s="4"/>
      <c r="J51" s="4">
        <v>-17</v>
      </c>
    </row>
    <row r="52" spans="1:10" ht="30">
      <c r="A52" s="2" t="s">
        <v>190</v>
      </c>
      <c r="B52" s="4">
        <v>1.5</v>
      </c>
      <c r="C52" s="4"/>
      <c r="D52" s="4"/>
      <c r="E52" s="4"/>
      <c r="F52" s="4">
        <v>1.5</v>
      </c>
      <c r="G52" s="4"/>
      <c r="H52" s="4"/>
      <c r="I52" s="4">
        <v>1.5</v>
      </c>
      <c r="J52" s="4"/>
    </row>
    <row r="53" spans="1:10">
      <c r="A53" s="2" t="s">
        <v>160</v>
      </c>
      <c r="B53" s="4">
        <v>-275.10000000000002</v>
      </c>
      <c r="C53" s="4"/>
      <c r="D53" s="4"/>
      <c r="E53" s="4"/>
      <c r="F53" s="4"/>
      <c r="G53" s="4"/>
      <c r="H53" s="4">
        <v>-275.10000000000002</v>
      </c>
      <c r="I53" s="4">
        <v>-275.10000000000002</v>
      </c>
      <c r="J53" s="4"/>
    </row>
    <row r="54" spans="1:10">
      <c r="A54" s="2" t="s">
        <v>206</v>
      </c>
      <c r="B54" s="4"/>
      <c r="C54" s="4"/>
      <c r="D54" s="4">
        <v>-121.9</v>
      </c>
      <c r="E54" s="4"/>
      <c r="F54" s="4"/>
      <c r="G54" s="4"/>
      <c r="H54" s="4"/>
      <c r="I54" s="4"/>
      <c r="J54" s="4"/>
    </row>
    <row r="55" spans="1:10">
      <c r="A55" s="2" t="s">
        <v>207</v>
      </c>
      <c r="B55" s="4">
        <v>0</v>
      </c>
      <c r="C55" s="4"/>
      <c r="D55" s="4">
        <v>-12.2</v>
      </c>
      <c r="E55" s="10">
        <v>-1510.2</v>
      </c>
      <c r="F55" s="4"/>
      <c r="G55" s="4"/>
      <c r="H55" s="10">
        <v>1522.4</v>
      </c>
      <c r="I55" s="4">
        <v>0</v>
      </c>
      <c r="J55" s="4"/>
    </row>
    <row r="56" spans="1:10">
      <c r="A56" s="2" t="s">
        <v>161</v>
      </c>
      <c r="B56" s="4">
        <v>-159</v>
      </c>
      <c r="C56" s="4"/>
      <c r="D56" s="4"/>
      <c r="E56" s="4"/>
      <c r="F56" s="4">
        <v>-159</v>
      </c>
      <c r="G56" s="4"/>
      <c r="H56" s="4"/>
      <c r="I56" s="4">
        <v>-159</v>
      </c>
      <c r="J56" s="4"/>
    </row>
    <row r="57" spans="1:10">
      <c r="A57" s="2" t="s">
        <v>191</v>
      </c>
      <c r="B57" s="4"/>
      <c r="C57" s="4"/>
      <c r="D57" s="4">
        <v>3.4</v>
      </c>
      <c r="E57" s="4"/>
      <c r="F57" s="4"/>
      <c r="G57" s="4"/>
      <c r="H57" s="4"/>
      <c r="I57" s="4"/>
      <c r="J57" s="4"/>
    </row>
    <row r="58" spans="1:10">
      <c r="A58" s="2" t="s">
        <v>192</v>
      </c>
      <c r="B58" s="4">
        <v>63.8</v>
      </c>
      <c r="C58" s="4"/>
      <c r="D58" s="4">
        <v>0.3</v>
      </c>
      <c r="E58" s="4">
        <v>63.5</v>
      </c>
      <c r="F58" s="4"/>
      <c r="G58" s="4"/>
      <c r="H58" s="4"/>
      <c r="I58" s="4">
        <v>63.8</v>
      </c>
      <c r="J58" s="4"/>
    </row>
    <row r="59" spans="1:10">
      <c r="A59" s="2" t="s">
        <v>193</v>
      </c>
      <c r="B59" s="4"/>
      <c r="C59" s="4"/>
      <c r="D59" s="4">
        <v>1.7</v>
      </c>
      <c r="E59" s="4"/>
      <c r="F59" s="4"/>
      <c r="G59" s="4"/>
      <c r="H59" s="4"/>
      <c r="I59" s="4"/>
      <c r="J59" s="4"/>
    </row>
    <row r="60" spans="1:10">
      <c r="A60" s="2" t="s">
        <v>162</v>
      </c>
      <c r="B60" s="4">
        <v>20.3</v>
      </c>
      <c r="C60" s="4"/>
      <c r="D60" s="4">
        <v>0.2</v>
      </c>
      <c r="E60" s="4">
        <v>20.100000000000001</v>
      </c>
      <c r="F60" s="4"/>
      <c r="G60" s="4"/>
      <c r="H60" s="4"/>
      <c r="I60" s="4">
        <v>20.3</v>
      </c>
      <c r="J60" s="4"/>
    </row>
    <row r="61" spans="1:10">
      <c r="A61" s="2" t="s">
        <v>194</v>
      </c>
      <c r="B61" s="4"/>
      <c r="C61" s="4"/>
      <c r="D61" s="4">
        <v>-0.9</v>
      </c>
      <c r="E61" s="4"/>
      <c r="F61" s="4"/>
      <c r="G61" s="4"/>
      <c r="H61" s="4"/>
      <c r="I61" s="4"/>
      <c r="J61" s="4"/>
    </row>
    <row r="62" spans="1:10">
      <c r="A62" s="2" t="s">
        <v>195</v>
      </c>
      <c r="B62" s="4">
        <v>-15</v>
      </c>
      <c r="C62" s="4"/>
      <c r="D62" s="4">
        <v>-0.1</v>
      </c>
      <c r="E62" s="4">
        <v>-14.9</v>
      </c>
      <c r="F62" s="4"/>
      <c r="G62" s="4"/>
      <c r="H62" s="4"/>
      <c r="I62" s="4">
        <v>-15</v>
      </c>
      <c r="J62" s="4"/>
    </row>
    <row r="63" spans="1:10" ht="30">
      <c r="A63" s="2" t="s">
        <v>196</v>
      </c>
      <c r="B63" s="4">
        <v>15.2</v>
      </c>
      <c r="C63" s="4"/>
      <c r="D63" s="4"/>
      <c r="E63" s="4">
        <v>15.2</v>
      </c>
      <c r="F63" s="4"/>
      <c r="G63" s="4"/>
      <c r="H63" s="4"/>
      <c r="I63" s="4">
        <v>15.2</v>
      </c>
      <c r="J63" s="4"/>
    </row>
    <row r="64" spans="1:10">
      <c r="A64" s="2" t="s">
        <v>81</v>
      </c>
      <c r="B64" s="4">
        <v>-1.6</v>
      </c>
      <c r="C64" s="4"/>
      <c r="D64" s="4"/>
      <c r="E64" s="4" t="s">
        <v>113</v>
      </c>
      <c r="F64" s="4">
        <v>-0.8</v>
      </c>
      <c r="G64" s="4"/>
      <c r="H64" s="4"/>
      <c r="I64" s="4">
        <v>-0.8</v>
      </c>
      <c r="J64" s="4">
        <v>-0.8</v>
      </c>
    </row>
    <row r="65" spans="1:10">
      <c r="A65" s="2" t="s">
        <v>208</v>
      </c>
      <c r="B65" s="9">
        <v>2151.1999999999998</v>
      </c>
      <c r="C65" s="7">
        <v>0</v>
      </c>
      <c r="D65" s="9">
        <v>41.2</v>
      </c>
      <c r="E65" s="9">
        <v>1547.5</v>
      </c>
      <c r="F65" s="9">
        <v>1183.3</v>
      </c>
      <c r="G65" s="9">
        <v>-636.70000000000005</v>
      </c>
      <c r="H65" s="7">
        <v>-19</v>
      </c>
      <c r="I65" s="9">
        <v>2116.3000000000002</v>
      </c>
      <c r="J65" s="9">
        <v>34.9</v>
      </c>
    </row>
    <row r="66" spans="1:10">
      <c r="A66" s="2" t="s">
        <v>209</v>
      </c>
      <c r="B66" s="4"/>
      <c r="C66" s="4"/>
      <c r="D66" s="4">
        <v>414.6</v>
      </c>
      <c r="E66" s="4"/>
      <c r="F66" s="4"/>
      <c r="G66" s="4"/>
      <c r="H66" s="4"/>
      <c r="I66" s="4"/>
      <c r="J66"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1243</v>
      </c>
      <c r="B1" s="8" t="s">
        <v>1</v>
      </c>
      <c r="C1" s="8"/>
      <c r="D1" s="8"/>
    </row>
    <row r="2" spans="1:4">
      <c r="A2" s="1" t="s">
        <v>60</v>
      </c>
      <c r="B2" s="1" t="s">
        <v>2</v>
      </c>
      <c r="C2" s="1" t="s">
        <v>30</v>
      </c>
      <c r="D2" s="1" t="s">
        <v>31</v>
      </c>
    </row>
    <row r="3" spans="1:4" ht="30">
      <c r="A3" s="3" t="s">
        <v>1244</v>
      </c>
      <c r="B3" s="4"/>
      <c r="C3" s="4"/>
      <c r="D3" s="4"/>
    </row>
    <row r="4" spans="1:4" ht="30">
      <c r="A4" s="2" t="s">
        <v>1245</v>
      </c>
      <c r="B4" s="9">
        <v>132.30000000000001</v>
      </c>
      <c r="C4" s="9">
        <v>130.6</v>
      </c>
      <c r="D4" s="9">
        <v>124.3</v>
      </c>
    </row>
    <row r="5" spans="1:4">
      <c r="A5" s="2" t="s">
        <v>399</v>
      </c>
      <c r="B5" s="4">
        <v>640.70000000000005</v>
      </c>
      <c r="C5" s="4">
        <v>661.6</v>
      </c>
      <c r="D5" s="4"/>
    </row>
    <row r="6" spans="1:4">
      <c r="A6" s="2" t="s">
        <v>400</v>
      </c>
      <c r="B6" s="4">
        <v>594</v>
      </c>
      <c r="C6" s="4">
        <v>611.4</v>
      </c>
      <c r="D6" s="4"/>
    </row>
    <row r="7" spans="1:4">
      <c r="A7" s="2" t="s">
        <v>401</v>
      </c>
      <c r="B7" s="4">
        <v>296.2</v>
      </c>
      <c r="C7" s="4">
        <v>269.10000000000002</v>
      </c>
      <c r="D7" s="4"/>
    </row>
    <row r="8" spans="1:4">
      <c r="A8" s="2" t="s">
        <v>402</v>
      </c>
      <c r="B8" s="4">
        <v>87.3</v>
      </c>
      <c r="C8" s="4">
        <v>109.6</v>
      </c>
      <c r="D8" s="4"/>
    </row>
    <row r="9" spans="1:4">
      <c r="A9" s="2" t="s">
        <v>250</v>
      </c>
      <c r="B9" s="10">
        <v>1618.2</v>
      </c>
      <c r="C9" s="10">
        <v>1651.7</v>
      </c>
      <c r="D9" s="4"/>
    </row>
    <row r="10" spans="1:4">
      <c r="A10" s="2" t="s">
        <v>403</v>
      </c>
      <c r="B10" s="6">
        <v>1070</v>
      </c>
      <c r="C10" s="10">
        <v>1111.7</v>
      </c>
      <c r="D10" s="4"/>
    </row>
    <row r="11" spans="1:4">
      <c r="A11" s="2" t="s">
        <v>406</v>
      </c>
      <c r="B11" s="9">
        <v>548.20000000000005</v>
      </c>
      <c r="C11" s="7">
        <v>540</v>
      </c>
      <c r="D11"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1246</v>
      </c>
      <c r="B1" s="8" t="s">
        <v>2</v>
      </c>
      <c r="C1" s="8" t="s">
        <v>30</v>
      </c>
    </row>
    <row r="2" spans="1:3">
      <c r="A2" s="1" t="s">
        <v>60</v>
      </c>
      <c r="B2" s="8"/>
      <c r="C2" s="8"/>
    </row>
    <row r="3" spans="1:3">
      <c r="A3" s="3" t="s">
        <v>1247</v>
      </c>
      <c r="B3" s="4"/>
      <c r="C3" s="4"/>
    </row>
    <row r="4" spans="1:3">
      <c r="A4" s="2" t="s">
        <v>410</v>
      </c>
      <c r="B4" s="9">
        <v>510.6</v>
      </c>
      <c r="C4" s="9">
        <v>467.2</v>
      </c>
    </row>
    <row r="5" spans="1:3">
      <c r="A5" s="2" t="s">
        <v>411</v>
      </c>
      <c r="B5" s="4">
        <v>51.5</v>
      </c>
      <c r="C5" s="4">
        <v>56.9</v>
      </c>
    </row>
    <row r="6" spans="1:3">
      <c r="A6" s="2" t="s">
        <v>412</v>
      </c>
      <c r="B6" s="4">
        <v>88.1</v>
      </c>
      <c r="C6" s="4">
        <v>12.8</v>
      </c>
    </row>
    <row r="7" spans="1:3">
      <c r="A7" s="2" t="s">
        <v>413</v>
      </c>
      <c r="B7" s="4">
        <v>18.3</v>
      </c>
      <c r="C7" s="4">
        <v>16</v>
      </c>
    </row>
    <row r="8" spans="1:3" ht="30">
      <c r="A8" s="2" t="s">
        <v>414</v>
      </c>
      <c r="B8" s="4">
        <v>5.5</v>
      </c>
      <c r="C8" s="4">
        <v>46.7</v>
      </c>
    </row>
    <row r="9" spans="1:3">
      <c r="A9" s="2" t="s">
        <v>81</v>
      </c>
      <c r="B9" s="4">
        <v>122</v>
      </c>
      <c r="C9" s="4">
        <v>118.8</v>
      </c>
    </row>
    <row r="10" spans="1:3">
      <c r="A10" s="2" t="s">
        <v>415</v>
      </c>
      <c r="B10" s="7">
        <v>796</v>
      </c>
      <c r="C10" s="9">
        <v>718.4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cols>
    <col min="1" max="1" width="36.5703125" bestFit="1" customWidth="1"/>
    <col min="2" max="3" width="19.7109375" customWidth="1"/>
    <col min="4" max="4" width="12.28515625" customWidth="1"/>
    <col min="5" max="5" width="6.42578125" customWidth="1"/>
    <col min="6" max="6" width="20.140625" customWidth="1"/>
    <col min="7" max="7" width="19.7109375" customWidth="1"/>
    <col min="8" max="8" width="12.85546875" customWidth="1"/>
    <col min="9" max="9" width="6.42578125" customWidth="1"/>
    <col min="10" max="10" width="19.28515625" customWidth="1"/>
    <col min="11" max="11" width="20.140625" customWidth="1"/>
    <col min="12" max="14" width="19.7109375" customWidth="1"/>
  </cols>
  <sheetData>
    <row r="1" spans="1:14" ht="15" customHeight="1">
      <c r="A1" s="1" t="s">
        <v>1248</v>
      </c>
      <c r="B1" s="8" t="s">
        <v>1249</v>
      </c>
      <c r="C1" s="8"/>
      <c r="D1" s="8"/>
      <c r="E1" s="8"/>
      <c r="F1" s="8"/>
      <c r="G1" s="8"/>
      <c r="H1" s="8"/>
      <c r="I1" s="8"/>
      <c r="J1" s="8"/>
      <c r="K1" s="8"/>
      <c r="L1" s="8" t="s">
        <v>1</v>
      </c>
      <c r="M1" s="8"/>
      <c r="N1" s="8"/>
    </row>
    <row r="2" spans="1:14" ht="15" customHeight="1">
      <c r="A2" s="1" t="s">
        <v>60</v>
      </c>
      <c r="B2" s="1" t="s">
        <v>2</v>
      </c>
      <c r="C2" s="1" t="s">
        <v>1250</v>
      </c>
      <c r="D2" s="8" t="s">
        <v>4</v>
      </c>
      <c r="E2" s="8"/>
      <c r="F2" s="1" t="s">
        <v>1251</v>
      </c>
      <c r="G2" s="1" t="s">
        <v>30</v>
      </c>
      <c r="H2" s="8" t="s">
        <v>1252</v>
      </c>
      <c r="I2" s="8"/>
      <c r="J2" s="1" t="s">
        <v>1253</v>
      </c>
      <c r="K2" s="1" t="s">
        <v>1193</v>
      </c>
      <c r="L2" s="1" t="s">
        <v>2</v>
      </c>
      <c r="M2" s="1" t="s">
        <v>30</v>
      </c>
      <c r="N2" s="1" t="s">
        <v>31</v>
      </c>
    </row>
    <row r="3" spans="1:14">
      <c r="A3" s="2" t="s">
        <v>418</v>
      </c>
      <c r="B3" s="4"/>
      <c r="C3" s="4"/>
      <c r="D3" s="4"/>
      <c r="E3" s="4"/>
      <c r="F3" s="4"/>
      <c r="G3" s="4"/>
      <c r="H3" s="4"/>
      <c r="I3" s="4"/>
      <c r="J3" s="4"/>
      <c r="K3" s="4"/>
      <c r="L3" s="9">
        <v>-10.4</v>
      </c>
      <c r="M3" s="9">
        <v>-45.2</v>
      </c>
      <c r="N3" s="7">
        <v>0</v>
      </c>
    </row>
    <row r="4" spans="1:14" ht="30">
      <c r="A4" s="2" t="s">
        <v>1254</v>
      </c>
      <c r="B4" s="4"/>
      <c r="C4" s="4"/>
      <c r="D4" s="4"/>
      <c r="E4" s="4"/>
      <c r="F4" s="4"/>
      <c r="G4" s="4"/>
      <c r="H4" s="4"/>
      <c r="I4" s="4"/>
      <c r="J4" s="4"/>
      <c r="K4" s="4"/>
      <c r="L4" s="4">
        <v>0.8</v>
      </c>
      <c r="M4" s="4">
        <v>-1.5</v>
      </c>
      <c r="N4" s="4">
        <v>88.2</v>
      </c>
    </row>
    <row r="5" spans="1:14" ht="30">
      <c r="A5" s="2" t="s">
        <v>422</v>
      </c>
      <c r="B5" s="4"/>
      <c r="C5" s="4"/>
      <c r="D5" s="4"/>
      <c r="E5" s="4"/>
      <c r="F5" s="4"/>
      <c r="G5" s="4"/>
      <c r="H5" s="4"/>
      <c r="I5" s="4"/>
      <c r="J5" s="4"/>
      <c r="K5" s="4"/>
      <c r="L5" s="4">
        <v>3.3</v>
      </c>
      <c r="M5" s="4">
        <v>8.6</v>
      </c>
      <c r="N5" s="4">
        <v>15.3</v>
      </c>
    </row>
    <row r="6" spans="1:14">
      <c r="A6" s="2" t="s">
        <v>43</v>
      </c>
      <c r="B6" s="4"/>
      <c r="C6" s="4"/>
      <c r="D6" s="4"/>
      <c r="E6" s="4"/>
      <c r="F6" s="4"/>
      <c r="G6" s="4"/>
      <c r="H6" s="4"/>
      <c r="I6" s="4"/>
      <c r="J6" s="4"/>
      <c r="K6" s="4"/>
      <c r="L6" s="4">
        <v>-3.9</v>
      </c>
      <c r="M6" s="4">
        <v>-2.8</v>
      </c>
      <c r="N6" s="4">
        <v>-3</v>
      </c>
    </row>
    <row r="7" spans="1:14" ht="17.25">
      <c r="A7" s="2" t="s">
        <v>425</v>
      </c>
      <c r="B7" s="4">
        <v>0.1</v>
      </c>
      <c r="C7" s="4">
        <v>0.6</v>
      </c>
      <c r="D7" s="4">
        <v>11.2</v>
      </c>
      <c r="E7" s="11" t="s">
        <v>106</v>
      </c>
      <c r="F7" s="4">
        <v>-1.7</v>
      </c>
      <c r="G7" s="4">
        <v>-7.7</v>
      </c>
      <c r="H7" s="4">
        <v>46.6</v>
      </c>
      <c r="I7" s="11" t="s">
        <v>106</v>
      </c>
      <c r="J7" s="4">
        <v>-4.8</v>
      </c>
      <c r="K7" s="4">
        <v>-1.8</v>
      </c>
      <c r="L7" s="4">
        <v>-10.199999999999999</v>
      </c>
      <c r="M7" s="4">
        <v>-32.299999999999997</v>
      </c>
      <c r="N7" s="4">
        <v>100.5</v>
      </c>
    </row>
    <row r="8" spans="1:14">
      <c r="A8" s="2" t="s">
        <v>1161</v>
      </c>
      <c r="B8" s="4"/>
      <c r="C8" s="4"/>
      <c r="D8" s="4"/>
      <c r="E8" s="4"/>
      <c r="F8" s="4"/>
      <c r="G8" s="4"/>
      <c r="H8" s="4"/>
      <c r="I8" s="4"/>
      <c r="J8" s="4"/>
      <c r="K8" s="4"/>
      <c r="L8" s="4"/>
      <c r="M8" s="4"/>
      <c r="N8" s="4"/>
    </row>
    <row r="9" spans="1:14">
      <c r="A9" s="2" t="s">
        <v>418</v>
      </c>
      <c r="B9" s="4"/>
      <c r="C9" s="4"/>
      <c r="D9" s="4"/>
      <c r="E9" s="4"/>
      <c r="F9" s="4"/>
      <c r="G9" s="4"/>
      <c r="H9" s="4"/>
      <c r="I9" s="4"/>
      <c r="J9" s="4"/>
      <c r="K9" s="4"/>
      <c r="L9" s="4">
        <v>-10.4</v>
      </c>
      <c r="M9" s="4"/>
      <c r="N9" s="4"/>
    </row>
    <row r="10" spans="1:14" ht="30">
      <c r="A10" s="2" t="s">
        <v>1255</v>
      </c>
      <c r="B10" s="181">
        <v>-6.25E-2</v>
      </c>
      <c r="C10" s="4"/>
      <c r="D10" s="4"/>
      <c r="E10" s="4"/>
      <c r="F10" s="4"/>
      <c r="G10" s="4"/>
      <c r="H10" s="4"/>
      <c r="I10" s="4"/>
      <c r="J10" s="4"/>
      <c r="K10" s="4"/>
      <c r="L10" s="181">
        <v>-6.25E-2</v>
      </c>
      <c r="M10" s="4"/>
      <c r="N10" s="4"/>
    </row>
    <row r="11" spans="1:14">
      <c r="A11" s="2" t="s">
        <v>1180</v>
      </c>
      <c r="B11" s="4"/>
      <c r="C11" s="4"/>
      <c r="D11" s="4"/>
      <c r="E11" s="4"/>
      <c r="F11" s="4"/>
      <c r="G11" s="4"/>
      <c r="H11" s="4"/>
      <c r="I11" s="4"/>
      <c r="J11" s="4"/>
      <c r="K11" s="4"/>
      <c r="L11" s="4"/>
      <c r="M11" s="4"/>
      <c r="N11" s="4"/>
    </row>
    <row r="12" spans="1:14">
      <c r="A12" s="2" t="s">
        <v>418</v>
      </c>
      <c r="B12" s="4"/>
      <c r="C12" s="4"/>
      <c r="D12" s="4"/>
      <c r="E12" s="4"/>
      <c r="F12" s="4"/>
      <c r="G12" s="4"/>
      <c r="H12" s="4"/>
      <c r="I12" s="4"/>
      <c r="J12" s="4"/>
      <c r="K12" s="4"/>
      <c r="L12" s="4"/>
      <c r="M12" s="9">
        <v>-45.2</v>
      </c>
      <c r="N12" s="4"/>
    </row>
    <row r="13" spans="1:14" ht="30">
      <c r="A13" s="2" t="s">
        <v>1255</v>
      </c>
      <c r="B13" s="4"/>
      <c r="C13" s="4"/>
      <c r="D13" s="4"/>
      <c r="E13" s="4"/>
      <c r="F13" s="4"/>
      <c r="G13" s="181">
        <v>-0.1</v>
      </c>
      <c r="H13" s="4"/>
      <c r="I13" s="4"/>
      <c r="J13" s="4"/>
      <c r="K13" s="4"/>
      <c r="L13" s="4"/>
      <c r="M13" s="181">
        <v>-0.1</v>
      </c>
      <c r="N13" s="4"/>
    </row>
    <row r="14" spans="1:14">
      <c r="A14" s="12"/>
      <c r="B14" s="12"/>
      <c r="C14" s="12"/>
      <c r="D14" s="12"/>
      <c r="E14" s="12"/>
      <c r="F14" s="12"/>
      <c r="G14" s="12"/>
      <c r="H14" s="12"/>
      <c r="I14" s="12"/>
      <c r="J14" s="12"/>
      <c r="K14" s="12"/>
      <c r="L14" s="12"/>
      <c r="M14" s="12"/>
      <c r="N14" s="12"/>
    </row>
    <row r="15" spans="1:14" ht="15" customHeight="1">
      <c r="A15" s="2" t="s">
        <v>106</v>
      </c>
      <c r="B15" s="13" t="s">
        <v>1045</v>
      </c>
      <c r="C15" s="13"/>
      <c r="D15" s="13"/>
      <c r="E15" s="13"/>
      <c r="F15" s="13"/>
      <c r="G15" s="13"/>
      <c r="H15" s="13"/>
      <c r="I15" s="13"/>
      <c r="J15" s="13"/>
      <c r="K15" s="13"/>
      <c r="L15" s="13"/>
      <c r="M15" s="13"/>
      <c r="N15" s="13"/>
    </row>
  </sheetData>
  <mergeCells count="6">
    <mergeCell ref="B1:K1"/>
    <mergeCell ref="L1:N1"/>
    <mergeCell ref="D2:E2"/>
    <mergeCell ref="H2:I2"/>
    <mergeCell ref="A14:N14"/>
    <mergeCell ref="B15:N15"/>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1256</v>
      </c>
      <c r="B1" s="8" t="s">
        <v>1</v>
      </c>
      <c r="C1" s="8"/>
      <c r="D1" s="8"/>
    </row>
    <row r="2" spans="1:4" ht="30">
      <c r="A2" s="1" t="s">
        <v>29</v>
      </c>
      <c r="B2" s="1" t="s">
        <v>2</v>
      </c>
      <c r="C2" s="1" t="s">
        <v>30</v>
      </c>
      <c r="D2" s="1" t="s">
        <v>31</v>
      </c>
    </row>
    <row r="3" spans="1:4">
      <c r="A3" s="2" t="s">
        <v>436</v>
      </c>
      <c r="B3" s="4">
        <v>14.9</v>
      </c>
      <c r="C3" s="4">
        <v>31.8</v>
      </c>
      <c r="D3" s="4">
        <v>32.700000000000003</v>
      </c>
    </row>
    <row r="4" spans="1:4">
      <c r="A4" s="2" t="s">
        <v>1257</v>
      </c>
      <c r="B4" s="9">
        <v>275.10000000000002</v>
      </c>
      <c r="C4" s="9">
        <v>481.8</v>
      </c>
      <c r="D4" s="9">
        <v>350.5</v>
      </c>
    </row>
    <row r="5" spans="1:4">
      <c r="A5" s="2" t="s">
        <v>438</v>
      </c>
      <c r="B5" s="9">
        <v>18.41</v>
      </c>
      <c r="C5" s="9">
        <v>15.17</v>
      </c>
      <c r="D5" s="9">
        <v>10.72</v>
      </c>
    </row>
    <row r="6" spans="1:4">
      <c r="A6" s="2" t="s">
        <v>1258</v>
      </c>
      <c r="B6" s="4"/>
      <c r="C6" s="4"/>
      <c r="D6" s="4"/>
    </row>
    <row r="7" spans="1:4" ht="30">
      <c r="A7" s="2" t="s">
        <v>1259</v>
      </c>
      <c r="B7" s="4">
        <v>300</v>
      </c>
      <c r="C7" s="4"/>
      <c r="D7" s="4"/>
    </row>
    <row r="8" spans="1:4">
      <c r="A8" s="2" t="s">
        <v>1260</v>
      </c>
      <c r="B8" s="4">
        <v>143.6</v>
      </c>
      <c r="C8" s="4"/>
      <c r="D8" s="4"/>
    </row>
    <row r="9" spans="1:4">
      <c r="A9" s="2" t="s">
        <v>1261</v>
      </c>
      <c r="B9" s="4"/>
      <c r="C9" s="4"/>
      <c r="D9" s="4"/>
    </row>
    <row r="10" spans="1:4" ht="30">
      <c r="A10" s="2" t="s">
        <v>1259</v>
      </c>
      <c r="B10" s="4"/>
      <c r="C10" s="4">
        <v>300</v>
      </c>
      <c r="D10" s="4"/>
    </row>
    <row r="11" spans="1:4" ht="30">
      <c r="A11" s="2" t="s">
        <v>1262</v>
      </c>
      <c r="B11" s="4"/>
      <c r="C11" s="4">
        <v>500</v>
      </c>
      <c r="D11" s="4"/>
    </row>
    <row r="12" spans="1:4">
      <c r="A12" s="2" t="s">
        <v>1263</v>
      </c>
      <c r="B12" s="4"/>
      <c r="C12" s="4"/>
      <c r="D12" s="4"/>
    </row>
    <row r="13" spans="1:4" ht="30">
      <c r="A13" s="2" t="s">
        <v>1259</v>
      </c>
      <c r="B13" s="4"/>
      <c r="C13" s="4"/>
      <c r="D13" s="4">
        <v>300</v>
      </c>
    </row>
    <row r="14" spans="1:4" ht="30">
      <c r="A14" s="2" t="s">
        <v>1262</v>
      </c>
      <c r="B14" s="4"/>
      <c r="C14" s="4"/>
      <c r="D14" s="7">
        <v>400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26.42578125" customWidth="1"/>
    <col min="3" max="3" width="9.28515625" customWidth="1"/>
    <col min="4" max="4" width="27.28515625" customWidth="1"/>
    <col min="5" max="5" width="8.42578125" customWidth="1"/>
    <col min="6" max="6" width="27.28515625" customWidth="1"/>
    <col min="7" max="7" width="8.42578125" customWidth="1"/>
  </cols>
  <sheetData>
    <row r="1" spans="1:7" ht="15" customHeight="1">
      <c r="A1" s="1" t="s">
        <v>1264</v>
      </c>
      <c r="B1" s="8" t="s">
        <v>1</v>
      </c>
      <c r="C1" s="8"/>
      <c r="D1" s="8"/>
      <c r="E1" s="8"/>
      <c r="F1" s="8"/>
      <c r="G1" s="8"/>
    </row>
    <row r="2" spans="1:7" ht="15" customHeight="1">
      <c r="A2" s="1" t="s">
        <v>60</v>
      </c>
      <c r="B2" s="8" t="s">
        <v>2</v>
      </c>
      <c r="C2" s="8"/>
      <c r="D2" s="8" t="s">
        <v>30</v>
      </c>
      <c r="E2" s="8"/>
      <c r="F2" s="8" t="s">
        <v>31</v>
      </c>
      <c r="G2" s="8"/>
    </row>
    <row r="3" spans="1:7" ht="30">
      <c r="A3" s="3" t="s">
        <v>1265</v>
      </c>
      <c r="B3" s="4"/>
      <c r="C3" s="4"/>
      <c r="D3" s="4"/>
      <c r="E3" s="4"/>
      <c r="F3" s="4"/>
      <c r="G3" s="4"/>
    </row>
    <row r="4" spans="1:7">
      <c r="A4" s="2" t="s">
        <v>441</v>
      </c>
      <c r="B4" s="9">
        <v>78.099999999999994</v>
      </c>
      <c r="C4" s="4"/>
      <c r="D4" s="9">
        <v>110.7</v>
      </c>
      <c r="E4" s="4"/>
      <c r="F4" s="9">
        <v>130.6</v>
      </c>
      <c r="G4" s="4"/>
    </row>
    <row r="5" spans="1:7" ht="30">
      <c r="A5" s="2" t="s">
        <v>1266</v>
      </c>
      <c r="B5" s="4">
        <v>103.9</v>
      </c>
      <c r="C5" s="11" t="s">
        <v>106</v>
      </c>
      <c r="D5" s="4">
        <v>111.8</v>
      </c>
      <c r="E5" s="11" t="s">
        <v>106</v>
      </c>
      <c r="F5" s="4">
        <v>95.7</v>
      </c>
      <c r="G5" s="11" t="s">
        <v>106</v>
      </c>
    </row>
    <row r="6" spans="1:7">
      <c r="A6" s="2" t="s">
        <v>1267</v>
      </c>
      <c r="B6" s="9">
        <v>21.3</v>
      </c>
      <c r="C6" s="4"/>
      <c r="D6" s="7">
        <v>15</v>
      </c>
      <c r="E6" s="4"/>
      <c r="F6" s="9">
        <v>23.5</v>
      </c>
      <c r="G6" s="4"/>
    </row>
    <row r="7" spans="1:7">
      <c r="A7" s="12"/>
      <c r="B7" s="12"/>
      <c r="C7" s="12"/>
      <c r="D7" s="12"/>
      <c r="E7" s="12"/>
      <c r="F7" s="12"/>
      <c r="G7" s="12"/>
    </row>
    <row r="8" spans="1:7" ht="15" customHeight="1">
      <c r="A8" s="2" t="s">
        <v>106</v>
      </c>
      <c r="B8" s="13" t="s">
        <v>1268</v>
      </c>
      <c r="C8" s="13"/>
      <c r="D8" s="13"/>
      <c r="E8" s="13"/>
      <c r="F8" s="13"/>
      <c r="G8" s="13"/>
    </row>
  </sheetData>
  <mergeCells count="6">
    <mergeCell ref="B1:G1"/>
    <mergeCell ref="B2:C2"/>
    <mergeCell ref="D2:E2"/>
    <mergeCell ref="F2:G2"/>
    <mergeCell ref="A7:G7"/>
    <mergeCell ref="B8:G8"/>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1" width="36.5703125" bestFit="1" customWidth="1"/>
    <col min="2" max="3" width="28.7109375" customWidth="1"/>
    <col min="4" max="4" width="28.140625" customWidth="1"/>
    <col min="5" max="5" width="29.42578125" customWidth="1"/>
    <col min="6" max="7" width="28.7109375" customWidth="1"/>
    <col min="8" max="8" width="28.140625" customWidth="1"/>
    <col min="9" max="9" width="29.42578125" customWidth="1"/>
    <col min="10" max="10" width="21.42578125" customWidth="1"/>
    <col min="11" max="11" width="6.5703125" customWidth="1"/>
    <col min="12" max="12" width="21.42578125" customWidth="1"/>
    <col min="13" max="13" width="6.5703125" customWidth="1"/>
    <col min="14" max="14" width="28.7109375" customWidth="1"/>
  </cols>
  <sheetData>
    <row r="1" spans="1:14" ht="15" customHeight="1">
      <c r="A1" s="1" t="s">
        <v>1269</v>
      </c>
      <c r="B1" s="8" t="s">
        <v>1249</v>
      </c>
      <c r="C1" s="8"/>
      <c r="D1" s="8"/>
      <c r="E1" s="8"/>
      <c r="F1" s="8"/>
      <c r="G1" s="8"/>
      <c r="H1" s="8"/>
      <c r="I1" s="8"/>
      <c r="J1" s="8" t="s">
        <v>1</v>
      </c>
      <c r="K1" s="8"/>
      <c r="L1" s="8"/>
      <c r="M1" s="8"/>
      <c r="N1" s="8"/>
    </row>
    <row r="2" spans="1:14" ht="30">
      <c r="A2" s="1" t="s">
        <v>29</v>
      </c>
      <c r="B2" s="1" t="s">
        <v>2</v>
      </c>
      <c r="C2" s="1" t="s">
        <v>1250</v>
      </c>
      <c r="D2" s="1" t="s">
        <v>4</v>
      </c>
      <c r="E2" s="1" t="s">
        <v>1251</v>
      </c>
      <c r="F2" s="1" t="s">
        <v>30</v>
      </c>
      <c r="G2" s="1" t="s">
        <v>1252</v>
      </c>
      <c r="H2" s="1" t="s">
        <v>1253</v>
      </c>
      <c r="I2" s="1" t="s">
        <v>1193</v>
      </c>
      <c r="J2" s="8" t="s">
        <v>2</v>
      </c>
      <c r="K2" s="8"/>
      <c r="L2" s="8" t="s">
        <v>30</v>
      </c>
      <c r="M2" s="8"/>
      <c r="N2" s="1" t="s">
        <v>31</v>
      </c>
    </row>
    <row r="3" spans="1:14" ht="30">
      <c r="A3" s="2" t="s">
        <v>448</v>
      </c>
      <c r="B3" s="9">
        <v>308.89999999999998</v>
      </c>
      <c r="C3" s="9">
        <v>89.7</v>
      </c>
      <c r="D3" s="9">
        <v>99.4</v>
      </c>
      <c r="E3" s="9">
        <v>-20.9</v>
      </c>
      <c r="F3" s="9">
        <v>193.1</v>
      </c>
      <c r="G3" s="9">
        <v>45.4</v>
      </c>
      <c r="H3" s="9">
        <v>79.900000000000006</v>
      </c>
      <c r="I3" s="9">
        <v>-59.2</v>
      </c>
      <c r="J3" s="9">
        <v>477.1</v>
      </c>
      <c r="K3" s="4"/>
      <c r="L3" s="9">
        <v>259.2</v>
      </c>
      <c r="M3" s="4"/>
      <c r="N3" s="9">
        <v>435.1</v>
      </c>
    </row>
    <row r="4" spans="1:14">
      <c r="A4" s="2" t="s">
        <v>52</v>
      </c>
      <c r="B4" s="4"/>
      <c r="C4" s="4"/>
      <c r="D4" s="4"/>
      <c r="E4" s="4"/>
      <c r="F4" s="4"/>
      <c r="G4" s="4"/>
      <c r="H4" s="4"/>
      <c r="I4" s="4"/>
      <c r="J4" s="4">
        <v>0</v>
      </c>
      <c r="K4" s="4"/>
      <c r="L4" s="4">
        <v>0</v>
      </c>
      <c r="M4" s="4"/>
      <c r="N4" s="4">
        <v>11.6</v>
      </c>
    </row>
    <row r="5" spans="1:14" ht="30">
      <c r="A5" s="2" t="s">
        <v>452</v>
      </c>
      <c r="B5" s="4"/>
      <c r="C5" s="4"/>
      <c r="D5" s="4"/>
      <c r="E5" s="4"/>
      <c r="F5" s="4"/>
      <c r="G5" s="4"/>
      <c r="H5" s="4"/>
      <c r="I5" s="4"/>
      <c r="J5" s="4">
        <v>477.1</v>
      </c>
      <c r="K5" s="4"/>
      <c r="L5" s="4">
        <v>260</v>
      </c>
      <c r="M5" s="4"/>
      <c r="N5" s="4">
        <v>451.1</v>
      </c>
    </row>
    <row r="6" spans="1:14" ht="30">
      <c r="A6" s="2" t="s">
        <v>453</v>
      </c>
      <c r="B6" s="4"/>
      <c r="C6" s="4"/>
      <c r="D6" s="4"/>
      <c r="E6" s="4"/>
      <c r="F6" s="4"/>
      <c r="G6" s="4"/>
      <c r="H6" s="4"/>
      <c r="I6" s="4"/>
      <c r="J6" s="4">
        <v>419.2</v>
      </c>
      <c r="K6" s="4"/>
      <c r="L6" s="4">
        <v>421.1</v>
      </c>
      <c r="M6" s="4"/>
      <c r="N6" s="4">
        <v>432.5</v>
      </c>
    </row>
    <row r="7" spans="1:14" ht="30">
      <c r="A7" s="2" t="s">
        <v>1270</v>
      </c>
      <c r="B7" s="4"/>
      <c r="C7" s="4"/>
      <c r="D7" s="4"/>
      <c r="E7" s="4"/>
      <c r="F7" s="4"/>
      <c r="G7" s="4"/>
      <c r="H7" s="4"/>
      <c r="I7" s="4"/>
      <c r="J7" s="4">
        <v>6.2</v>
      </c>
      <c r="K7" s="4"/>
      <c r="L7" s="4">
        <v>5.2</v>
      </c>
      <c r="M7" s="4"/>
      <c r="N7" s="4">
        <v>7.2</v>
      </c>
    </row>
    <row r="8" spans="1:14" ht="17.25">
      <c r="A8" s="2" t="s">
        <v>1271</v>
      </c>
      <c r="B8" s="4"/>
      <c r="C8" s="4"/>
      <c r="D8" s="4"/>
      <c r="E8" s="4"/>
      <c r="F8" s="4"/>
      <c r="G8" s="4"/>
      <c r="H8" s="4"/>
      <c r="I8" s="4"/>
      <c r="J8" s="4">
        <v>0</v>
      </c>
      <c r="K8" s="11" t="s">
        <v>106</v>
      </c>
      <c r="L8" s="4">
        <v>0</v>
      </c>
      <c r="M8" s="4"/>
      <c r="N8" s="4">
        <v>16.899999999999999</v>
      </c>
    </row>
    <row r="9" spans="1:14" ht="30">
      <c r="A9" s="2" t="s">
        <v>459</v>
      </c>
      <c r="B9" s="4"/>
      <c r="C9" s="4"/>
      <c r="D9" s="4"/>
      <c r="E9" s="4"/>
      <c r="F9" s="4"/>
      <c r="G9" s="4"/>
      <c r="H9" s="4"/>
      <c r="I9" s="4"/>
      <c r="J9" s="4">
        <v>425.4</v>
      </c>
      <c r="K9" s="4"/>
      <c r="L9" s="4">
        <v>429.6</v>
      </c>
      <c r="M9" s="4"/>
      <c r="N9" s="4">
        <v>481.4</v>
      </c>
    </row>
    <row r="10" spans="1:14" ht="30">
      <c r="A10" s="2" t="s">
        <v>460</v>
      </c>
      <c r="B10" s="9">
        <v>0.75</v>
      </c>
      <c r="C10" s="9">
        <v>0.21</v>
      </c>
      <c r="D10" s="9">
        <v>0.24</v>
      </c>
      <c r="E10" s="9">
        <v>-0.05</v>
      </c>
      <c r="F10" s="9">
        <v>0.45</v>
      </c>
      <c r="G10" s="9">
        <v>0.11</v>
      </c>
      <c r="H10" s="9">
        <v>0.19</v>
      </c>
      <c r="I10" s="9">
        <v>-0.14000000000000001</v>
      </c>
      <c r="J10" s="9">
        <v>1.1399999999999999</v>
      </c>
      <c r="K10" s="4"/>
      <c r="L10" s="9">
        <v>0.62</v>
      </c>
      <c r="M10" s="4"/>
      <c r="N10" s="9">
        <v>1.01</v>
      </c>
    </row>
    <row r="11" spans="1:14" ht="30">
      <c r="A11" s="2" t="s">
        <v>461</v>
      </c>
      <c r="B11" s="9">
        <v>0.73</v>
      </c>
      <c r="C11" s="9">
        <v>0.21</v>
      </c>
      <c r="D11" s="9">
        <v>0.23</v>
      </c>
      <c r="E11" s="9">
        <v>-0.05</v>
      </c>
      <c r="F11" s="9">
        <v>0.44</v>
      </c>
      <c r="G11" s="9">
        <v>0.11</v>
      </c>
      <c r="H11" s="9">
        <v>0.18</v>
      </c>
      <c r="I11" s="9">
        <v>-0.14000000000000001</v>
      </c>
      <c r="J11" s="9">
        <v>1.1200000000000001</v>
      </c>
      <c r="K11" s="4"/>
      <c r="L11" s="9">
        <v>0.61</v>
      </c>
      <c r="M11" s="4"/>
      <c r="N11" s="9">
        <v>0.94</v>
      </c>
    </row>
    <row r="12" spans="1:14">
      <c r="A12" s="2" t="s">
        <v>1194</v>
      </c>
      <c r="B12" s="4"/>
      <c r="C12" s="4"/>
      <c r="D12" s="4"/>
      <c r="E12" s="4"/>
      <c r="F12" s="4"/>
      <c r="G12" s="4"/>
      <c r="H12" s="4"/>
      <c r="I12" s="4"/>
      <c r="J12" s="4"/>
      <c r="K12" s="4"/>
      <c r="L12" s="4"/>
      <c r="M12" s="4"/>
      <c r="N12" s="4"/>
    </row>
    <row r="13" spans="1:14" ht="17.25">
      <c r="A13" s="2" t="s">
        <v>1272</v>
      </c>
      <c r="B13" s="4"/>
      <c r="C13" s="4"/>
      <c r="D13" s="4"/>
      <c r="E13" s="4"/>
      <c r="F13" s="4"/>
      <c r="G13" s="4"/>
      <c r="H13" s="4"/>
      <c r="I13" s="4"/>
      <c r="J13" s="4">
        <v>0</v>
      </c>
      <c r="K13" s="11" t="s">
        <v>1167</v>
      </c>
      <c r="L13" s="4">
        <v>0.8</v>
      </c>
      <c r="M13" s="11" t="s">
        <v>1167</v>
      </c>
      <c r="N13" s="4">
        <v>4.0999999999999996</v>
      </c>
    </row>
    <row r="14" spans="1:14" ht="17.25">
      <c r="A14" s="2" t="s">
        <v>1273</v>
      </c>
      <c r="B14" s="4"/>
      <c r="C14" s="4"/>
      <c r="D14" s="4"/>
      <c r="E14" s="4"/>
      <c r="F14" s="4"/>
      <c r="G14" s="4"/>
      <c r="H14" s="4"/>
      <c r="I14" s="4"/>
      <c r="J14" s="4">
        <v>0</v>
      </c>
      <c r="K14" s="11" t="s">
        <v>1167</v>
      </c>
      <c r="L14" s="4">
        <v>3.3</v>
      </c>
      <c r="M14" s="11" t="s">
        <v>1167</v>
      </c>
      <c r="N14" s="4">
        <v>16.899999999999999</v>
      </c>
    </row>
    <row r="15" spans="1:14">
      <c r="A15" s="2" t="s">
        <v>1274</v>
      </c>
      <c r="B15" s="4"/>
      <c r="C15" s="4"/>
      <c r="D15" s="4"/>
      <c r="E15" s="4"/>
      <c r="F15" s="4"/>
      <c r="G15" s="4"/>
      <c r="H15" s="4"/>
      <c r="I15" s="4"/>
      <c r="J15" s="4"/>
      <c r="K15" s="4"/>
      <c r="L15" s="4"/>
      <c r="M15" s="4"/>
      <c r="N15" s="4"/>
    </row>
    <row r="16" spans="1:14" ht="17.25">
      <c r="A16" s="2" t="s">
        <v>1272</v>
      </c>
      <c r="B16" s="4"/>
      <c r="C16" s="4"/>
      <c r="D16" s="4"/>
      <c r="E16" s="4"/>
      <c r="F16" s="4"/>
      <c r="G16" s="4"/>
      <c r="H16" s="4"/>
      <c r="I16" s="4"/>
      <c r="J16" s="7">
        <v>0</v>
      </c>
      <c r="K16" s="11" t="s">
        <v>1167</v>
      </c>
      <c r="L16" s="7">
        <v>0</v>
      </c>
      <c r="M16" s="11" t="s">
        <v>1167</v>
      </c>
      <c r="N16" s="9">
        <v>0.3</v>
      </c>
    </row>
    <row r="17" spans="1:14" ht="17.25">
      <c r="A17" s="2" t="s">
        <v>1273</v>
      </c>
      <c r="B17" s="4"/>
      <c r="C17" s="4"/>
      <c r="D17" s="4"/>
      <c r="E17" s="4"/>
      <c r="F17" s="4"/>
      <c r="G17" s="4"/>
      <c r="H17" s="4"/>
      <c r="I17" s="4"/>
      <c r="J17" s="4">
        <v>0</v>
      </c>
      <c r="K17" s="11" t="s">
        <v>1167</v>
      </c>
      <c r="L17" s="4">
        <v>0</v>
      </c>
      <c r="M17" s="11" t="s">
        <v>1167</v>
      </c>
      <c r="N17" s="4">
        <v>7.9</v>
      </c>
    </row>
    <row r="18" spans="1:14">
      <c r="A18" s="12"/>
      <c r="B18" s="12"/>
      <c r="C18" s="12"/>
      <c r="D18" s="12"/>
      <c r="E18" s="12"/>
      <c r="F18" s="12"/>
      <c r="G18" s="12"/>
      <c r="H18" s="12"/>
      <c r="I18" s="12"/>
      <c r="J18" s="12"/>
      <c r="K18" s="12"/>
      <c r="L18" s="12"/>
      <c r="M18" s="12"/>
      <c r="N18" s="12"/>
    </row>
    <row r="19" spans="1:14" ht="15" customHeight="1">
      <c r="A19" s="2" t="s">
        <v>106</v>
      </c>
      <c r="B19" s="13" t="s">
        <v>463</v>
      </c>
      <c r="C19" s="13"/>
      <c r="D19" s="13"/>
      <c r="E19" s="13"/>
      <c r="F19" s="13"/>
      <c r="G19" s="13"/>
      <c r="H19" s="13"/>
      <c r="I19" s="13"/>
      <c r="J19" s="13"/>
      <c r="K19" s="13"/>
      <c r="L19" s="13"/>
      <c r="M19" s="13"/>
      <c r="N19" s="13"/>
    </row>
    <row r="20" spans="1:14" ht="15" customHeight="1">
      <c r="A20" s="2" t="s">
        <v>1167</v>
      </c>
      <c r="B20" s="13" t="s">
        <v>462</v>
      </c>
      <c r="C20" s="13"/>
      <c r="D20" s="13"/>
      <c r="E20" s="13"/>
      <c r="F20" s="13"/>
      <c r="G20" s="13"/>
      <c r="H20" s="13"/>
      <c r="I20" s="13"/>
      <c r="J20" s="13"/>
      <c r="K20" s="13"/>
      <c r="L20" s="13"/>
      <c r="M20" s="13"/>
      <c r="N20" s="13"/>
    </row>
  </sheetData>
  <mergeCells count="7">
    <mergeCell ref="B20:N20"/>
    <mergeCell ref="B1:I1"/>
    <mergeCell ref="J1:N1"/>
    <mergeCell ref="J2:K2"/>
    <mergeCell ref="L2:M2"/>
    <mergeCell ref="A18:N18"/>
    <mergeCell ref="B19:N19"/>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6.85546875" customWidth="1"/>
    <col min="3" max="3" width="34.140625" customWidth="1"/>
    <col min="4" max="4" width="36.5703125" customWidth="1"/>
    <col min="5" max="5" width="20.28515625" customWidth="1"/>
    <col min="6" max="6" width="36.5703125" customWidth="1"/>
    <col min="7" max="7" width="24" customWidth="1"/>
  </cols>
  <sheetData>
    <row r="1" spans="1:7" ht="15" customHeight="1">
      <c r="A1" s="1" t="s">
        <v>1275</v>
      </c>
      <c r="B1" s="8" t="s">
        <v>1</v>
      </c>
      <c r="C1" s="8"/>
      <c r="D1" s="8"/>
      <c r="E1" s="8"/>
      <c r="F1" s="8"/>
      <c r="G1" s="8"/>
    </row>
    <row r="2" spans="1:7" ht="15" customHeight="1">
      <c r="A2" s="1" t="s">
        <v>60</v>
      </c>
      <c r="B2" s="8" t="s">
        <v>2</v>
      </c>
      <c r="C2" s="8"/>
      <c r="D2" s="8" t="s">
        <v>30</v>
      </c>
      <c r="E2" s="8"/>
      <c r="F2" s="8" t="s">
        <v>31</v>
      </c>
      <c r="G2" s="8"/>
    </row>
    <row r="3" spans="1:7">
      <c r="A3" s="2" t="s">
        <v>1276</v>
      </c>
      <c r="B3" s="4"/>
      <c r="C3" s="4"/>
      <c r="D3" s="4"/>
      <c r="E3" s="4"/>
      <c r="F3" s="4"/>
      <c r="G3" s="4"/>
    </row>
    <row r="4" spans="1:7">
      <c r="A4" s="3" t="s">
        <v>1277</v>
      </c>
      <c r="B4" s="4"/>
      <c r="C4" s="4"/>
      <c r="D4" s="4"/>
      <c r="E4" s="4"/>
      <c r="F4" s="4"/>
      <c r="G4" s="4"/>
    </row>
    <row r="5" spans="1:7" ht="30">
      <c r="A5" s="2" t="s">
        <v>1278</v>
      </c>
      <c r="B5" s="4">
        <v>0</v>
      </c>
      <c r="C5" s="11" t="s">
        <v>106</v>
      </c>
      <c r="D5" s="4">
        <v>13.7</v>
      </c>
      <c r="E5" s="4"/>
      <c r="F5" s="4">
        <v>0</v>
      </c>
      <c r="G5" s="4"/>
    </row>
    <row r="6" spans="1:7">
      <c r="A6" s="2" t="s">
        <v>667</v>
      </c>
      <c r="B6" s="4"/>
      <c r="C6" s="4"/>
      <c r="D6" s="4"/>
      <c r="E6" s="4"/>
      <c r="F6" s="4"/>
      <c r="G6" s="4"/>
    </row>
    <row r="7" spans="1:7">
      <c r="A7" s="3" t="s">
        <v>1277</v>
      </c>
      <c r="B7" s="4"/>
      <c r="C7" s="4"/>
      <c r="D7" s="4"/>
      <c r="E7" s="4"/>
      <c r="F7" s="4"/>
      <c r="G7" s="4"/>
    </row>
    <row r="8" spans="1:7" ht="17.25">
      <c r="A8" s="2" t="s">
        <v>1279</v>
      </c>
      <c r="B8" s="4">
        <v>0</v>
      </c>
      <c r="C8" s="11" t="s">
        <v>1167</v>
      </c>
      <c r="D8" s="4">
        <v>0.1</v>
      </c>
      <c r="E8" s="11" t="s">
        <v>1167</v>
      </c>
      <c r="F8" s="4">
        <v>6.6</v>
      </c>
      <c r="G8" s="11" t="s">
        <v>1167</v>
      </c>
    </row>
    <row r="9" spans="1:7">
      <c r="A9" s="12"/>
      <c r="B9" s="12"/>
      <c r="C9" s="12"/>
      <c r="D9" s="12"/>
      <c r="E9" s="12"/>
      <c r="F9" s="12"/>
      <c r="G9" s="12"/>
    </row>
    <row r="10" spans="1:7" ht="30" customHeight="1">
      <c r="A10" s="2" t="s">
        <v>106</v>
      </c>
      <c r="B10" s="13" t="s">
        <v>1280</v>
      </c>
      <c r="C10" s="13"/>
      <c r="D10" s="13"/>
      <c r="E10" s="13"/>
      <c r="F10" s="13"/>
      <c r="G10" s="13"/>
    </row>
    <row r="11" spans="1:7" ht="30" customHeight="1">
      <c r="A11" s="2" t="s">
        <v>1167</v>
      </c>
      <c r="B11" s="13" t="s">
        <v>470</v>
      </c>
      <c r="C11" s="13"/>
      <c r="D11" s="13"/>
      <c r="E11" s="13"/>
      <c r="F11" s="13"/>
      <c r="G11" s="13"/>
    </row>
  </sheetData>
  <mergeCells count="7">
    <mergeCell ref="B11:G11"/>
    <mergeCell ref="B1:G1"/>
    <mergeCell ref="B2:C2"/>
    <mergeCell ref="D2:E2"/>
    <mergeCell ref="F2:G2"/>
    <mergeCell ref="A9:G9"/>
    <mergeCell ref="B10:G10"/>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 bestFit="1" customWidth="1"/>
    <col min="2" max="2" width="19" customWidth="1"/>
    <col min="3" max="3" width="5" customWidth="1"/>
    <col min="4" max="4" width="18.140625" customWidth="1"/>
    <col min="5" max="5" width="5.5703125" customWidth="1"/>
    <col min="6" max="6" width="19" customWidth="1"/>
    <col min="7" max="7" width="5" customWidth="1"/>
  </cols>
  <sheetData>
    <row r="1" spans="1:7" ht="15" customHeight="1">
      <c r="A1" s="1" t="s">
        <v>1281</v>
      </c>
      <c r="B1" s="8" t="s">
        <v>1</v>
      </c>
      <c r="C1" s="8"/>
      <c r="D1" s="8"/>
      <c r="E1" s="8"/>
      <c r="F1" s="8"/>
      <c r="G1" s="8"/>
    </row>
    <row r="2" spans="1:7" ht="15" customHeight="1">
      <c r="A2" s="1" t="s">
        <v>60</v>
      </c>
      <c r="B2" s="8" t="s">
        <v>2</v>
      </c>
      <c r="C2" s="8"/>
      <c r="D2" s="8" t="s">
        <v>30</v>
      </c>
      <c r="E2" s="8"/>
      <c r="F2" s="8" t="s">
        <v>31</v>
      </c>
      <c r="G2" s="8"/>
    </row>
    <row r="3" spans="1:7">
      <c r="A3" s="3" t="s">
        <v>98</v>
      </c>
      <c r="B3" s="4"/>
      <c r="C3" s="4"/>
      <c r="D3" s="4"/>
      <c r="E3" s="4"/>
      <c r="F3" s="4"/>
      <c r="G3" s="4"/>
    </row>
    <row r="4" spans="1:7" ht="17.25">
      <c r="A4" s="2" t="s">
        <v>98</v>
      </c>
      <c r="B4" s="9">
        <v>3669.2</v>
      </c>
      <c r="C4" s="4"/>
      <c r="D4" s="7">
        <v>3629</v>
      </c>
      <c r="E4" s="4"/>
      <c r="F4" s="9">
        <v>3580.6</v>
      </c>
      <c r="G4" s="11" t="s">
        <v>106</v>
      </c>
    </row>
    <row r="5" spans="1:7" ht="17.25">
      <c r="A5" s="2" t="s">
        <v>480</v>
      </c>
      <c r="B5" s="4">
        <v>136.1</v>
      </c>
      <c r="C5" s="11" t="s">
        <v>106</v>
      </c>
      <c r="D5" s="4">
        <v>75.3</v>
      </c>
      <c r="E5" s="11" t="s">
        <v>106</v>
      </c>
      <c r="F5" s="4"/>
      <c r="G5" s="4"/>
    </row>
    <row r="6" spans="1:7" ht="17.25">
      <c r="A6" s="2" t="s">
        <v>481</v>
      </c>
      <c r="B6" s="4">
        <v>-95.9</v>
      </c>
      <c r="C6" s="11" t="s">
        <v>106</v>
      </c>
      <c r="D6" s="4">
        <v>-26.9</v>
      </c>
      <c r="E6" s="11" t="s">
        <v>106</v>
      </c>
      <c r="F6" s="4"/>
      <c r="G6" s="4"/>
    </row>
    <row r="7" spans="1:7">
      <c r="A7" s="2" t="s">
        <v>476</v>
      </c>
      <c r="B7" s="4"/>
      <c r="C7" s="4"/>
      <c r="D7" s="4"/>
      <c r="E7" s="4"/>
      <c r="F7" s="4"/>
      <c r="G7" s="4"/>
    </row>
    <row r="8" spans="1:7">
      <c r="A8" s="3" t="s">
        <v>98</v>
      </c>
      <c r="B8" s="4"/>
      <c r="C8" s="4"/>
      <c r="D8" s="4"/>
      <c r="E8" s="4"/>
      <c r="F8" s="4"/>
      <c r="G8" s="4"/>
    </row>
    <row r="9" spans="1:7" ht="17.25">
      <c r="A9" s="2" t="s">
        <v>98</v>
      </c>
      <c r="B9" s="10">
        <v>3120.8</v>
      </c>
      <c r="C9" s="11" t="s">
        <v>106</v>
      </c>
      <c r="D9" s="10">
        <v>3109.3</v>
      </c>
      <c r="E9" s="11" t="s">
        <v>106</v>
      </c>
      <c r="F9" s="10">
        <v>3074.6</v>
      </c>
      <c r="G9" s="11" t="s">
        <v>106</v>
      </c>
    </row>
    <row r="10" spans="1:7" ht="17.25">
      <c r="A10" s="2" t="s">
        <v>480</v>
      </c>
      <c r="B10" s="4">
        <v>95.2</v>
      </c>
      <c r="C10" s="11" t="s">
        <v>106</v>
      </c>
      <c r="D10" s="4">
        <v>58.8</v>
      </c>
      <c r="E10" s="11" t="s">
        <v>106</v>
      </c>
      <c r="F10" s="4"/>
      <c r="G10" s="4"/>
    </row>
    <row r="11" spans="1:7" ht="17.25">
      <c r="A11" s="2" t="s">
        <v>481</v>
      </c>
      <c r="B11" s="4">
        <v>-83.7</v>
      </c>
      <c r="C11" s="11" t="s">
        <v>106</v>
      </c>
      <c r="D11" s="4">
        <v>-24.1</v>
      </c>
      <c r="E11" s="11" t="s">
        <v>106</v>
      </c>
      <c r="F11" s="4"/>
      <c r="G11" s="4"/>
    </row>
    <row r="12" spans="1:7">
      <c r="A12" s="2" t="s">
        <v>477</v>
      </c>
      <c r="B12" s="4"/>
      <c r="C12" s="4"/>
      <c r="D12" s="4"/>
      <c r="E12" s="4"/>
      <c r="F12" s="4"/>
      <c r="G12" s="4"/>
    </row>
    <row r="13" spans="1:7">
      <c r="A13" s="3" t="s">
        <v>98</v>
      </c>
      <c r="B13" s="4"/>
      <c r="C13" s="4"/>
      <c r="D13" s="4"/>
      <c r="E13" s="4"/>
      <c r="F13" s="4"/>
      <c r="G13" s="4"/>
    </row>
    <row r="14" spans="1:7" ht="17.25">
      <c r="A14" s="2" t="s">
        <v>98</v>
      </c>
      <c r="B14" s="4">
        <v>548.4</v>
      </c>
      <c r="C14" s="11" t="s">
        <v>106</v>
      </c>
      <c r="D14" s="4">
        <v>519.70000000000005</v>
      </c>
      <c r="E14" s="11" t="s">
        <v>106</v>
      </c>
      <c r="F14" s="4">
        <v>506</v>
      </c>
      <c r="G14" s="11" t="s">
        <v>106</v>
      </c>
    </row>
    <row r="15" spans="1:7" ht="17.25">
      <c r="A15" s="2" t="s">
        <v>480</v>
      </c>
      <c r="B15" s="4">
        <v>40.9</v>
      </c>
      <c r="C15" s="11" t="s">
        <v>106</v>
      </c>
      <c r="D15" s="4">
        <v>16.5</v>
      </c>
      <c r="E15" s="11" t="s">
        <v>106</v>
      </c>
      <c r="F15" s="4"/>
      <c r="G15" s="4"/>
    </row>
    <row r="16" spans="1:7" ht="17.25">
      <c r="A16" s="2" t="s">
        <v>481</v>
      </c>
      <c r="B16" s="9">
        <v>-12.2</v>
      </c>
      <c r="C16" s="11" t="s">
        <v>106</v>
      </c>
      <c r="D16" s="9">
        <v>-2.8</v>
      </c>
      <c r="E16" s="11" t="s">
        <v>106</v>
      </c>
      <c r="F16" s="4"/>
      <c r="G16" s="4"/>
    </row>
    <row r="17" spans="1:7">
      <c r="A17" s="12"/>
      <c r="B17" s="12"/>
      <c r="C17" s="12"/>
      <c r="D17" s="12"/>
      <c r="E17" s="12"/>
      <c r="F17" s="12"/>
      <c r="G17" s="12"/>
    </row>
    <row r="18" spans="1:7" ht="15" customHeight="1">
      <c r="A18" s="2" t="s">
        <v>106</v>
      </c>
      <c r="B18" s="13" t="s">
        <v>490</v>
      </c>
      <c r="C18" s="13"/>
      <c r="D18" s="13"/>
      <c r="E18" s="13"/>
      <c r="F18" s="13"/>
      <c r="G18" s="13"/>
    </row>
  </sheetData>
  <mergeCells count="7">
    <mergeCell ref="B18:G18"/>
    <mergeCell ref="B1:E1"/>
    <mergeCell ref="F1:G1"/>
    <mergeCell ref="B2:C2"/>
    <mergeCell ref="D2:E2"/>
    <mergeCell ref="F2:G2"/>
    <mergeCell ref="A17:G17"/>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1282</v>
      </c>
      <c r="B1" s="8" t="s">
        <v>1</v>
      </c>
      <c r="C1" s="8"/>
      <c r="D1" s="8"/>
    </row>
    <row r="2" spans="1:4">
      <c r="A2" s="1" t="s">
        <v>60</v>
      </c>
      <c r="B2" s="1" t="s">
        <v>2</v>
      </c>
      <c r="C2" s="1" t="s">
        <v>30</v>
      </c>
      <c r="D2" s="1" t="s">
        <v>31</v>
      </c>
    </row>
    <row r="3" spans="1:4" ht="45">
      <c r="A3" s="3" t="s">
        <v>1283</v>
      </c>
      <c r="B3" s="4"/>
      <c r="C3" s="4"/>
      <c r="D3" s="4"/>
    </row>
    <row r="4" spans="1:4">
      <c r="A4" s="2" t="s">
        <v>1284</v>
      </c>
      <c r="B4" s="9">
        <v>37.200000000000003</v>
      </c>
      <c r="C4" s="4"/>
      <c r="D4" s="4"/>
    </row>
    <row r="5" spans="1:4">
      <c r="A5" s="2" t="s">
        <v>1285</v>
      </c>
      <c r="B5" s="4">
        <v>34.700000000000003</v>
      </c>
      <c r="C5" s="4"/>
      <c r="D5" s="4"/>
    </row>
    <row r="6" spans="1:4">
      <c r="A6" s="2" t="s">
        <v>1286</v>
      </c>
      <c r="B6" s="4">
        <v>22.7</v>
      </c>
      <c r="C6" s="4"/>
      <c r="D6" s="4"/>
    </row>
    <row r="7" spans="1:4">
      <c r="A7" s="2" t="s">
        <v>1287</v>
      </c>
      <c r="B7" s="4">
        <v>12.8</v>
      </c>
      <c r="C7" s="4"/>
      <c r="D7" s="4"/>
    </row>
    <row r="8" spans="1:4">
      <c r="A8" s="2" t="s">
        <v>1288</v>
      </c>
      <c r="B8" s="4">
        <v>12.1</v>
      </c>
      <c r="C8" s="4"/>
      <c r="D8" s="4"/>
    </row>
    <row r="9" spans="1:4" ht="30">
      <c r="A9" s="3" t="s">
        <v>1289</v>
      </c>
      <c r="B9" s="4"/>
      <c r="C9" s="4"/>
      <c r="D9" s="4"/>
    </row>
    <row r="10" spans="1:4" ht="30">
      <c r="A10" s="2" t="s">
        <v>1290</v>
      </c>
      <c r="B10" s="4">
        <v>29.4</v>
      </c>
      <c r="C10" s="4">
        <v>26.8</v>
      </c>
      <c r="D10" s="4">
        <v>23.4</v>
      </c>
    </row>
    <row r="11" spans="1:4" ht="30">
      <c r="A11" s="2" t="s">
        <v>1291</v>
      </c>
      <c r="B11" s="4">
        <v>48.6</v>
      </c>
      <c r="C11" s="4">
        <v>21.5</v>
      </c>
      <c r="D11" s="4"/>
    </row>
    <row r="12" spans="1:4">
      <c r="A12" s="2" t="s">
        <v>1292</v>
      </c>
      <c r="B12" s="4">
        <v>340.9</v>
      </c>
      <c r="C12" s="4">
        <v>306.60000000000002</v>
      </c>
      <c r="D12" s="4"/>
    </row>
    <row r="13" spans="1:4">
      <c r="A13" s="2" t="s">
        <v>1293</v>
      </c>
      <c r="B13" s="4">
        <v>-165.9</v>
      </c>
      <c r="C13" s="4">
        <v>-142.80000000000001</v>
      </c>
      <c r="D13" s="4"/>
    </row>
    <row r="14" spans="1:4">
      <c r="A14" s="2" t="s">
        <v>1294</v>
      </c>
      <c r="B14" s="4">
        <v>175</v>
      </c>
      <c r="C14" s="4">
        <v>163.80000000000001</v>
      </c>
      <c r="D14" s="4"/>
    </row>
    <row r="15" spans="1:4">
      <c r="A15" s="2" t="s">
        <v>1295</v>
      </c>
      <c r="B15" s="4"/>
      <c r="C15" s="4"/>
      <c r="D15" s="4"/>
    </row>
    <row r="16" spans="1:4" ht="30">
      <c r="A16" s="3" t="s">
        <v>1289</v>
      </c>
      <c r="B16" s="4"/>
      <c r="C16" s="4"/>
      <c r="D16" s="4"/>
    </row>
    <row r="17" spans="1:4">
      <c r="A17" s="2" t="s">
        <v>1292</v>
      </c>
      <c r="B17" s="4">
        <v>255.8</v>
      </c>
      <c r="C17" s="4">
        <v>228.1</v>
      </c>
      <c r="D17" s="4"/>
    </row>
    <row r="18" spans="1:4">
      <c r="A18" s="2" t="s">
        <v>1293</v>
      </c>
      <c r="B18" s="4">
        <v>-139.30000000000001</v>
      </c>
      <c r="C18" s="4">
        <v>-119.8</v>
      </c>
      <c r="D18" s="4"/>
    </row>
    <row r="19" spans="1:4">
      <c r="A19" s="2" t="s">
        <v>1294</v>
      </c>
      <c r="B19" s="4">
        <v>116.5</v>
      </c>
      <c r="C19" s="4">
        <v>108.3</v>
      </c>
      <c r="D19" s="4"/>
    </row>
    <row r="20" spans="1:4">
      <c r="A20" s="2" t="s">
        <v>1296</v>
      </c>
      <c r="B20" s="4"/>
      <c r="C20" s="4"/>
      <c r="D20" s="4"/>
    </row>
    <row r="21" spans="1:4" ht="30">
      <c r="A21" s="3" t="s">
        <v>1289</v>
      </c>
      <c r="B21" s="4"/>
      <c r="C21" s="4"/>
      <c r="D21" s="4"/>
    </row>
    <row r="22" spans="1:4">
      <c r="A22" s="2" t="s">
        <v>1292</v>
      </c>
      <c r="B22" s="4">
        <v>71</v>
      </c>
      <c r="C22" s="4">
        <v>64.5</v>
      </c>
      <c r="D22" s="4"/>
    </row>
    <row r="23" spans="1:4">
      <c r="A23" s="2" t="s">
        <v>1293</v>
      </c>
      <c r="B23" s="4">
        <v>-22.8</v>
      </c>
      <c r="C23" s="4">
        <v>-19.2</v>
      </c>
      <c r="D23" s="4"/>
    </row>
    <row r="24" spans="1:4">
      <c r="A24" s="2" t="s">
        <v>1294</v>
      </c>
      <c r="B24" s="4">
        <v>48.2</v>
      </c>
      <c r="C24" s="4">
        <v>45.3</v>
      </c>
      <c r="D24" s="4"/>
    </row>
    <row r="25" spans="1:4">
      <c r="A25" s="2" t="s">
        <v>492</v>
      </c>
      <c r="B25" s="4"/>
      <c r="C25" s="4"/>
      <c r="D25" s="4"/>
    </row>
    <row r="26" spans="1:4" ht="30">
      <c r="A26" s="3" t="s">
        <v>1289</v>
      </c>
      <c r="B26" s="4"/>
      <c r="C26" s="4"/>
      <c r="D26" s="4"/>
    </row>
    <row r="27" spans="1:4">
      <c r="A27" s="2" t="s">
        <v>1292</v>
      </c>
      <c r="B27" s="4">
        <v>14.1</v>
      </c>
      <c r="C27" s="4">
        <v>14</v>
      </c>
      <c r="D27" s="4"/>
    </row>
    <row r="28" spans="1:4">
      <c r="A28" s="2" t="s">
        <v>1293</v>
      </c>
      <c r="B28" s="4">
        <v>-3.8</v>
      </c>
      <c r="C28" s="4">
        <v>-3.8</v>
      </c>
      <c r="D28" s="4"/>
    </row>
    <row r="29" spans="1:4">
      <c r="A29" s="2" t="s">
        <v>1294</v>
      </c>
      <c r="B29" s="9">
        <v>10.3</v>
      </c>
      <c r="C29" s="9">
        <v>10.199999999999999</v>
      </c>
      <c r="D29" s="4"/>
    </row>
    <row r="30" spans="1:4">
      <c r="A30" s="2" t="s">
        <v>1146</v>
      </c>
      <c r="B30" s="4"/>
      <c r="C30" s="4"/>
      <c r="D30" s="4"/>
    </row>
    <row r="31" spans="1:4" ht="30">
      <c r="A31" s="3" t="s">
        <v>1289</v>
      </c>
      <c r="B31" s="4"/>
      <c r="C31" s="4"/>
      <c r="D31" s="4"/>
    </row>
    <row r="32" spans="1:4" ht="30">
      <c r="A32" s="2" t="s">
        <v>1152</v>
      </c>
      <c r="B32" s="4" t="s">
        <v>1153</v>
      </c>
      <c r="C32" s="4"/>
      <c r="D32" s="4"/>
    </row>
    <row r="33" spans="1:4">
      <c r="A33" s="2" t="s">
        <v>1154</v>
      </c>
      <c r="B33" s="4"/>
      <c r="C33" s="4"/>
      <c r="D33" s="4"/>
    </row>
    <row r="34" spans="1:4" ht="30">
      <c r="A34" s="3" t="s">
        <v>1289</v>
      </c>
      <c r="B34" s="4"/>
      <c r="C34" s="4"/>
      <c r="D34" s="4"/>
    </row>
    <row r="35" spans="1:4" ht="30">
      <c r="A35" s="2" t="s">
        <v>1152</v>
      </c>
      <c r="B35" s="4" t="s">
        <v>1156</v>
      </c>
      <c r="C35" s="4"/>
      <c r="D3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1297</v>
      </c>
      <c r="B1" s="8" t="s">
        <v>1</v>
      </c>
      <c r="C1" s="8"/>
      <c r="D1" s="8"/>
    </row>
    <row r="2" spans="1:4">
      <c r="A2" s="1" t="s">
        <v>60</v>
      </c>
      <c r="B2" s="1" t="s">
        <v>2</v>
      </c>
      <c r="C2" s="1" t="s">
        <v>30</v>
      </c>
      <c r="D2" s="1" t="s">
        <v>31</v>
      </c>
    </row>
    <row r="3" spans="1:4">
      <c r="A3" s="3" t="s">
        <v>511</v>
      </c>
      <c r="B3" s="4"/>
      <c r="C3" s="4"/>
      <c r="D3" s="4"/>
    </row>
    <row r="4" spans="1:4">
      <c r="A4" s="2" t="s">
        <v>1298</v>
      </c>
      <c r="B4" s="9">
        <v>387.7</v>
      </c>
      <c r="C4" s="9">
        <v>255.3</v>
      </c>
      <c r="D4" s="9">
        <v>386.9</v>
      </c>
    </row>
    <row r="5" spans="1:4">
      <c r="A5" s="2" t="s">
        <v>1299</v>
      </c>
      <c r="B5" s="4">
        <v>333</v>
      </c>
      <c r="C5" s="4">
        <v>212.7</v>
      </c>
      <c r="D5" s="4">
        <v>287.89999999999998</v>
      </c>
    </row>
    <row r="6" spans="1:4">
      <c r="A6" s="2" t="s">
        <v>45</v>
      </c>
      <c r="B6" s="9">
        <v>720.7</v>
      </c>
      <c r="C6" s="7">
        <v>468</v>
      </c>
      <c r="D6" s="9">
        <v>674.8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cols>
    <col min="1" max="1" width="36.5703125" bestFit="1" customWidth="1"/>
    <col min="2" max="2" width="1.7109375" customWidth="1"/>
    <col min="3" max="3" width="36.5703125" bestFit="1" customWidth="1"/>
  </cols>
  <sheetData>
    <row r="1" spans="1:3" ht="15" customHeight="1">
      <c r="A1" s="8" t="s">
        <v>210</v>
      </c>
      <c r="B1" s="8" t="s">
        <v>1</v>
      </c>
      <c r="C1" s="8"/>
    </row>
    <row r="2" spans="1:3" ht="15" customHeight="1">
      <c r="A2" s="8"/>
      <c r="B2" s="8" t="s">
        <v>2</v>
      </c>
      <c r="C2" s="8"/>
    </row>
    <row r="3" spans="1:3">
      <c r="A3" s="3" t="s">
        <v>211</v>
      </c>
      <c r="B3" s="12"/>
      <c r="C3" s="12"/>
    </row>
    <row r="4" spans="1:3" ht="25.5" customHeight="1">
      <c r="A4" s="13" t="s">
        <v>212</v>
      </c>
      <c r="B4" s="20" t="s">
        <v>213</v>
      </c>
      <c r="C4" s="20"/>
    </row>
    <row r="5" spans="1:3">
      <c r="A5" s="13"/>
      <c r="B5" s="21" t="s">
        <v>214</v>
      </c>
      <c r="C5" s="21"/>
    </row>
    <row r="6" spans="1:3" ht="191.25" customHeight="1">
      <c r="A6" s="13"/>
      <c r="B6" s="22" t="s">
        <v>215</v>
      </c>
      <c r="C6" s="22"/>
    </row>
    <row r="7" spans="1:3">
      <c r="A7" s="13"/>
      <c r="B7" s="12"/>
      <c r="C7" s="12"/>
    </row>
    <row r="8" spans="1:3">
      <c r="A8" s="13"/>
      <c r="B8" s="21" t="s">
        <v>216</v>
      </c>
      <c r="C8" s="21"/>
    </row>
    <row r="9" spans="1:3" ht="165.75" customHeight="1">
      <c r="A9" s="13"/>
      <c r="B9" s="22" t="s">
        <v>217</v>
      </c>
      <c r="C9" s="22"/>
    </row>
    <row r="10" spans="1:3" ht="63.75" customHeight="1">
      <c r="A10" s="13"/>
      <c r="B10" s="22" t="s">
        <v>218</v>
      </c>
      <c r="C10" s="22"/>
    </row>
    <row r="11" spans="1:3">
      <c r="A11" s="13"/>
      <c r="B11" s="12"/>
      <c r="C11" s="12"/>
    </row>
    <row r="12" spans="1:3">
      <c r="A12" s="13"/>
      <c r="B12" s="21" t="s">
        <v>219</v>
      </c>
      <c r="C12" s="21"/>
    </row>
    <row r="13" spans="1:3" ht="38.25" customHeight="1">
      <c r="A13" s="13"/>
      <c r="B13" s="22" t="s">
        <v>220</v>
      </c>
      <c r="C13" s="22"/>
    </row>
    <row r="14" spans="1:3">
      <c r="A14" s="13"/>
      <c r="B14" s="12"/>
      <c r="C14" s="12"/>
    </row>
    <row r="15" spans="1:3">
      <c r="A15" s="13"/>
      <c r="B15" s="21" t="s">
        <v>221</v>
      </c>
      <c r="C15" s="21"/>
    </row>
    <row r="16" spans="1:3" ht="153" customHeight="1">
      <c r="A16" s="13"/>
      <c r="B16" s="22" t="s">
        <v>222</v>
      </c>
      <c r="C16" s="22"/>
    </row>
    <row r="17" spans="1:3">
      <c r="A17" s="13"/>
      <c r="B17" s="12"/>
      <c r="C17" s="12"/>
    </row>
    <row r="18" spans="1:3">
      <c r="A18" s="13"/>
      <c r="B18" s="21" t="s">
        <v>223</v>
      </c>
      <c r="C18" s="21"/>
    </row>
    <row r="19" spans="1:3" ht="178.5" customHeight="1">
      <c r="A19" s="13"/>
      <c r="B19" s="22" t="s">
        <v>224</v>
      </c>
      <c r="C19" s="22"/>
    </row>
    <row r="20" spans="1:3" ht="102" customHeight="1">
      <c r="A20" s="13"/>
      <c r="B20" s="22" t="s">
        <v>225</v>
      </c>
      <c r="C20" s="22"/>
    </row>
    <row r="21" spans="1:3" ht="165.75" customHeight="1">
      <c r="A21" s="13"/>
      <c r="B21" s="22" t="s">
        <v>226</v>
      </c>
      <c r="C21" s="22"/>
    </row>
    <row r="22" spans="1:3" ht="140.25" customHeight="1">
      <c r="A22" s="13"/>
      <c r="B22" s="22" t="s">
        <v>227</v>
      </c>
      <c r="C22" s="22"/>
    </row>
    <row r="23" spans="1:3">
      <c r="A23" s="13"/>
      <c r="B23" s="17"/>
      <c r="C23" s="17"/>
    </row>
    <row r="24" spans="1:3" ht="255">
      <c r="A24" s="13"/>
      <c r="B24" s="18" t="s">
        <v>228</v>
      </c>
      <c r="C24" s="19" t="s">
        <v>229</v>
      </c>
    </row>
    <row r="25" spans="1:3">
      <c r="A25" s="13"/>
      <c r="B25" s="17"/>
      <c r="C25" s="17"/>
    </row>
    <row r="26" spans="1:3" ht="63.75">
      <c r="A26" s="13"/>
      <c r="B26" s="18" t="s">
        <v>228</v>
      </c>
      <c r="C26" s="19" t="s">
        <v>230</v>
      </c>
    </row>
    <row r="27" spans="1:3">
      <c r="A27" s="13"/>
      <c r="B27" s="17"/>
      <c r="C27" s="17"/>
    </row>
    <row r="28" spans="1:3" ht="140.25">
      <c r="A28" s="13"/>
      <c r="B28" s="18" t="s">
        <v>228</v>
      </c>
      <c r="C28" s="19" t="s">
        <v>231</v>
      </c>
    </row>
    <row r="29" spans="1:3" ht="216.75" customHeight="1">
      <c r="A29" s="13"/>
      <c r="B29" s="22" t="s">
        <v>232</v>
      </c>
      <c r="C29" s="22"/>
    </row>
    <row r="30" spans="1:3" ht="409.6" customHeight="1">
      <c r="A30" s="13"/>
      <c r="B30" s="22" t="s">
        <v>233</v>
      </c>
      <c r="C30" s="22"/>
    </row>
    <row r="31" spans="1:3" ht="140.25" customHeight="1">
      <c r="A31" s="13"/>
      <c r="B31" s="22" t="s">
        <v>234</v>
      </c>
      <c r="C31" s="22"/>
    </row>
    <row r="32" spans="1:3" ht="114.75" customHeight="1">
      <c r="A32" s="13"/>
      <c r="B32" s="22" t="s">
        <v>235</v>
      </c>
      <c r="C32" s="22"/>
    </row>
    <row r="33" spans="1:3">
      <c r="A33" s="13"/>
      <c r="B33" s="23"/>
      <c r="C33" s="23"/>
    </row>
    <row r="34" spans="1:3">
      <c r="A34" s="13"/>
      <c r="B34" s="21" t="s">
        <v>236</v>
      </c>
      <c r="C34" s="21"/>
    </row>
    <row r="35" spans="1:3" ht="114.75" customHeight="1">
      <c r="A35" s="13"/>
      <c r="B35" s="22" t="s">
        <v>237</v>
      </c>
      <c r="C35" s="22"/>
    </row>
    <row r="36" spans="1:3">
      <c r="A36" s="13"/>
      <c r="B36" s="12"/>
      <c r="C36" s="12"/>
    </row>
    <row r="37" spans="1:3">
      <c r="A37" s="13"/>
      <c r="B37" s="21" t="s">
        <v>238</v>
      </c>
      <c r="C37" s="21"/>
    </row>
    <row r="38" spans="1:3" ht="165.75" customHeight="1">
      <c r="A38" s="13"/>
      <c r="B38" s="22" t="s">
        <v>239</v>
      </c>
      <c r="C38" s="22"/>
    </row>
    <row r="39" spans="1:3">
      <c r="A39" s="13"/>
      <c r="B39" s="12"/>
      <c r="C39" s="12"/>
    </row>
    <row r="40" spans="1:3">
      <c r="A40" s="13"/>
      <c r="B40" s="21" t="s">
        <v>240</v>
      </c>
      <c r="C40" s="21"/>
    </row>
    <row r="41" spans="1:3" ht="127.5" customHeight="1">
      <c r="A41" s="13"/>
      <c r="B41" s="22" t="s">
        <v>241</v>
      </c>
      <c r="C41" s="22"/>
    </row>
    <row r="42" spans="1:3">
      <c r="A42" s="13"/>
      <c r="B42" s="12"/>
      <c r="C42" s="12"/>
    </row>
    <row r="43" spans="1:3">
      <c r="A43" s="13"/>
      <c r="B43" s="21" t="s">
        <v>242</v>
      </c>
      <c r="C43" s="21"/>
    </row>
    <row r="44" spans="1:3" ht="127.5" customHeight="1">
      <c r="A44" s="13"/>
      <c r="B44" s="22" t="s">
        <v>243</v>
      </c>
      <c r="C44" s="22"/>
    </row>
    <row r="45" spans="1:3">
      <c r="A45" s="13"/>
      <c r="B45" s="12"/>
      <c r="C45" s="12"/>
    </row>
    <row r="46" spans="1:3">
      <c r="A46" s="13"/>
      <c r="B46" s="21" t="s">
        <v>244</v>
      </c>
      <c r="C46" s="21"/>
    </row>
    <row r="47" spans="1:3" ht="51" customHeight="1">
      <c r="A47" s="13"/>
      <c r="B47" s="22" t="s">
        <v>245</v>
      </c>
      <c r="C47" s="22"/>
    </row>
    <row r="48" spans="1:3">
      <c r="A48" s="13"/>
      <c r="B48" s="12"/>
      <c r="C48" s="12"/>
    </row>
    <row r="49" spans="1:3">
      <c r="A49" s="13"/>
      <c r="B49" s="21" t="s">
        <v>246</v>
      </c>
      <c r="C49" s="21"/>
    </row>
    <row r="50" spans="1:3" ht="409.6" customHeight="1">
      <c r="A50" s="13"/>
      <c r="B50" s="22" t="s">
        <v>247</v>
      </c>
      <c r="C50" s="22"/>
    </row>
    <row r="51" spans="1:3">
      <c r="A51" s="13"/>
      <c r="B51" s="12"/>
      <c r="C51" s="12"/>
    </row>
    <row r="52" spans="1:3">
      <c r="A52" s="13"/>
      <c r="B52" s="21" t="s">
        <v>248</v>
      </c>
      <c r="C52" s="21"/>
    </row>
    <row r="53" spans="1:3" ht="357" customHeight="1">
      <c r="A53" s="13"/>
      <c r="B53" s="22" t="s">
        <v>249</v>
      </c>
      <c r="C53" s="22"/>
    </row>
    <row r="54" spans="1:3">
      <c r="A54" s="13"/>
      <c r="B54" s="12"/>
      <c r="C54" s="12"/>
    </row>
    <row r="55" spans="1:3">
      <c r="A55" s="13"/>
      <c r="B55" s="21" t="s">
        <v>250</v>
      </c>
      <c r="C55" s="21"/>
    </row>
    <row r="56" spans="1:3" ht="153" customHeight="1">
      <c r="A56" s="13"/>
      <c r="B56" s="22" t="s">
        <v>251</v>
      </c>
      <c r="C56" s="22"/>
    </row>
    <row r="57" spans="1:3" ht="165.75" customHeight="1">
      <c r="A57" s="13"/>
      <c r="B57" s="22" t="s">
        <v>252</v>
      </c>
      <c r="C57" s="22"/>
    </row>
    <row r="58" spans="1:3">
      <c r="A58" s="13"/>
      <c r="B58" s="12"/>
      <c r="C58" s="12"/>
    </row>
    <row r="59" spans="1:3">
      <c r="A59" s="13"/>
      <c r="B59" s="21" t="s">
        <v>253</v>
      </c>
      <c r="C59" s="21"/>
    </row>
    <row r="60" spans="1:3" ht="255" customHeight="1">
      <c r="A60" s="13"/>
      <c r="B60" s="22" t="s">
        <v>254</v>
      </c>
      <c r="C60" s="22"/>
    </row>
    <row r="61" spans="1:3" ht="165.75" customHeight="1">
      <c r="A61" s="13"/>
      <c r="B61" s="22" t="s">
        <v>255</v>
      </c>
      <c r="C61" s="22"/>
    </row>
    <row r="62" spans="1:3" ht="318.75" customHeight="1">
      <c r="A62" s="13"/>
      <c r="B62" s="22" t="s">
        <v>256</v>
      </c>
      <c r="C62" s="22"/>
    </row>
    <row r="63" spans="1:3" ht="408" customHeight="1">
      <c r="A63" s="13"/>
      <c r="B63" s="22" t="s">
        <v>257</v>
      </c>
      <c r="C63" s="22"/>
    </row>
    <row r="64" spans="1:3" ht="89.25" customHeight="1">
      <c r="A64" s="13"/>
      <c r="B64" s="22" t="s">
        <v>258</v>
      </c>
      <c r="C64" s="22"/>
    </row>
    <row r="65" spans="1:3" ht="331.5" customHeight="1">
      <c r="A65" s="13"/>
      <c r="B65" s="22" t="s">
        <v>259</v>
      </c>
      <c r="C65" s="22"/>
    </row>
    <row r="66" spans="1:3">
      <c r="A66" s="13"/>
      <c r="B66" s="12"/>
      <c r="C66" s="12"/>
    </row>
    <row r="67" spans="1:3">
      <c r="A67" s="13"/>
      <c r="B67" s="21" t="s">
        <v>260</v>
      </c>
      <c r="C67" s="21"/>
    </row>
    <row r="68" spans="1:3" ht="229.5" customHeight="1">
      <c r="A68" s="13"/>
      <c r="B68" s="22" t="s">
        <v>261</v>
      </c>
      <c r="C68" s="22"/>
    </row>
    <row r="69" spans="1:3" ht="191.25" customHeight="1">
      <c r="A69" s="13"/>
      <c r="B69" s="22" t="s">
        <v>262</v>
      </c>
      <c r="C69" s="22"/>
    </row>
    <row r="70" spans="1:3">
      <c r="A70" s="13"/>
      <c r="B70" s="12"/>
      <c r="C70" s="12"/>
    </row>
    <row r="71" spans="1:3">
      <c r="A71" s="13"/>
      <c r="B71" s="21" t="s">
        <v>263</v>
      </c>
      <c r="C71" s="21"/>
    </row>
    <row r="72" spans="1:3" ht="409.6" customHeight="1">
      <c r="A72" s="13"/>
      <c r="B72" s="22" t="s">
        <v>264</v>
      </c>
      <c r="C72" s="22"/>
    </row>
    <row r="73" spans="1:3">
      <c r="A73" s="13"/>
      <c r="B73" s="12"/>
      <c r="C73" s="12"/>
    </row>
    <row r="74" spans="1:3">
      <c r="A74" s="13"/>
      <c r="B74" s="21" t="s">
        <v>265</v>
      </c>
      <c r="C74" s="21"/>
    </row>
    <row r="75" spans="1:3" ht="318.75" customHeight="1">
      <c r="A75" s="13"/>
      <c r="B75" s="22" t="s">
        <v>266</v>
      </c>
      <c r="C75" s="22"/>
    </row>
    <row r="76" spans="1:3">
      <c r="A76" s="13"/>
      <c r="B76" s="12"/>
      <c r="C76" s="12"/>
    </row>
    <row r="77" spans="1:3">
      <c r="A77" s="13"/>
      <c r="B77" s="21" t="s">
        <v>267</v>
      </c>
      <c r="C77" s="21"/>
    </row>
    <row r="78" spans="1:3" ht="204" customHeight="1">
      <c r="A78" s="13"/>
      <c r="B78" s="22" t="s">
        <v>268</v>
      </c>
      <c r="C78" s="22"/>
    </row>
    <row r="79" spans="1:3" ht="344.25" customHeight="1">
      <c r="A79" s="13"/>
      <c r="B79" s="22" t="s">
        <v>269</v>
      </c>
      <c r="C79" s="22"/>
    </row>
    <row r="80" spans="1:3" ht="229.5" customHeight="1">
      <c r="A80" s="13"/>
      <c r="B80" s="22" t="s">
        <v>270</v>
      </c>
      <c r="C80" s="22"/>
    </row>
    <row r="81" spans="1:3">
      <c r="A81" s="13"/>
      <c r="B81" s="12"/>
      <c r="C81" s="12"/>
    </row>
    <row r="82" spans="1:3">
      <c r="A82" s="13"/>
      <c r="B82" s="21" t="s">
        <v>271</v>
      </c>
      <c r="C82" s="21"/>
    </row>
    <row r="83" spans="1:3" ht="165.75" customHeight="1">
      <c r="A83" s="13"/>
      <c r="B83" s="22" t="s">
        <v>272</v>
      </c>
      <c r="C83" s="22"/>
    </row>
    <row r="84" spans="1:3">
      <c r="A84" s="13"/>
      <c r="B84" s="21" t="s">
        <v>273</v>
      </c>
      <c r="C84" s="21"/>
    </row>
    <row r="85" spans="1:3" ht="114.75" customHeight="1">
      <c r="A85" s="13"/>
      <c r="B85" s="22" t="s">
        <v>274</v>
      </c>
      <c r="C85" s="22"/>
    </row>
    <row r="86" spans="1:3">
      <c r="A86" s="13"/>
      <c r="B86" s="12"/>
      <c r="C86" s="12"/>
    </row>
    <row r="87" spans="1:3">
      <c r="A87" s="13"/>
      <c r="B87" s="21" t="s">
        <v>182</v>
      </c>
      <c r="C87" s="21"/>
    </row>
    <row r="88" spans="1:3" ht="165.75" customHeight="1">
      <c r="A88" s="13"/>
      <c r="B88" s="22" t="s">
        <v>275</v>
      </c>
      <c r="C88" s="22"/>
    </row>
    <row r="89" spans="1:3" ht="76.5" customHeight="1">
      <c r="A89" s="13"/>
      <c r="B89" s="22" t="s">
        <v>276</v>
      </c>
      <c r="C89" s="22"/>
    </row>
  </sheetData>
  <mergeCells count="85">
    <mergeCell ref="B87:C87"/>
    <mergeCell ref="B88:C88"/>
    <mergeCell ref="B89:C89"/>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1:C21"/>
    <mergeCell ref="B22:C22"/>
    <mergeCell ref="B29:C29"/>
    <mergeCell ref="B30:C30"/>
    <mergeCell ref="B31:C31"/>
    <mergeCell ref="B32:C32"/>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89"/>
    <mergeCell ref="B4:C4"/>
    <mergeCell ref="B5:C5"/>
    <mergeCell ref="B6:C6"/>
    <mergeCell ref="B7:C7"/>
    <mergeCell ref="B8:C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10" customWidth="1"/>
    <col min="3" max="3" width="3.5703125" customWidth="1"/>
    <col min="4" max="4" width="14" customWidth="1"/>
    <col min="5" max="5" width="13.5703125" customWidth="1"/>
    <col min="6" max="6" width="14.28515625" customWidth="1"/>
    <col min="7" max="8" width="14" customWidth="1"/>
    <col min="9" max="9" width="13.5703125" customWidth="1"/>
    <col min="10" max="10" width="14.28515625" customWidth="1"/>
    <col min="11" max="13" width="14" customWidth="1"/>
  </cols>
  <sheetData>
    <row r="1" spans="1:13" ht="15" customHeight="1">
      <c r="A1" s="1" t="s">
        <v>1300</v>
      </c>
      <c r="B1" s="8" t="s">
        <v>1249</v>
      </c>
      <c r="C1" s="8"/>
      <c r="D1" s="8"/>
      <c r="E1" s="8"/>
      <c r="F1" s="8"/>
      <c r="G1" s="8"/>
      <c r="H1" s="8"/>
      <c r="I1" s="8"/>
      <c r="J1" s="8"/>
      <c r="K1" s="8" t="s">
        <v>1</v>
      </c>
      <c r="L1" s="8"/>
      <c r="M1" s="8"/>
    </row>
    <row r="2" spans="1:13" ht="15" customHeight="1">
      <c r="A2" s="1" t="s">
        <v>60</v>
      </c>
      <c r="B2" s="8" t="s">
        <v>2</v>
      </c>
      <c r="C2" s="8"/>
      <c r="D2" s="1" t="s">
        <v>1250</v>
      </c>
      <c r="E2" s="1" t="s">
        <v>4</v>
      </c>
      <c r="F2" s="1" t="s">
        <v>1251</v>
      </c>
      <c r="G2" s="1" t="s">
        <v>30</v>
      </c>
      <c r="H2" s="1" t="s">
        <v>1252</v>
      </c>
      <c r="I2" s="1" t="s">
        <v>1253</v>
      </c>
      <c r="J2" s="1" t="s">
        <v>1193</v>
      </c>
      <c r="K2" s="1" t="s">
        <v>2</v>
      </c>
      <c r="L2" s="1" t="s">
        <v>30</v>
      </c>
      <c r="M2" s="1" t="s">
        <v>31</v>
      </c>
    </row>
    <row r="3" spans="1:13" ht="30">
      <c r="A3" s="3" t="s">
        <v>516</v>
      </c>
      <c r="B3" s="4"/>
      <c r="C3" s="4"/>
      <c r="D3" s="4"/>
      <c r="E3" s="4"/>
      <c r="F3" s="4"/>
      <c r="G3" s="4"/>
      <c r="H3" s="4"/>
      <c r="I3" s="4"/>
      <c r="J3" s="4"/>
      <c r="K3" s="4"/>
      <c r="L3" s="4"/>
      <c r="M3" s="4"/>
    </row>
    <row r="4" spans="1:13">
      <c r="A4" s="2" t="s">
        <v>1301</v>
      </c>
      <c r="B4" s="4"/>
      <c r="C4" s="4"/>
      <c r="D4" s="4"/>
      <c r="E4" s="4"/>
      <c r="F4" s="4"/>
      <c r="G4" s="4"/>
      <c r="H4" s="4"/>
      <c r="I4" s="4"/>
      <c r="J4" s="4"/>
      <c r="K4" s="7">
        <v>8</v>
      </c>
      <c r="L4" s="9">
        <v>46.9</v>
      </c>
      <c r="M4" s="9">
        <v>9.4</v>
      </c>
    </row>
    <row r="5" spans="1:13">
      <c r="A5" s="2" t="s">
        <v>1302</v>
      </c>
      <c r="B5" s="4"/>
      <c r="C5" s="4"/>
      <c r="D5" s="4"/>
      <c r="E5" s="4"/>
      <c r="F5" s="4"/>
      <c r="G5" s="4"/>
      <c r="H5" s="4"/>
      <c r="I5" s="4"/>
      <c r="J5" s="4"/>
      <c r="K5" s="4">
        <v>130.69999999999999</v>
      </c>
      <c r="L5" s="4">
        <v>25.2</v>
      </c>
      <c r="M5" s="4">
        <v>118.1</v>
      </c>
    </row>
    <row r="6" spans="1:13">
      <c r="A6" s="2" t="s">
        <v>1303</v>
      </c>
      <c r="B6" s="4"/>
      <c r="C6" s="4"/>
      <c r="D6" s="4"/>
      <c r="E6" s="4"/>
      <c r="F6" s="4"/>
      <c r="G6" s="4"/>
      <c r="H6" s="4"/>
      <c r="I6" s="4"/>
      <c r="J6" s="4"/>
      <c r="K6" s="4">
        <v>138.69999999999999</v>
      </c>
      <c r="L6" s="4">
        <v>72.099999999999994</v>
      </c>
      <c r="M6" s="4">
        <v>127.5</v>
      </c>
    </row>
    <row r="7" spans="1:13">
      <c r="A7" s="3" t="s">
        <v>519</v>
      </c>
      <c r="B7" s="4"/>
      <c r="C7" s="4"/>
      <c r="D7" s="4"/>
      <c r="E7" s="4"/>
      <c r="F7" s="4"/>
      <c r="G7" s="4"/>
      <c r="H7" s="4"/>
      <c r="I7" s="4"/>
      <c r="J7" s="4"/>
      <c r="K7" s="4"/>
      <c r="L7" s="4"/>
      <c r="M7" s="4"/>
    </row>
    <row r="8" spans="1:13">
      <c r="A8" s="2" t="s">
        <v>1304</v>
      </c>
      <c r="B8" s="4"/>
      <c r="C8" s="4"/>
      <c r="D8" s="4"/>
      <c r="E8" s="4"/>
      <c r="F8" s="4"/>
      <c r="G8" s="4"/>
      <c r="H8" s="4"/>
      <c r="I8" s="4"/>
      <c r="J8" s="4"/>
      <c r="K8" s="4">
        <v>9.6999999999999993</v>
      </c>
      <c r="L8" s="4">
        <v>-14.7</v>
      </c>
      <c r="M8" s="4">
        <v>17.100000000000001</v>
      </c>
    </row>
    <row r="9" spans="1:13">
      <c r="A9" s="2" t="s">
        <v>1305</v>
      </c>
      <c r="B9" s="4"/>
      <c r="C9" s="4"/>
      <c r="D9" s="4"/>
      <c r="E9" s="4"/>
      <c r="F9" s="4"/>
      <c r="G9" s="4"/>
      <c r="H9" s="4"/>
      <c r="I9" s="4"/>
      <c r="J9" s="4"/>
      <c r="K9" s="4">
        <v>23.8</v>
      </c>
      <c r="L9" s="4">
        <v>24.7</v>
      </c>
      <c r="M9" s="4">
        <v>25.3</v>
      </c>
    </row>
    <row r="10" spans="1:13">
      <c r="A10" s="2" t="s">
        <v>1306</v>
      </c>
      <c r="B10" s="4"/>
      <c r="C10" s="4"/>
      <c r="D10" s="4"/>
      <c r="E10" s="4"/>
      <c r="F10" s="4"/>
      <c r="G10" s="4"/>
      <c r="H10" s="4"/>
      <c r="I10" s="4"/>
      <c r="J10" s="4"/>
      <c r="K10" s="4">
        <v>33.5</v>
      </c>
      <c r="L10" s="4">
        <v>10</v>
      </c>
      <c r="M10" s="4">
        <v>42.4</v>
      </c>
    </row>
    <row r="11" spans="1:13">
      <c r="A11" s="3" t="s">
        <v>521</v>
      </c>
      <c r="B11" s="4"/>
      <c r="C11" s="4"/>
      <c r="D11" s="4"/>
      <c r="E11" s="4"/>
      <c r="F11" s="4"/>
      <c r="G11" s="4"/>
      <c r="H11" s="4"/>
      <c r="I11" s="4"/>
      <c r="J11" s="4"/>
      <c r="K11" s="4"/>
      <c r="L11" s="4"/>
      <c r="M11" s="4"/>
    </row>
    <row r="12" spans="1:13">
      <c r="A12" s="2" t="s">
        <v>1307</v>
      </c>
      <c r="B12" s="4"/>
      <c r="C12" s="4"/>
      <c r="D12" s="4"/>
      <c r="E12" s="4"/>
      <c r="F12" s="4"/>
      <c r="G12" s="4"/>
      <c r="H12" s="4"/>
      <c r="I12" s="4"/>
      <c r="J12" s="4"/>
      <c r="K12" s="4">
        <v>115.3</v>
      </c>
      <c r="L12" s="4">
        <v>79.599999999999994</v>
      </c>
      <c r="M12" s="4">
        <v>83.2</v>
      </c>
    </row>
    <row r="13" spans="1:13">
      <c r="A13" s="2" t="s">
        <v>1308</v>
      </c>
      <c r="B13" s="4"/>
      <c r="C13" s="4"/>
      <c r="D13" s="4"/>
      <c r="E13" s="4"/>
      <c r="F13" s="4"/>
      <c r="G13" s="4"/>
      <c r="H13" s="4"/>
      <c r="I13" s="4"/>
      <c r="J13" s="4"/>
      <c r="K13" s="4">
        <v>-71</v>
      </c>
      <c r="L13" s="4">
        <v>19.5</v>
      </c>
      <c r="M13" s="4">
        <v>-39.799999999999997</v>
      </c>
    </row>
    <row r="14" spans="1:13">
      <c r="A14" s="2" t="s">
        <v>1309</v>
      </c>
      <c r="B14" s="4"/>
      <c r="C14" s="4"/>
      <c r="D14" s="4"/>
      <c r="E14" s="4"/>
      <c r="F14" s="4"/>
      <c r="G14" s="4"/>
      <c r="H14" s="4"/>
      <c r="I14" s="4"/>
      <c r="J14" s="4"/>
      <c r="K14" s="4">
        <v>44.3</v>
      </c>
      <c r="L14" s="4">
        <v>99.1</v>
      </c>
      <c r="M14" s="4">
        <v>43.4</v>
      </c>
    </row>
    <row r="15" spans="1:13" ht="17.25">
      <c r="A15" s="2" t="s">
        <v>1310</v>
      </c>
      <c r="B15" s="9">
        <v>87.9</v>
      </c>
      <c r="C15" s="11" t="s">
        <v>106</v>
      </c>
      <c r="D15" s="7">
        <v>65</v>
      </c>
      <c r="E15" s="9">
        <v>65.3</v>
      </c>
      <c r="F15" s="9">
        <v>-1.7</v>
      </c>
      <c r="G15" s="9">
        <v>103.2</v>
      </c>
      <c r="H15" s="9">
        <v>28.4</v>
      </c>
      <c r="I15" s="7">
        <v>62</v>
      </c>
      <c r="J15" s="9">
        <v>-12.4</v>
      </c>
      <c r="K15" s="9">
        <v>216.5</v>
      </c>
      <c r="L15" s="9">
        <v>181.2</v>
      </c>
      <c r="M15" s="9">
        <v>213.3</v>
      </c>
    </row>
    <row r="16" spans="1:13">
      <c r="A16" s="12"/>
      <c r="B16" s="12"/>
      <c r="C16" s="12"/>
      <c r="D16" s="12"/>
      <c r="E16" s="12"/>
      <c r="F16" s="12"/>
      <c r="G16" s="12"/>
      <c r="H16" s="12"/>
      <c r="I16" s="12"/>
      <c r="J16" s="12"/>
      <c r="K16" s="12"/>
      <c r="L16" s="12"/>
      <c r="M16" s="12"/>
    </row>
    <row r="17" spans="1:13" ht="15" customHeight="1">
      <c r="A17" s="2" t="s">
        <v>106</v>
      </c>
      <c r="B17" s="13" t="s">
        <v>1046</v>
      </c>
      <c r="C17" s="13"/>
      <c r="D17" s="13"/>
      <c r="E17" s="13"/>
      <c r="F17" s="13"/>
      <c r="G17" s="13"/>
      <c r="H17" s="13"/>
      <c r="I17" s="13"/>
      <c r="J17" s="13"/>
      <c r="K17" s="13"/>
      <c r="L17" s="13"/>
      <c r="M17" s="13"/>
    </row>
  </sheetData>
  <mergeCells count="5">
    <mergeCell ref="B1:J1"/>
    <mergeCell ref="K1:M1"/>
    <mergeCell ref="B2:C2"/>
    <mergeCell ref="A16:M16"/>
    <mergeCell ref="B17:M17"/>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2" width="9.140625" customWidth="1"/>
    <col min="3" max="3" width="4.5703125" customWidth="1"/>
    <col min="4" max="4" width="14" customWidth="1"/>
    <col min="5" max="5" width="13.7109375" customWidth="1"/>
    <col min="6" max="6" width="14.42578125" customWidth="1"/>
    <col min="7" max="8" width="14" customWidth="1"/>
    <col min="9" max="9" width="13.7109375" customWidth="1"/>
    <col min="10" max="10" width="14.42578125" customWidth="1"/>
    <col min="11" max="11" width="10.42578125" customWidth="1"/>
    <col min="12" max="12" width="3.140625" customWidth="1"/>
    <col min="13" max="13" width="10.42578125" customWidth="1"/>
    <col min="14" max="14" width="3.140625" customWidth="1"/>
    <col min="15" max="15" width="10.42578125" customWidth="1"/>
    <col min="16" max="16" width="3.140625" customWidth="1"/>
  </cols>
  <sheetData>
    <row r="1" spans="1:16" ht="15" customHeight="1">
      <c r="A1" s="1" t="s">
        <v>1311</v>
      </c>
      <c r="B1" s="8" t="s">
        <v>1249</v>
      </c>
      <c r="C1" s="8"/>
      <c r="D1" s="8"/>
      <c r="E1" s="8"/>
      <c r="F1" s="8"/>
      <c r="G1" s="8"/>
      <c r="H1" s="8"/>
      <c r="I1" s="8"/>
      <c r="J1" s="8"/>
      <c r="K1" s="8" t="s">
        <v>1</v>
      </c>
      <c r="L1" s="8"/>
      <c r="M1" s="8"/>
      <c r="N1" s="8"/>
      <c r="O1" s="8"/>
      <c r="P1" s="8"/>
    </row>
    <row r="2" spans="1:16" ht="15" customHeight="1">
      <c r="A2" s="1" t="s">
        <v>60</v>
      </c>
      <c r="B2" s="8" t="s">
        <v>2</v>
      </c>
      <c r="C2" s="8"/>
      <c r="D2" s="1" t="s">
        <v>1250</v>
      </c>
      <c r="E2" s="1" t="s">
        <v>4</v>
      </c>
      <c r="F2" s="1" t="s">
        <v>1251</v>
      </c>
      <c r="G2" s="1" t="s">
        <v>30</v>
      </c>
      <c r="H2" s="1" t="s">
        <v>1252</v>
      </c>
      <c r="I2" s="1" t="s">
        <v>1253</v>
      </c>
      <c r="J2" s="1" t="s">
        <v>1193</v>
      </c>
      <c r="K2" s="8" t="s">
        <v>2</v>
      </c>
      <c r="L2" s="8"/>
      <c r="M2" s="8" t="s">
        <v>30</v>
      </c>
      <c r="N2" s="8"/>
      <c r="O2" s="8" t="s">
        <v>31</v>
      </c>
      <c r="P2" s="8"/>
    </row>
    <row r="3" spans="1:16">
      <c r="A3" s="3" t="s">
        <v>1312</v>
      </c>
      <c r="B3" s="4"/>
      <c r="C3" s="4"/>
      <c r="D3" s="4"/>
      <c r="E3" s="4"/>
      <c r="F3" s="4"/>
      <c r="G3" s="4"/>
      <c r="H3" s="4"/>
      <c r="I3" s="4"/>
      <c r="J3" s="4"/>
      <c r="K3" s="4"/>
      <c r="L3" s="4"/>
      <c r="M3" s="4"/>
      <c r="N3" s="4"/>
      <c r="O3" s="4"/>
      <c r="P3" s="4"/>
    </row>
    <row r="4" spans="1:16">
      <c r="A4" s="2" t="s">
        <v>525</v>
      </c>
      <c r="B4" s="4"/>
      <c r="C4" s="4"/>
      <c r="D4" s="4"/>
      <c r="E4" s="4"/>
      <c r="F4" s="4"/>
      <c r="G4" s="4"/>
      <c r="H4" s="4"/>
      <c r="I4" s="4"/>
      <c r="J4" s="4"/>
      <c r="K4" s="181">
        <v>0.35</v>
      </c>
      <c r="L4" s="4"/>
      <c r="M4" s="181">
        <v>0.35</v>
      </c>
      <c r="N4" s="4"/>
      <c r="O4" s="181">
        <v>0.35</v>
      </c>
      <c r="P4" s="4"/>
    </row>
    <row r="5" spans="1:16" ht="30">
      <c r="A5" s="2" t="s">
        <v>526</v>
      </c>
      <c r="B5" s="4"/>
      <c r="C5" s="4"/>
      <c r="D5" s="4"/>
      <c r="E5" s="4"/>
      <c r="F5" s="4"/>
      <c r="G5" s="4"/>
      <c r="H5" s="4"/>
      <c r="I5" s="4"/>
      <c r="J5" s="4"/>
      <c r="K5" s="9">
        <v>252.3</v>
      </c>
      <c r="L5" s="4"/>
      <c r="M5" s="9">
        <v>163.80000000000001</v>
      </c>
      <c r="N5" s="4"/>
      <c r="O5" s="9">
        <v>236.2</v>
      </c>
      <c r="P5" s="4"/>
    </row>
    <row r="6" spans="1:16" ht="30">
      <c r="A6" s="2" t="s">
        <v>1313</v>
      </c>
      <c r="B6" s="4"/>
      <c r="C6" s="4"/>
      <c r="D6" s="4"/>
      <c r="E6" s="4"/>
      <c r="F6" s="4"/>
      <c r="G6" s="4"/>
      <c r="H6" s="4"/>
      <c r="I6" s="4"/>
      <c r="J6" s="4"/>
      <c r="K6" s="4">
        <v>21.4</v>
      </c>
      <c r="L6" s="4"/>
      <c r="M6" s="4">
        <v>6.5</v>
      </c>
      <c r="N6" s="4"/>
      <c r="O6" s="4">
        <v>27.3</v>
      </c>
      <c r="P6" s="4"/>
    </row>
    <row r="7" spans="1:16" ht="30">
      <c r="A7" s="2" t="s">
        <v>527</v>
      </c>
      <c r="B7" s="4"/>
      <c r="C7" s="4"/>
      <c r="D7" s="4"/>
      <c r="E7" s="4"/>
      <c r="F7" s="4"/>
      <c r="G7" s="4"/>
      <c r="H7" s="4"/>
      <c r="I7" s="4"/>
      <c r="J7" s="4"/>
      <c r="K7" s="4">
        <v>1.7</v>
      </c>
      <c r="L7" s="4"/>
      <c r="M7" s="4">
        <v>30.5</v>
      </c>
      <c r="N7" s="4"/>
      <c r="O7" s="4">
        <v>8.4</v>
      </c>
      <c r="P7" s="4"/>
    </row>
    <row r="8" spans="1:16" ht="45">
      <c r="A8" s="2" t="s">
        <v>1314</v>
      </c>
      <c r="B8" s="4"/>
      <c r="C8" s="4"/>
      <c r="D8" s="4"/>
      <c r="E8" s="4"/>
      <c r="F8" s="4"/>
      <c r="G8" s="4"/>
      <c r="H8" s="4"/>
      <c r="I8" s="4"/>
      <c r="J8" s="4"/>
      <c r="K8" s="4">
        <v>-66</v>
      </c>
      <c r="L8" s="11" t="s">
        <v>106</v>
      </c>
      <c r="M8" s="4">
        <v>3.2</v>
      </c>
      <c r="N8" s="11" t="s">
        <v>106</v>
      </c>
      <c r="O8" s="4">
        <v>-57.3</v>
      </c>
      <c r="P8" s="11" t="s">
        <v>106</v>
      </c>
    </row>
    <row r="9" spans="1:16">
      <c r="A9" s="2" t="s">
        <v>531</v>
      </c>
      <c r="B9" s="4"/>
      <c r="C9" s="4"/>
      <c r="D9" s="4"/>
      <c r="E9" s="4"/>
      <c r="F9" s="4"/>
      <c r="G9" s="4"/>
      <c r="H9" s="4"/>
      <c r="I9" s="4"/>
      <c r="J9" s="4"/>
      <c r="K9" s="4">
        <v>0</v>
      </c>
      <c r="L9" s="4"/>
      <c r="M9" s="4">
        <v>-22.2</v>
      </c>
      <c r="N9" s="4"/>
      <c r="O9" s="4">
        <v>0</v>
      </c>
      <c r="P9" s="4"/>
    </row>
    <row r="10" spans="1:16" ht="30">
      <c r="A10" s="2" t="s">
        <v>533</v>
      </c>
      <c r="B10" s="4"/>
      <c r="C10" s="4"/>
      <c r="D10" s="4"/>
      <c r="E10" s="4"/>
      <c r="F10" s="4"/>
      <c r="G10" s="4"/>
      <c r="H10" s="4"/>
      <c r="I10" s="4"/>
      <c r="J10" s="4"/>
      <c r="K10" s="4">
        <v>5.2</v>
      </c>
      <c r="L10" s="4"/>
      <c r="M10" s="4">
        <v>0</v>
      </c>
      <c r="N10" s="4"/>
      <c r="O10" s="4">
        <v>24.1</v>
      </c>
      <c r="P10" s="4"/>
    </row>
    <row r="11" spans="1:16">
      <c r="A11" s="2" t="s">
        <v>81</v>
      </c>
      <c r="B11" s="4"/>
      <c r="C11" s="4"/>
      <c r="D11" s="4"/>
      <c r="E11" s="4"/>
      <c r="F11" s="4"/>
      <c r="G11" s="4"/>
      <c r="H11" s="4"/>
      <c r="I11" s="4"/>
      <c r="J11" s="4"/>
      <c r="K11" s="4">
        <v>1.9</v>
      </c>
      <c r="L11" s="4"/>
      <c r="M11" s="4">
        <v>-0.6</v>
      </c>
      <c r="N11" s="4"/>
      <c r="O11" s="4">
        <v>-25.4</v>
      </c>
      <c r="P11" s="4"/>
    </row>
    <row r="12" spans="1:16" ht="17.25">
      <c r="A12" s="2" t="s">
        <v>1310</v>
      </c>
      <c r="B12" s="4">
        <v>87.9</v>
      </c>
      <c r="C12" s="11" t="s">
        <v>1167</v>
      </c>
      <c r="D12" s="4">
        <v>65</v>
      </c>
      <c r="E12" s="4">
        <v>65.3</v>
      </c>
      <c r="F12" s="4">
        <v>-1.7</v>
      </c>
      <c r="G12" s="4">
        <v>103.2</v>
      </c>
      <c r="H12" s="4">
        <v>28.4</v>
      </c>
      <c r="I12" s="4">
        <v>62</v>
      </c>
      <c r="J12" s="4">
        <v>-12.4</v>
      </c>
      <c r="K12" s="4">
        <v>216.5</v>
      </c>
      <c r="L12" s="4"/>
      <c r="M12" s="4">
        <v>181.2</v>
      </c>
      <c r="N12" s="4"/>
      <c r="O12" s="4">
        <v>213.3</v>
      </c>
      <c r="P12" s="4"/>
    </row>
    <row r="13" spans="1:16">
      <c r="A13" s="2" t="s">
        <v>536</v>
      </c>
      <c r="B13" s="4"/>
      <c r="C13" s="4"/>
      <c r="D13" s="4"/>
      <c r="E13" s="4"/>
      <c r="F13" s="4"/>
      <c r="G13" s="4"/>
      <c r="H13" s="4"/>
      <c r="I13" s="4"/>
      <c r="J13" s="4"/>
      <c r="K13" s="181">
        <v>0.3</v>
      </c>
      <c r="L13" s="4"/>
      <c r="M13" s="181">
        <v>0.38700000000000001</v>
      </c>
      <c r="N13" s="4"/>
      <c r="O13" s="181">
        <v>0.316</v>
      </c>
      <c r="P13" s="4"/>
    </row>
    <row r="14" spans="1:16" ht="30">
      <c r="A14" s="2" t="s">
        <v>1315</v>
      </c>
      <c r="B14" s="4"/>
      <c r="C14" s="4"/>
      <c r="D14" s="4"/>
      <c r="E14" s="4"/>
      <c r="F14" s="4"/>
      <c r="G14" s="4"/>
      <c r="H14" s="4"/>
      <c r="I14" s="4"/>
      <c r="J14" s="4"/>
      <c r="K14" s="181">
        <v>1</v>
      </c>
      <c r="L14" s="4"/>
      <c r="M14" s="181">
        <v>1</v>
      </c>
      <c r="N14" s="4"/>
      <c r="O14" s="181">
        <v>1</v>
      </c>
      <c r="P14" s="4"/>
    </row>
    <row r="15" spans="1:16">
      <c r="A15" s="2" t="s">
        <v>964</v>
      </c>
      <c r="B15" s="4"/>
      <c r="C15" s="4"/>
      <c r="D15" s="4"/>
      <c r="E15" s="4"/>
      <c r="F15" s="4"/>
      <c r="G15" s="4"/>
      <c r="H15" s="4"/>
      <c r="I15" s="4"/>
      <c r="J15" s="4"/>
      <c r="K15" s="4"/>
      <c r="L15" s="4"/>
      <c r="M15" s="4"/>
      <c r="N15" s="4"/>
      <c r="O15" s="4"/>
      <c r="P15" s="4"/>
    </row>
    <row r="16" spans="1:16">
      <c r="A16" s="3" t="s">
        <v>1312</v>
      </c>
      <c r="B16" s="4"/>
      <c r="C16" s="4"/>
      <c r="D16" s="4"/>
      <c r="E16" s="4"/>
      <c r="F16" s="4"/>
      <c r="G16" s="4"/>
      <c r="H16" s="4"/>
      <c r="I16" s="4"/>
      <c r="J16" s="4"/>
      <c r="K16" s="4"/>
      <c r="L16" s="4"/>
      <c r="M16" s="4"/>
      <c r="N16" s="4"/>
      <c r="O16" s="4"/>
      <c r="P16" s="4"/>
    </row>
    <row r="17" spans="1:16">
      <c r="A17" s="2" t="s">
        <v>1316</v>
      </c>
      <c r="B17" s="4"/>
      <c r="C17" s="4"/>
      <c r="D17" s="4"/>
      <c r="E17" s="4"/>
      <c r="F17" s="4"/>
      <c r="G17" s="4"/>
      <c r="H17" s="4"/>
      <c r="I17" s="4"/>
      <c r="J17" s="4"/>
      <c r="K17" s="4"/>
      <c r="L17" s="4"/>
      <c r="M17" s="4"/>
      <c r="N17" s="4"/>
      <c r="O17" s="4">
        <v>26.2</v>
      </c>
      <c r="P17" s="4"/>
    </row>
    <row r="18" spans="1:16">
      <c r="A18" s="2" t="s">
        <v>963</v>
      </c>
      <c r="B18" s="4"/>
      <c r="C18" s="4"/>
      <c r="D18" s="4"/>
      <c r="E18" s="4"/>
      <c r="F18" s="4"/>
      <c r="G18" s="4"/>
      <c r="H18" s="4"/>
      <c r="I18" s="4"/>
      <c r="J18" s="4"/>
      <c r="K18" s="4"/>
      <c r="L18" s="4"/>
      <c r="M18" s="4"/>
      <c r="N18" s="4"/>
      <c r="O18" s="4"/>
      <c r="P18" s="4"/>
    </row>
    <row r="19" spans="1:16">
      <c r="A19" s="3" t="s">
        <v>1312</v>
      </c>
      <c r="B19" s="4"/>
      <c r="C19" s="4"/>
      <c r="D19" s="4"/>
      <c r="E19" s="4"/>
      <c r="F19" s="4"/>
      <c r="G19" s="4"/>
      <c r="H19" s="4"/>
      <c r="I19" s="4"/>
      <c r="J19" s="4"/>
      <c r="K19" s="4"/>
      <c r="L19" s="4"/>
      <c r="M19" s="4"/>
      <c r="N19" s="4"/>
      <c r="O19" s="4"/>
      <c r="P19" s="4"/>
    </row>
    <row r="20" spans="1:16">
      <c r="A20" s="2" t="s">
        <v>1316</v>
      </c>
      <c r="B20" s="4"/>
      <c r="C20" s="4"/>
      <c r="D20" s="4"/>
      <c r="E20" s="4"/>
      <c r="F20" s="4"/>
      <c r="G20" s="4"/>
      <c r="H20" s="4"/>
      <c r="I20" s="4"/>
      <c r="J20" s="4"/>
      <c r="K20" s="4">
        <v>124.8</v>
      </c>
      <c r="L20" s="4"/>
      <c r="M20" s="4"/>
      <c r="N20" s="4"/>
      <c r="O20" s="4">
        <v>21.8</v>
      </c>
      <c r="P20" s="4"/>
    </row>
    <row r="21" spans="1:16">
      <c r="A21" s="2" t="s">
        <v>1317</v>
      </c>
      <c r="B21" s="4"/>
      <c r="C21" s="4"/>
      <c r="D21" s="4"/>
      <c r="E21" s="4"/>
      <c r="F21" s="4"/>
      <c r="G21" s="4"/>
      <c r="H21" s="4"/>
      <c r="I21" s="4"/>
      <c r="J21" s="4"/>
      <c r="K21" s="4">
        <v>57.2</v>
      </c>
      <c r="L21" s="4"/>
      <c r="M21" s="4"/>
      <c r="N21" s="4"/>
      <c r="O21" s="4"/>
      <c r="P21" s="4"/>
    </row>
    <row r="22" spans="1:16" ht="30">
      <c r="A22" s="2" t="s">
        <v>1318</v>
      </c>
      <c r="B22" s="4"/>
      <c r="C22" s="4"/>
      <c r="D22" s="4"/>
      <c r="E22" s="4"/>
      <c r="F22" s="4"/>
      <c r="G22" s="4"/>
      <c r="H22" s="4"/>
      <c r="I22" s="4"/>
      <c r="J22" s="4"/>
      <c r="K22" s="4"/>
      <c r="L22" s="4"/>
      <c r="M22" s="4"/>
      <c r="N22" s="4"/>
      <c r="O22" s="4"/>
      <c r="P22" s="4"/>
    </row>
    <row r="23" spans="1:16">
      <c r="A23" s="3" t="s">
        <v>1312</v>
      </c>
      <c r="B23" s="4"/>
      <c r="C23" s="4"/>
      <c r="D23" s="4"/>
      <c r="E23" s="4"/>
      <c r="F23" s="4"/>
      <c r="G23" s="4"/>
      <c r="H23" s="4"/>
      <c r="I23" s="4"/>
      <c r="J23" s="4"/>
      <c r="K23" s="4"/>
      <c r="L23" s="4"/>
      <c r="M23" s="4"/>
      <c r="N23" s="4"/>
      <c r="O23" s="4"/>
      <c r="P23" s="4"/>
    </row>
    <row r="24" spans="1:16" ht="30">
      <c r="A24" s="2" t="s">
        <v>1319</v>
      </c>
      <c r="B24" s="4"/>
      <c r="C24" s="4"/>
      <c r="D24" s="4"/>
      <c r="E24" s="4"/>
      <c r="F24" s="4"/>
      <c r="G24" s="4"/>
      <c r="H24" s="4"/>
      <c r="I24" s="4"/>
      <c r="J24" s="4"/>
      <c r="K24" s="4"/>
      <c r="L24" s="4"/>
      <c r="M24" s="4"/>
      <c r="N24" s="4"/>
      <c r="O24" s="9">
        <v>19.5</v>
      </c>
      <c r="P24" s="4"/>
    </row>
    <row r="25" spans="1:16">
      <c r="A25" s="12"/>
      <c r="B25" s="12"/>
      <c r="C25" s="12"/>
      <c r="D25" s="12"/>
      <c r="E25" s="12"/>
      <c r="F25" s="12"/>
      <c r="G25" s="12"/>
      <c r="H25" s="12"/>
      <c r="I25" s="12"/>
      <c r="J25" s="12"/>
      <c r="K25" s="12"/>
      <c r="L25" s="12"/>
      <c r="M25" s="12"/>
      <c r="N25" s="12"/>
      <c r="O25" s="12"/>
      <c r="P25" s="12"/>
    </row>
    <row r="26" spans="1:16" ht="15" customHeight="1">
      <c r="A26" s="2" t="s">
        <v>106</v>
      </c>
      <c r="B26" s="13" t="s">
        <v>537</v>
      </c>
      <c r="C26" s="13"/>
      <c r="D26" s="13"/>
      <c r="E26" s="13"/>
      <c r="F26" s="13"/>
      <c r="G26" s="13"/>
      <c r="H26" s="13"/>
      <c r="I26" s="13"/>
      <c r="J26" s="13"/>
      <c r="K26" s="13"/>
      <c r="L26" s="13"/>
      <c r="M26" s="13"/>
      <c r="N26" s="13"/>
      <c r="O26" s="13"/>
      <c r="P26" s="13"/>
    </row>
    <row r="27" spans="1:16" ht="15" customHeight="1">
      <c r="A27" s="2" t="s">
        <v>1167</v>
      </c>
      <c r="B27" s="13" t="s">
        <v>1046</v>
      </c>
      <c r="C27" s="13"/>
      <c r="D27" s="13"/>
      <c r="E27" s="13"/>
      <c r="F27" s="13"/>
      <c r="G27" s="13"/>
      <c r="H27" s="13"/>
      <c r="I27" s="13"/>
      <c r="J27" s="13"/>
      <c r="K27" s="13"/>
      <c r="L27" s="13"/>
      <c r="M27" s="13"/>
      <c r="N27" s="13"/>
      <c r="O27" s="13"/>
      <c r="P27" s="13"/>
    </row>
  </sheetData>
  <mergeCells count="9">
    <mergeCell ref="A25:P25"/>
    <mergeCell ref="B26:P26"/>
    <mergeCell ref="B27:P27"/>
    <mergeCell ref="B1:J1"/>
    <mergeCell ref="K1:P1"/>
    <mergeCell ref="B2:C2"/>
    <mergeCell ref="K2:L2"/>
    <mergeCell ref="M2:N2"/>
    <mergeCell ref="O2:P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5" width="12.28515625" bestFit="1" customWidth="1"/>
  </cols>
  <sheetData>
    <row r="1" spans="1:5" ht="30">
      <c r="A1" s="1" t="s">
        <v>1320</v>
      </c>
      <c r="B1" s="8" t="s">
        <v>2</v>
      </c>
      <c r="C1" s="8" t="s">
        <v>30</v>
      </c>
      <c r="D1" s="8" t="s">
        <v>31</v>
      </c>
      <c r="E1" s="8" t="s">
        <v>1140</v>
      </c>
    </row>
    <row r="2" spans="1:5">
      <c r="A2" s="1" t="s">
        <v>60</v>
      </c>
      <c r="B2" s="8"/>
      <c r="C2" s="8"/>
      <c r="D2" s="8"/>
      <c r="E2" s="8"/>
    </row>
    <row r="3" spans="1:5">
      <c r="A3" s="3" t="s">
        <v>1321</v>
      </c>
      <c r="B3" s="4"/>
      <c r="C3" s="4"/>
      <c r="D3" s="4"/>
      <c r="E3" s="4"/>
    </row>
    <row r="4" spans="1:5" ht="30">
      <c r="A4" s="2" t="s">
        <v>542</v>
      </c>
      <c r="B4" s="9">
        <v>27.4</v>
      </c>
      <c r="C4" s="9">
        <v>32.5</v>
      </c>
      <c r="D4" s="4"/>
      <c r="E4" s="4"/>
    </row>
    <row r="5" spans="1:5">
      <c r="A5" s="2" t="s">
        <v>109</v>
      </c>
      <c r="B5" s="4">
        <v>191.2</v>
      </c>
      <c r="C5" s="4">
        <v>187.2</v>
      </c>
      <c r="D5" s="4"/>
      <c r="E5" s="4"/>
    </row>
    <row r="6" spans="1:5">
      <c r="A6" s="2" t="s">
        <v>543</v>
      </c>
      <c r="B6" s="4">
        <v>41.4</v>
      </c>
      <c r="C6" s="4">
        <v>31.1</v>
      </c>
      <c r="D6" s="4"/>
      <c r="E6" s="4"/>
    </row>
    <row r="7" spans="1:5">
      <c r="A7" s="2" t="s">
        <v>544</v>
      </c>
      <c r="B7" s="4">
        <v>-38.5</v>
      </c>
      <c r="C7" s="4">
        <v>-4.0999999999999996</v>
      </c>
      <c r="D7" s="4"/>
      <c r="E7" s="4"/>
    </row>
    <row r="8" spans="1:5">
      <c r="A8" s="2" t="s">
        <v>547</v>
      </c>
      <c r="B8" s="4">
        <v>45.8</v>
      </c>
      <c r="C8" s="4">
        <v>50.7</v>
      </c>
      <c r="D8" s="4"/>
      <c r="E8" s="4"/>
    </row>
    <row r="9" spans="1:5">
      <c r="A9" s="2" t="s">
        <v>413</v>
      </c>
      <c r="B9" s="4">
        <v>60.9</v>
      </c>
      <c r="C9" s="4">
        <v>60.7</v>
      </c>
      <c r="D9" s="4"/>
      <c r="E9" s="4"/>
    </row>
    <row r="10" spans="1:5">
      <c r="A10" s="2" t="s">
        <v>548</v>
      </c>
      <c r="B10" s="4">
        <v>34.799999999999997</v>
      </c>
      <c r="C10" s="4">
        <v>39.6</v>
      </c>
      <c r="D10" s="4"/>
      <c r="E10" s="4"/>
    </row>
    <row r="11" spans="1:5">
      <c r="A11" s="2" t="s">
        <v>129</v>
      </c>
      <c r="B11" s="4">
        <v>10.8</v>
      </c>
      <c r="C11" s="4">
        <v>10.8</v>
      </c>
      <c r="D11" s="4"/>
      <c r="E11" s="4"/>
    </row>
    <row r="12" spans="1:5">
      <c r="A12" s="2" t="s">
        <v>549</v>
      </c>
      <c r="B12" s="4">
        <v>-412.3</v>
      </c>
      <c r="C12" s="4">
        <v>-402.2</v>
      </c>
      <c r="D12" s="4"/>
      <c r="E12" s="4"/>
    </row>
    <row r="13" spans="1:5">
      <c r="A13" s="2" t="s">
        <v>552</v>
      </c>
      <c r="B13" s="4">
        <v>-2.6</v>
      </c>
      <c r="C13" s="4">
        <v>48.6</v>
      </c>
      <c r="D13" s="4"/>
      <c r="E13" s="4"/>
    </row>
    <row r="14" spans="1:5">
      <c r="A14" s="2" t="s">
        <v>554</v>
      </c>
      <c r="B14" s="4">
        <v>404.4</v>
      </c>
      <c r="C14" s="4">
        <v>443.6</v>
      </c>
      <c r="D14" s="4"/>
      <c r="E14" s="4"/>
    </row>
    <row r="15" spans="1:5" ht="30">
      <c r="A15" s="2" t="s">
        <v>555</v>
      </c>
      <c r="B15" s="4">
        <v>-0.3</v>
      </c>
      <c r="C15" s="4">
        <v>2.6</v>
      </c>
      <c r="D15" s="4"/>
      <c r="E15" s="4"/>
    </row>
    <row r="16" spans="1:5">
      <c r="A16" s="2" t="s">
        <v>81</v>
      </c>
      <c r="B16" s="4">
        <v>59.2</v>
      </c>
      <c r="C16" s="4">
        <v>60.5</v>
      </c>
      <c r="D16" s="4"/>
      <c r="E16" s="4"/>
    </row>
    <row r="17" spans="1:5">
      <c r="A17" s="2" t="s">
        <v>1322</v>
      </c>
      <c r="B17" s="4">
        <v>422.2</v>
      </c>
      <c r="C17" s="4">
        <v>561.6</v>
      </c>
      <c r="D17" s="4"/>
      <c r="E17" s="4"/>
    </row>
    <row r="18" spans="1:5">
      <c r="A18" s="2" t="s">
        <v>558</v>
      </c>
      <c r="B18" s="4">
        <v>-332.2</v>
      </c>
      <c r="C18" s="4">
        <v>-467.3</v>
      </c>
      <c r="D18" s="4">
        <v>-392.9</v>
      </c>
      <c r="E18" s="4">
        <v>-489.9</v>
      </c>
    </row>
    <row r="19" spans="1:5">
      <c r="A19" s="2" t="s">
        <v>1323</v>
      </c>
      <c r="B19" s="7">
        <v>90</v>
      </c>
      <c r="C19" s="9">
        <v>94.3</v>
      </c>
      <c r="D19" s="4"/>
      <c r="E19"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5" width="12.28515625" bestFit="1" customWidth="1"/>
  </cols>
  <sheetData>
    <row r="1" spans="1:5" ht="15" customHeight="1">
      <c r="A1" s="1" t="s">
        <v>1324</v>
      </c>
      <c r="B1" s="8" t="s">
        <v>1</v>
      </c>
      <c r="C1" s="8"/>
      <c r="D1" s="8"/>
      <c r="E1" s="1"/>
    </row>
    <row r="2" spans="1:5">
      <c r="A2" s="1" t="s">
        <v>60</v>
      </c>
      <c r="B2" s="1" t="s">
        <v>2</v>
      </c>
      <c r="C2" s="1" t="s">
        <v>30</v>
      </c>
      <c r="D2" s="1" t="s">
        <v>31</v>
      </c>
      <c r="E2" s="1" t="s">
        <v>1140</v>
      </c>
    </row>
    <row r="3" spans="1:5">
      <c r="A3" s="3" t="s">
        <v>1325</v>
      </c>
      <c r="B3" s="4"/>
      <c r="C3" s="4"/>
      <c r="D3" s="4"/>
      <c r="E3" s="4"/>
    </row>
    <row r="4" spans="1:5" ht="30">
      <c r="A4" s="2" t="s">
        <v>1326</v>
      </c>
      <c r="B4" s="9">
        <v>332.2</v>
      </c>
      <c r="C4" s="9">
        <v>467.3</v>
      </c>
      <c r="D4" s="9">
        <v>392.9</v>
      </c>
      <c r="E4" s="9">
        <v>489.9</v>
      </c>
    </row>
    <row r="5" spans="1:5" ht="30">
      <c r="A5" s="2" t="s">
        <v>564</v>
      </c>
      <c r="B5" s="4">
        <v>-72.8</v>
      </c>
      <c r="C5" s="4">
        <v>65.2</v>
      </c>
      <c r="D5" s="4">
        <v>-49.5</v>
      </c>
      <c r="E5" s="4"/>
    </row>
    <row r="6" spans="1:5" ht="30">
      <c r="A6" s="2" t="s">
        <v>567</v>
      </c>
      <c r="B6" s="4">
        <v>-62.3</v>
      </c>
      <c r="C6" s="4">
        <v>9.1999999999999993</v>
      </c>
      <c r="D6" s="4">
        <v>-47.5</v>
      </c>
      <c r="E6" s="4"/>
    </row>
    <row r="7" spans="1:5">
      <c r="A7" s="2" t="s">
        <v>1327</v>
      </c>
      <c r="B7" s="10">
        <v>1263.0999999999999</v>
      </c>
      <c r="C7" s="4"/>
      <c r="D7" s="4"/>
      <c r="E7" s="4"/>
    </row>
    <row r="8" spans="1:5" ht="30">
      <c r="A8" s="2" t="s">
        <v>1328</v>
      </c>
      <c r="B8" s="10">
        <v>2214.1999999999998</v>
      </c>
      <c r="C8" s="10">
        <v>1959.8</v>
      </c>
      <c r="D8" s="4"/>
      <c r="E8" s="4"/>
    </row>
    <row r="9" spans="1:5">
      <c r="A9" s="2" t="s">
        <v>1329</v>
      </c>
      <c r="B9" s="4"/>
      <c r="C9" s="4"/>
      <c r="D9" s="4"/>
      <c r="E9" s="4"/>
    </row>
    <row r="10" spans="1:5">
      <c r="A10" s="3" t="s">
        <v>1325</v>
      </c>
      <c r="B10" s="4"/>
      <c r="C10" s="4"/>
      <c r="D10" s="4"/>
      <c r="E10" s="4"/>
    </row>
    <row r="11" spans="1:5" ht="30">
      <c r="A11" s="2" t="s">
        <v>1330</v>
      </c>
      <c r="B11" s="4">
        <v>2006</v>
      </c>
      <c r="C11" s="4"/>
      <c r="D11" s="4"/>
      <c r="E11" s="4"/>
    </row>
    <row r="12" spans="1:5" ht="45">
      <c r="A12" s="2" t="s">
        <v>1331</v>
      </c>
      <c r="B12" s="10">
        <v>1053.4000000000001</v>
      </c>
      <c r="C12" s="4"/>
      <c r="D12" s="4"/>
      <c r="E12" s="4"/>
    </row>
    <row r="13" spans="1:5" ht="30">
      <c r="A13" s="2" t="s">
        <v>1332</v>
      </c>
      <c r="B13" s="4">
        <v>209.7</v>
      </c>
      <c r="C13" s="4"/>
      <c r="D13" s="4"/>
      <c r="E13" s="4"/>
    </row>
    <row r="14" spans="1:5">
      <c r="A14" s="2" t="s">
        <v>1333</v>
      </c>
      <c r="B14" s="4"/>
      <c r="C14" s="4"/>
      <c r="D14" s="4"/>
      <c r="E14" s="4"/>
    </row>
    <row r="15" spans="1:5">
      <c r="A15" s="3" t="s">
        <v>1325</v>
      </c>
      <c r="B15" s="4"/>
      <c r="C15" s="4"/>
      <c r="D15" s="4"/>
      <c r="E15" s="4"/>
    </row>
    <row r="16" spans="1:5" ht="30">
      <c r="A16" s="2" t="s">
        <v>1330</v>
      </c>
      <c r="B16" s="4">
        <v>2009</v>
      </c>
      <c r="C16" s="4"/>
      <c r="D16" s="4"/>
      <c r="E16" s="4"/>
    </row>
    <row r="17" spans="1:5" ht="45">
      <c r="A17" s="2" t="s">
        <v>1331</v>
      </c>
      <c r="B17" s="9">
        <v>60.3</v>
      </c>
      <c r="C17" s="4"/>
      <c r="D17" s="4"/>
      <c r="E17" s="4"/>
    </row>
    <row r="18" spans="1:5">
      <c r="A18" s="2" t="s">
        <v>1334</v>
      </c>
      <c r="B18" s="4"/>
      <c r="C18" s="4"/>
      <c r="D18" s="4"/>
      <c r="E18" s="4"/>
    </row>
    <row r="19" spans="1:5">
      <c r="A19" s="3" t="s">
        <v>1325</v>
      </c>
      <c r="B19" s="4"/>
      <c r="C19" s="4"/>
      <c r="D19" s="4"/>
      <c r="E19" s="4"/>
    </row>
    <row r="20" spans="1:5" ht="30">
      <c r="A20" s="2" t="s">
        <v>1335</v>
      </c>
      <c r="B20" s="5">
        <v>42005</v>
      </c>
      <c r="C20" s="4"/>
      <c r="D20" s="4"/>
      <c r="E20" s="4"/>
    </row>
    <row r="21" spans="1:5">
      <c r="A21" s="2" t="s">
        <v>1336</v>
      </c>
      <c r="B21" s="4"/>
      <c r="C21" s="4"/>
      <c r="D21" s="4"/>
      <c r="E21" s="4"/>
    </row>
    <row r="22" spans="1:5">
      <c r="A22" s="3" t="s">
        <v>1325</v>
      </c>
      <c r="B22" s="4"/>
      <c r="C22" s="4"/>
      <c r="D22" s="4"/>
      <c r="E22" s="4"/>
    </row>
    <row r="23" spans="1:5" ht="30">
      <c r="A23" s="2" t="s">
        <v>1330</v>
      </c>
      <c r="B23" s="4"/>
      <c r="C23" s="4">
        <v>2002</v>
      </c>
      <c r="D23" s="4"/>
      <c r="E23" s="4"/>
    </row>
    <row r="24" spans="1:5" ht="30">
      <c r="A24" s="2" t="s">
        <v>1335</v>
      </c>
      <c r="B24" s="5">
        <v>42005</v>
      </c>
      <c r="C24" s="4"/>
      <c r="D24" s="4"/>
      <c r="E24" s="4"/>
    </row>
    <row r="25" spans="1:5">
      <c r="A25" s="2" t="s">
        <v>1337</v>
      </c>
      <c r="B25" s="4"/>
      <c r="C25" s="4"/>
      <c r="D25" s="4"/>
      <c r="E25" s="4"/>
    </row>
    <row r="26" spans="1:5">
      <c r="A26" s="3" t="s">
        <v>1325</v>
      </c>
      <c r="B26" s="4"/>
      <c r="C26" s="4"/>
      <c r="D26" s="4"/>
      <c r="E26" s="4"/>
    </row>
    <row r="27" spans="1:5" ht="30">
      <c r="A27" s="2" t="s">
        <v>1335</v>
      </c>
      <c r="B27" s="5">
        <v>48580</v>
      </c>
      <c r="C27" s="4"/>
      <c r="D27" s="4"/>
      <c r="E27" s="4"/>
    </row>
    <row r="28" spans="1:5">
      <c r="A28" s="2" t="s">
        <v>1338</v>
      </c>
      <c r="B28" s="4"/>
      <c r="C28" s="4"/>
      <c r="D28" s="4"/>
      <c r="E28" s="4"/>
    </row>
    <row r="29" spans="1:5">
      <c r="A29" s="3" t="s">
        <v>1325</v>
      </c>
      <c r="B29" s="4"/>
      <c r="C29" s="4"/>
      <c r="D29" s="4"/>
      <c r="E29" s="4"/>
    </row>
    <row r="30" spans="1:5" ht="30">
      <c r="A30" s="2" t="s">
        <v>1330</v>
      </c>
      <c r="B30" s="4"/>
      <c r="C30" s="4">
        <v>2006</v>
      </c>
      <c r="D30" s="4"/>
      <c r="E30" s="4"/>
    </row>
    <row r="31" spans="1:5" ht="30">
      <c r="A31" s="2" t="s">
        <v>1335</v>
      </c>
      <c r="B31" s="5">
        <v>48945</v>
      </c>
      <c r="C31" s="4"/>
      <c r="D31" s="4"/>
      <c r="E31"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1339</v>
      </c>
      <c r="B1" s="8" t="s">
        <v>1</v>
      </c>
      <c r="C1" s="8"/>
      <c r="D1" s="8"/>
    </row>
    <row r="2" spans="1:4">
      <c r="A2" s="1" t="s">
        <v>60</v>
      </c>
      <c r="B2" s="1" t="s">
        <v>2</v>
      </c>
      <c r="C2" s="1" t="s">
        <v>30</v>
      </c>
      <c r="D2" s="1" t="s">
        <v>31</v>
      </c>
    </row>
    <row r="3" spans="1:4" ht="45">
      <c r="A3" s="3" t="s">
        <v>1340</v>
      </c>
      <c r="B3" s="4"/>
      <c r="C3" s="4"/>
      <c r="D3" s="4"/>
    </row>
    <row r="4" spans="1:4">
      <c r="A4" s="2" t="s">
        <v>352</v>
      </c>
      <c r="B4" s="9">
        <v>219.2</v>
      </c>
      <c r="C4" s="9">
        <v>194.6</v>
      </c>
      <c r="D4" s="7">
        <v>161</v>
      </c>
    </row>
    <row r="5" spans="1:4" ht="30">
      <c r="A5" s="2" t="s">
        <v>576</v>
      </c>
      <c r="B5" s="4">
        <v>29</v>
      </c>
      <c r="C5" s="4">
        <v>8.3000000000000007</v>
      </c>
      <c r="D5" s="4">
        <v>28.2</v>
      </c>
    </row>
    <row r="6" spans="1:4" ht="30">
      <c r="A6" s="2" t="s">
        <v>577</v>
      </c>
      <c r="B6" s="4">
        <v>-16.3</v>
      </c>
      <c r="C6" s="4">
        <v>-1.9</v>
      </c>
      <c r="D6" s="4">
        <v>-6.8</v>
      </c>
    </row>
    <row r="7" spans="1:4">
      <c r="A7" s="2" t="s">
        <v>581</v>
      </c>
      <c r="B7" s="4">
        <v>-1.1000000000000001</v>
      </c>
      <c r="C7" s="4">
        <v>-34.9</v>
      </c>
      <c r="D7" s="4">
        <v>-0.7</v>
      </c>
    </row>
    <row r="8" spans="1:4">
      <c r="A8" s="2" t="s">
        <v>585</v>
      </c>
      <c r="B8" s="4">
        <v>-4.0999999999999996</v>
      </c>
      <c r="C8" s="4">
        <v>-10.6</v>
      </c>
      <c r="D8" s="4">
        <v>-1.1000000000000001</v>
      </c>
    </row>
    <row r="9" spans="1:4" ht="30">
      <c r="A9" s="2" t="s">
        <v>587</v>
      </c>
      <c r="B9" s="4">
        <v>11.3</v>
      </c>
      <c r="C9" s="4">
        <v>63.7</v>
      </c>
      <c r="D9" s="4">
        <v>14</v>
      </c>
    </row>
    <row r="10" spans="1:4">
      <c r="A10" s="2" t="s">
        <v>364</v>
      </c>
      <c r="B10" s="4">
        <v>238</v>
      </c>
      <c r="C10" s="4">
        <v>219.2</v>
      </c>
      <c r="D10" s="4">
        <v>194.6</v>
      </c>
    </row>
    <row r="11" spans="1:4">
      <c r="A11" s="3" t="s">
        <v>1341</v>
      </c>
      <c r="B11" s="4"/>
      <c r="C11" s="4"/>
      <c r="D11" s="4"/>
    </row>
    <row r="12" spans="1:4" ht="30">
      <c r="A12" s="2" t="s">
        <v>1342</v>
      </c>
      <c r="B12" s="4">
        <v>213.5</v>
      </c>
      <c r="C12" s="4"/>
      <c r="D12" s="4"/>
    </row>
    <row r="13" spans="1:4" ht="30">
      <c r="A13" s="2" t="s">
        <v>1343</v>
      </c>
      <c r="B13" s="4">
        <v>15.3</v>
      </c>
      <c r="C13" s="4">
        <v>11.9</v>
      </c>
      <c r="D13" s="4"/>
    </row>
    <row r="14" spans="1:4" ht="30">
      <c r="A14" s="2" t="s">
        <v>1344</v>
      </c>
      <c r="B14" s="4">
        <v>-5.4</v>
      </c>
      <c r="C14" s="4">
        <v>-2.8</v>
      </c>
      <c r="D14" s="4"/>
    </row>
    <row r="15" spans="1:4" ht="30">
      <c r="A15" s="2" t="s">
        <v>1345</v>
      </c>
      <c r="B15" s="4">
        <v>25</v>
      </c>
      <c r="C15" s="4"/>
      <c r="D15" s="4"/>
    </row>
    <row r="16" spans="1:4" ht="30">
      <c r="A16" s="2" t="s">
        <v>1346</v>
      </c>
      <c r="B16" s="7">
        <v>35</v>
      </c>
      <c r="C16" s="4"/>
      <c r="D16" s="4"/>
    </row>
    <row r="17" spans="1:4">
      <c r="A17" s="2" t="s">
        <v>1329</v>
      </c>
      <c r="B17" s="4"/>
      <c r="C17" s="4"/>
      <c r="D17" s="4"/>
    </row>
    <row r="18" spans="1:4">
      <c r="A18" s="3" t="s">
        <v>1341</v>
      </c>
      <c r="B18" s="4"/>
      <c r="C18" s="4"/>
      <c r="D18" s="4"/>
    </row>
    <row r="19" spans="1:4" ht="30">
      <c r="A19" s="2" t="s">
        <v>1330</v>
      </c>
      <c r="B19" s="4">
        <v>2006</v>
      </c>
      <c r="C19" s="4"/>
      <c r="D19" s="4"/>
    </row>
    <row r="20" spans="1:4">
      <c r="A20" s="2" t="s">
        <v>1347</v>
      </c>
      <c r="B20" s="4"/>
      <c r="C20" s="4"/>
      <c r="D20" s="4"/>
    </row>
    <row r="21" spans="1:4">
      <c r="A21" s="3" t="s">
        <v>1341</v>
      </c>
      <c r="B21" s="4"/>
      <c r="C21" s="4"/>
      <c r="D21" s="4"/>
    </row>
    <row r="22" spans="1:4" ht="30">
      <c r="A22" s="2" t="s">
        <v>1330</v>
      </c>
      <c r="B22" s="4">
        <v>2009</v>
      </c>
      <c r="C22" s="4"/>
      <c r="D22" s="4"/>
    </row>
    <row r="23" spans="1:4">
      <c r="A23" s="2" t="s">
        <v>1348</v>
      </c>
      <c r="B23" s="4"/>
      <c r="C23" s="4"/>
      <c r="D23" s="4"/>
    </row>
    <row r="24" spans="1:4">
      <c r="A24" s="3" t="s">
        <v>1341</v>
      </c>
      <c r="B24" s="4"/>
      <c r="C24" s="4"/>
      <c r="D24" s="4"/>
    </row>
    <row r="25" spans="1:4" ht="30">
      <c r="A25" s="2" t="s">
        <v>1330</v>
      </c>
      <c r="B25" s="4">
        <v>2004</v>
      </c>
      <c r="C25" s="4"/>
      <c r="D25" s="4"/>
    </row>
    <row r="26" spans="1:4" ht="30">
      <c r="A26" s="2" t="s">
        <v>1349</v>
      </c>
      <c r="B26" s="4"/>
      <c r="C26" s="4"/>
      <c r="D26" s="4"/>
    </row>
    <row r="27" spans="1:4">
      <c r="A27" s="3" t="s">
        <v>1341</v>
      </c>
      <c r="B27" s="4"/>
      <c r="C27" s="4"/>
      <c r="D27" s="4"/>
    </row>
    <row r="28" spans="1:4" ht="30">
      <c r="A28" s="2" t="s">
        <v>1330</v>
      </c>
      <c r="B28" s="4"/>
      <c r="C28" s="4">
        <v>2002</v>
      </c>
      <c r="D28" s="4"/>
    </row>
    <row r="29" spans="1:4" ht="30">
      <c r="A29" s="2" t="s">
        <v>1350</v>
      </c>
      <c r="B29" s="4"/>
      <c r="C29" s="4"/>
      <c r="D29" s="4"/>
    </row>
    <row r="30" spans="1:4">
      <c r="A30" s="3" t="s">
        <v>1341</v>
      </c>
      <c r="B30" s="4"/>
      <c r="C30" s="4"/>
      <c r="D30" s="4"/>
    </row>
    <row r="31" spans="1:4" ht="30">
      <c r="A31" s="2" t="s">
        <v>1330</v>
      </c>
      <c r="B31" s="4"/>
      <c r="C31" s="4">
        <v>2006</v>
      </c>
      <c r="D31"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1351</v>
      </c>
      <c r="B1" s="8" t="s">
        <v>1249</v>
      </c>
      <c r="C1" s="8"/>
      <c r="D1" s="8"/>
      <c r="E1" s="8"/>
      <c r="F1" s="8"/>
      <c r="G1" s="8"/>
      <c r="H1" s="8"/>
      <c r="I1" s="8"/>
      <c r="J1" s="8" t="s">
        <v>1</v>
      </c>
      <c r="K1" s="8"/>
      <c r="L1" s="8"/>
    </row>
    <row r="2" spans="1:12">
      <c r="A2" s="1" t="s">
        <v>60</v>
      </c>
      <c r="B2" s="1" t="s">
        <v>2</v>
      </c>
      <c r="C2" s="1" t="s">
        <v>1250</v>
      </c>
      <c r="D2" s="1" t="s">
        <v>4</v>
      </c>
      <c r="E2" s="1" t="s">
        <v>1251</v>
      </c>
      <c r="F2" s="1" t="s">
        <v>30</v>
      </c>
      <c r="G2" s="1" t="s">
        <v>1252</v>
      </c>
      <c r="H2" s="1" t="s">
        <v>1253</v>
      </c>
      <c r="I2" s="1" t="s">
        <v>1193</v>
      </c>
      <c r="J2" s="1" t="s">
        <v>2</v>
      </c>
      <c r="K2" s="1" t="s">
        <v>30</v>
      </c>
      <c r="L2" s="1" t="s">
        <v>31</v>
      </c>
    </row>
    <row r="3" spans="1:12" ht="30">
      <c r="A3" s="3" t="s">
        <v>1352</v>
      </c>
      <c r="B3" s="4"/>
      <c r="C3" s="4"/>
      <c r="D3" s="4"/>
      <c r="E3" s="4"/>
      <c r="F3" s="4"/>
      <c r="G3" s="4"/>
      <c r="H3" s="4"/>
      <c r="I3" s="4"/>
      <c r="J3" s="4"/>
      <c r="K3" s="4"/>
      <c r="L3" s="4"/>
    </row>
    <row r="4" spans="1:12" ht="30">
      <c r="A4" s="2" t="s">
        <v>37</v>
      </c>
      <c r="B4" s="9">
        <v>0.1</v>
      </c>
      <c r="C4" s="9">
        <v>-0.1</v>
      </c>
      <c r="D4" s="9">
        <v>0.7</v>
      </c>
      <c r="E4" s="9">
        <v>-0.5</v>
      </c>
      <c r="F4" s="9">
        <v>60.6</v>
      </c>
      <c r="G4" s="9">
        <v>-0.2</v>
      </c>
      <c r="H4" s="9">
        <v>0.3</v>
      </c>
      <c r="I4" s="9">
        <v>-0.1</v>
      </c>
      <c r="J4" s="9">
        <v>0.2</v>
      </c>
      <c r="K4" s="9">
        <v>60.6</v>
      </c>
      <c r="L4" s="9">
        <v>-1.2</v>
      </c>
    </row>
    <row r="5" spans="1:12">
      <c r="A5" s="2" t="s">
        <v>598</v>
      </c>
      <c r="B5" s="4"/>
      <c r="C5" s="4"/>
      <c r="D5" s="4"/>
      <c r="E5" s="4"/>
      <c r="F5" s="4"/>
      <c r="G5" s="4"/>
      <c r="H5" s="4"/>
      <c r="I5" s="4"/>
      <c r="J5" s="4"/>
      <c r="K5" s="4"/>
      <c r="L5" s="4"/>
    </row>
    <row r="6" spans="1:12" ht="30">
      <c r="A6" s="3" t="s">
        <v>1352</v>
      </c>
      <c r="B6" s="4"/>
      <c r="C6" s="4"/>
      <c r="D6" s="4"/>
      <c r="E6" s="4"/>
      <c r="F6" s="4"/>
      <c r="G6" s="4"/>
      <c r="H6" s="4"/>
      <c r="I6" s="4"/>
      <c r="J6" s="4"/>
      <c r="K6" s="4"/>
      <c r="L6" s="4"/>
    </row>
    <row r="7" spans="1:12" ht="30">
      <c r="A7" s="2" t="s">
        <v>37</v>
      </c>
      <c r="B7" s="4"/>
      <c r="C7" s="4"/>
      <c r="D7" s="4"/>
      <c r="E7" s="4"/>
      <c r="F7" s="4"/>
      <c r="G7" s="4"/>
      <c r="H7" s="4"/>
      <c r="I7" s="4"/>
      <c r="J7" s="4">
        <v>0.1</v>
      </c>
      <c r="K7" s="4">
        <v>55.9</v>
      </c>
      <c r="L7" s="4">
        <v>0</v>
      </c>
    </row>
    <row r="8" spans="1:12">
      <c r="A8" s="2" t="s">
        <v>1353</v>
      </c>
      <c r="B8" s="4"/>
      <c r="C8" s="4"/>
      <c r="D8" s="4"/>
      <c r="E8" s="4"/>
      <c r="F8" s="4"/>
      <c r="G8" s="4"/>
      <c r="H8" s="4"/>
      <c r="I8" s="4"/>
      <c r="J8" s="4">
        <v>41.8</v>
      </c>
      <c r="K8" s="4"/>
      <c r="L8" s="4"/>
    </row>
    <row r="9" spans="1:12" ht="30">
      <c r="A9" s="2" t="s">
        <v>1354</v>
      </c>
      <c r="B9" s="4"/>
      <c r="C9" s="4"/>
      <c r="D9" s="4"/>
      <c r="E9" s="4"/>
      <c r="F9" s="4"/>
      <c r="G9" s="4"/>
      <c r="H9" s="4"/>
      <c r="I9" s="4"/>
      <c r="J9" s="4">
        <v>-0.4</v>
      </c>
      <c r="K9" s="4"/>
      <c r="L9" s="4"/>
    </row>
    <row r="10" spans="1:12">
      <c r="A10" s="2" t="s">
        <v>1355</v>
      </c>
      <c r="B10" s="4">
        <v>4.4000000000000004</v>
      </c>
      <c r="C10" s="4"/>
      <c r="D10" s="4"/>
      <c r="E10" s="4"/>
      <c r="F10" s="4">
        <v>46.5</v>
      </c>
      <c r="G10" s="4"/>
      <c r="H10" s="4"/>
      <c r="I10" s="4"/>
      <c r="J10" s="4">
        <v>4.4000000000000004</v>
      </c>
      <c r="K10" s="4">
        <v>46.5</v>
      </c>
      <c r="L10" s="4"/>
    </row>
    <row r="11" spans="1:12">
      <c r="A11" s="2" t="s">
        <v>599</v>
      </c>
      <c r="B11" s="4"/>
      <c r="C11" s="4"/>
      <c r="D11" s="4"/>
      <c r="E11" s="4"/>
      <c r="F11" s="4"/>
      <c r="G11" s="4"/>
      <c r="H11" s="4"/>
      <c r="I11" s="4"/>
      <c r="J11" s="4"/>
      <c r="K11" s="4"/>
      <c r="L11" s="4"/>
    </row>
    <row r="12" spans="1:12" ht="30">
      <c r="A12" s="3" t="s">
        <v>1352</v>
      </c>
      <c r="B12" s="4"/>
      <c r="C12" s="4"/>
      <c r="D12" s="4"/>
      <c r="E12" s="4"/>
      <c r="F12" s="4"/>
      <c r="G12" s="4"/>
      <c r="H12" s="4"/>
      <c r="I12" s="4"/>
      <c r="J12" s="4"/>
      <c r="K12" s="4"/>
      <c r="L12" s="4"/>
    </row>
    <row r="13" spans="1:12" ht="30">
      <c r="A13" s="2" t="s">
        <v>37</v>
      </c>
      <c r="B13" s="4"/>
      <c r="C13" s="4"/>
      <c r="D13" s="4"/>
      <c r="E13" s="4"/>
      <c r="F13" s="4"/>
      <c r="G13" s="4"/>
      <c r="H13" s="4"/>
      <c r="I13" s="4"/>
      <c r="J13" s="4">
        <v>0.1</v>
      </c>
      <c r="K13" s="4">
        <v>4.2</v>
      </c>
      <c r="L13" s="4">
        <v>-1.1000000000000001</v>
      </c>
    </row>
    <row r="14" spans="1:12">
      <c r="A14" s="2" t="s">
        <v>1353</v>
      </c>
      <c r="B14" s="4"/>
      <c r="C14" s="4"/>
      <c r="D14" s="4"/>
      <c r="E14" s="4"/>
      <c r="F14" s="4"/>
      <c r="G14" s="4"/>
      <c r="H14" s="4"/>
      <c r="I14" s="4"/>
      <c r="J14" s="4">
        <v>1.2</v>
      </c>
      <c r="K14" s="4"/>
      <c r="L14" s="4"/>
    </row>
    <row r="15" spans="1:12" ht="30">
      <c r="A15" s="2" t="s">
        <v>1354</v>
      </c>
      <c r="B15" s="4"/>
      <c r="C15" s="4"/>
      <c r="D15" s="4"/>
      <c r="E15" s="4"/>
      <c r="F15" s="4"/>
      <c r="G15" s="4"/>
      <c r="H15" s="4"/>
      <c r="I15" s="4"/>
      <c r="J15" s="4">
        <v>-0.1</v>
      </c>
      <c r="K15" s="4"/>
      <c r="L15" s="4"/>
    </row>
    <row r="16" spans="1:12">
      <c r="A16" s="2" t="s">
        <v>1355</v>
      </c>
      <c r="B16" s="4">
        <v>2.6</v>
      </c>
      <c r="C16" s="4"/>
      <c r="D16" s="4"/>
      <c r="E16" s="4"/>
      <c r="F16" s="4">
        <v>3.9</v>
      </c>
      <c r="G16" s="4"/>
      <c r="H16" s="4"/>
      <c r="I16" s="4"/>
      <c r="J16" s="4">
        <v>2.6</v>
      </c>
      <c r="K16" s="4">
        <v>3.9</v>
      </c>
      <c r="L16" s="4"/>
    </row>
    <row r="17" spans="1:12">
      <c r="A17" s="2" t="s">
        <v>600</v>
      </c>
      <c r="B17" s="4"/>
      <c r="C17" s="4"/>
      <c r="D17" s="4"/>
      <c r="E17" s="4"/>
      <c r="F17" s="4"/>
      <c r="G17" s="4"/>
      <c r="H17" s="4"/>
      <c r="I17" s="4"/>
      <c r="J17" s="4"/>
      <c r="K17" s="4"/>
      <c r="L17" s="4"/>
    </row>
    <row r="18" spans="1:12" ht="30">
      <c r="A18" s="3" t="s">
        <v>1352</v>
      </c>
      <c r="B18" s="4"/>
      <c r="C18" s="4"/>
      <c r="D18" s="4"/>
      <c r="E18" s="4"/>
      <c r="F18" s="4"/>
      <c r="G18" s="4"/>
      <c r="H18" s="4"/>
      <c r="I18" s="4"/>
      <c r="J18" s="4"/>
      <c r="K18" s="4"/>
      <c r="L18" s="4"/>
    </row>
    <row r="19" spans="1:12" ht="30">
      <c r="A19" s="2" t="s">
        <v>37</v>
      </c>
      <c r="B19" s="4"/>
      <c r="C19" s="4"/>
      <c r="D19" s="4"/>
      <c r="E19" s="4"/>
      <c r="F19" s="4"/>
      <c r="G19" s="4"/>
      <c r="H19" s="4"/>
      <c r="I19" s="4"/>
      <c r="J19" s="4">
        <v>0</v>
      </c>
      <c r="K19" s="4">
        <v>0.5</v>
      </c>
      <c r="L19" s="4">
        <v>-0.1</v>
      </c>
    </row>
    <row r="20" spans="1:12">
      <c r="A20" s="2" t="s">
        <v>1353</v>
      </c>
      <c r="B20" s="4"/>
      <c r="C20" s="4"/>
      <c r="D20" s="4"/>
      <c r="E20" s="4"/>
      <c r="F20" s="4"/>
      <c r="G20" s="4"/>
      <c r="H20" s="4"/>
      <c r="I20" s="4"/>
      <c r="J20" s="4">
        <v>0.5</v>
      </c>
      <c r="K20" s="4"/>
      <c r="L20" s="4"/>
    </row>
    <row r="21" spans="1:12" ht="30">
      <c r="A21" s="2" t="s">
        <v>1354</v>
      </c>
      <c r="B21" s="4"/>
      <c r="C21" s="4"/>
      <c r="D21" s="4"/>
      <c r="E21" s="4"/>
      <c r="F21" s="4"/>
      <c r="G21" s="4"/>
      <c r="H21" s="4"/>
      <c r="I21" s="4"/>
      <c r="J21" s="4">
        <v>0</v>
      </c>
      <c r="K21" s="4"/>
      <c r="L21" s="4"/>
    </row>
    <row r="22" spans="1:12">
      <c r="A22" s="2" t="s">
        <v>1355</v>
      </c>
      <c r="B22" s="4">
        <v>0</v>
      </c>
      <c r="C22" s="4"/>
      <c r="D22" s="4"/>
      <c r="E22" s="4"/>
      <c r="F22" s="4">
        <v>0.5</v>
      </c>
      <c r="G22" s="4"/>
      <c r="H22" s="4"/>
      <c r="I22" s="4"/>
      <c r="J22" s="4">
        <v>0</v>
      </c>
      <c r="K22" s="4">
        <v>0.5</v>
      </c>
      <c r="L22" s="4"/>
    </row>
    <row r="23" spans="1:12">
      <c r="A23" s="2" t="s">
        <v>476</v>
      </c>
      <c r="B23" s="4"/>
      <c r="C23" s="4"/>
      <c r="D23" s="4"/>
      <c r="E23" s="4"/>
      <c r="F23" s="4"/>
      <c r="G23" s="4"/>
      <c r="H23" s="4"/>
      <c r="I23" s="4"/>
      <c r="J23" s="4"/>
      <c r="K23" s="4"/>
      <c r="L23" s="4"/>
    </row>
    <row r="24" spans="1:12" ht="30">
      <c r="A24" s="3" t="s">
        <v>1352</v>
      </c>
      <c r="B24" s="4"/>
      <c r="C24" s="4"/>
      <c r="D24" s="4"/>
      <c r="E24" s="4"/>
      <c r="F24" s="4"/>
      <c r="G24" s="4"/>
      <c r="H24" s="4"/>
      <c r="I24" s="4"/>
      <c r="J24" s="4"/>
      <c r="K24" s="4"/>
      <c r="L24" s="4"/>
    </row>
    <row r="25" spans="1:12" ht="30">
      <c r="A25" s="2" t="s">
        <v>37</v>
      </c>
      <c r="B25" s="4"/>
      <c r="C25" s="4"/>
      <c r="D25" s="4"/>
      <c r="E25" s="4"/>
      <c r="F25" s="4"/>
      <c r="G25" s="4"/>
      <c r="H25" s="4"/>
      <c r="I25" s="4"/>
      <c r="J25" s="4"/>
      <c r="K25" s="4">
        <v>0.3</v>
      </c>
      <c r="L25" s="4"/>
    </row>
    <row r="26" spans="1:12">
      <c r="A26" s="2" t="s">
        <v>477</v>
      </c>
      <c r="B26" s="4"/>
      <c r="C26" s="4"/>
      <c r="D26" s="4"/>
      <c r="E26" s="4"/>
      <c r="F26" s="4"/>
      <c r="G26" s="4"/>
      <c r="H26" s="4"/>
      <c r="I26" s="4"/>
      <c r="J26" s="4"/>
      <c r="K26" s="4"/>
      <c r="L26" s="4"/>
    </row>
    <row r="27" spans="1:12" ht="30">
      <c r="A27" s="3" t="s">
        <v>1352</v>
      </c>
      <c r="B27" s="4"/>
      <c r="C27" s="4"/>
      <c r="D27" s="4"/>
      <c r="E27" s="4"/>
      <c r="F27" s="4"/>
      <c r="G27" s="4"/>
      <c r="H27" s="4"/>
      <c r="I27" s="4"/>
      <c r="J27" s="4"/>
      <c r="K27" s="4"/>
      <c r="L27" s="4"/>
    </row>
    <row r="28" spans="1:12" ht="30">
      <c r="A28" s="2" t="s">
        <v>37</v>
      </c>
      <c r="B28" s="4"/>
      <c r="C28" s="4"/>
      <c r="D28" s="4"/>
      <c r="E28" s="4"/>
      <c r="F28" s="4"/>
      <c r="G28" s="4"/>
      <c r="H28" s="4"/>
      <c r="I28" s="4"/>
      <c r="J28" s="4"/>
      <c r="K28" s="4">
        <v>-0.2</v>
      </c>
      <c r="L28" s="4"/>
    </row>
    <row r="29" spans="1:12">
      <c r="A29" s="2" t="s">
        <v>1356</v>
      </c>
      <c r="B29" s="4"/>
      <c r="C29" s="4"/>
      <c r="D29" s="4"/>
      <c r="E29" s="4"/>
      <c r="F29" s="4"/>
      <c r="G29" s="4"/>
      <c r="H29" s="4"/>
      <c r="I29" s="4"/>
      <c r="J29" s="4"/>
      <c r="K29" s="4"/>
      <c r="L29" s="4"/>
    </row>
    <row r="30" spans="1:12" ht="30">
      <c r="A30" s="3" t="s">
        <v>1352</v>
      </c>
      <c r="B30" s="4"/>
      <c r="C30" s="4"/>
      <c r="D30" s="4"/>
      <c r="E30" s="4"/>
      <c r="F30" s="4"/>
      <c r="G30" s="4"/>
      <c r="H30" s="4"/>
      <c r="I30" s="4"/>
      <c r="J30" s="4"/>
      <c r="K30" s="4"/>
      <c r="L30" s="4"/>
    </row>
    <row r="31" spans="1:12" ht="30">
      <c r="A31" s="2" t="s">
        <v>37</v>
      </c>
      <c r="B31" s="4"/>
      <c r="C31" s="4"/>
      <c r="D31" s="4"/>
      <c r="E31" s="4"/>
      <c r="F31" s="4"/>
      <c r="G31" s="4"/>
      <c r="H31" s="4"/>
      <c r="I31" s="4"/>
      <c r="J31" s="4">
        <v>0.1</v>
      </c>
      <c r="K31" s="4">
        <v>61.2</v>
      </c>
      <c r="L31" s="4"/>
    </row>
    <row r="32" spans="1:12">
      <c r="A32" s="2" t="s">
        <v>1353</v>
      </c>
      <c r="B32" s="4"/>
      <c r="C32" s="4"/>
      <c r="D32" s="4"/>
      <c r="E32" s="4"/>
      <c r="F32" s="4"/>
      <c r="G32" s="4"/>
      <c r="H32" s="4"/>
      <c r="I32" s="4"/>
      <c r="J32" s="4">
        <v>43.5</v>
      </c>
      <c r="K32" s="4"/>
      <c r="L32" s="4"/>
    </row>
    <row r="33" spans="1:12" ht="30">
      <c r="A33" s="2" t="s">
        <v>1354</v>
      </c>
      <c r="B33" s="4"/>
      <c r="C33" s="4"/>
      <c r="D33" s="4"/>
      <c r="E33" s="4"/>
      <c r="F33" s="4"/>
      <c r="G33" s="4"/>
      <c r="H33" s="4"/>
      <c r="I33" s="4"/>
      <c r="J33" s="4">
        <v>-0.5</v>
      </c>
      <c r="K33" s="4"/>
      <c r="L33" s="4"/>
    </row>
    <row r="34" spans="1:12">
      <c r="A34" s="2" t="s">
        <v>1355</v>
      </c>
      <c r="B34" s="4">
        <v>7</v>
      </c>
      <c r="C34" s="4"/>
      <c r="D34" s="4"/>
      <c r="E34" s="4"/>
      <c r="F34" s="4">
        <v>50.9</v>
      </c>
      <c r="G34" s="4"/>
      <c r="H34" s="4"/>
      <c r="I34" s="4"/>
      <c r="J34" s="4">
        <v>7</v>
      </c>
      <c r="K34" s="4">
        <v>50.9</v>
      </c>
      <c r="L34" s="4"/>
    </row>
    <row r="35" spans="1:12" ht="30">
      <c r="A35" s="2" t="s">
        <v>1357</v>
      </c>
      <c r="B35" s="4"/>
      <c r="C35" s="4"/>
      <c r="D35" s="4"/>
      <c r="E35" s="4"/>
      <c r="F35" s="4"/>
      <c r="G35" s="4"/>
      <c r="H35" s="4"/>
      <c r="I35" s="4"/>
      <c r="J35" s="4"/>
      <c r="K35" s="4"/>
      <c r="L35" s="4"/>
    </row>
    <row r="36" spans="1:12" ht="30">
      <c r="A36" s="3" t="s">
        <v>1352</v>
      </c>
      <c r="B36" s="4"/>
      <c r="C36" s="4"/>
      <c r="D36" s="4"/>
      <c r="E36" s="4"/>
      <c r="F36" s="4"/>
      <c r="G36" s="4"/>
      <c r="H36" s="4"/>
      <c r="I36" s="4"/>
      <c r="J36" s="4"/>
      <c r="K36" s="4"/>
      <c r="L36" s="4"/>
    </row>
    <row r="37" spans="1:12" ht="30">
      <c r="A37" s="2" t="s">
        <v>37</v>
      </c>
      <c r="B37" s="4"/>
      <c r="C37" s="4"/>
      <c r="D37" s="4"/>
      <c r="E37" s="4"/>
      <c r="F37" s="4"/>
      <c r="G37" s="4"/>
      <c r="H37" s="4"/>
      <c r="I37" s="4"/>
      <c r="J37" s="4"/>
      <c r="K37" s="4">
        <v>55.9</v>
      </c>
      <c r="L37" s="4"/>
    </row>
    <row r="38" spans="1:12" ht="30">
      <c r="A38" s="2" t="s">
        <v>1358</v>
      </c>
      <c r="B38" s="4"/>
      <c r="C38" s="4"/>
      <c r="D38" s="4"/>
      <c r="E38" s="4"/>
      <c r="F38" s="4"/>
      <c r="G38" s="4"/>
      <c r="H38" s="4"/>
      <c r="I38" s="4"/>
      <c r="J38" s="4"/>
      <c r="K38" s="4"/>
      <c r="L38" s="4"/>
    </row>
    <row r="39" spans="1:12" ht="30">
      <c r="A39" s="3" t="s">
        <v>1352</v>
      </c>
      <c r="B39" s="4"/>
      <c r="C39" s="4"/>
      <c r="D39" s="4"/>
      <c r="E39" s="4"/>
      <c r="F39" s="4"/>
      <c r="G39" s="4"/>
      <c r="H39" s="4"/>
      <c r="I39" s="4"/>
      <c r="J39" s="4"/>
      <c r="K39" s="4"/>
      <c r="L39" s="4"/>
    </row>
    <row r="40" spans="1:12" ht="30">
      <c r="A40" s="2" t="s">
        <v>37</v>
      </c>
      <c r="B40" s="4"/>
      <c r="C40" s="4"/>
      <c r="D40" s="4"/>
      <c r="E40" s="4"/>
      <c r="F40" s="4"/>
      <c r="G40" s="4"/>
      <c r="H40" s="4"/>
      <c r="I40" s="4"/>
      <c r="J40" s="4">
        <v>0</v>
      </c>
      <c r="K40" s="4">
        <v>4.8</v>
      </c>
      <c r="L40" s="4"/>
    </row>
    <row r="41" spans="1:12" ht="30">
      <c r="A41" s="2" t="s">
        <v>1359</v>
      </c>
      <c r="B41" s="4"/>
      <c r="C41" s="4"/>
      <c r="D41" s="4"/>
      <c r="E41" s="4"/>
      <c r="F41" s="4"/>
      <c r="G41" s="4"/>
      <c r="H41" s="4"/>
      <c r="I41" s="4"/>
      <c r="J41" s="4"/>
      <c r="K41" s="4"/>
      <c r="L41" s="4"/>
    </row>
    <row r="42" spans="1:12" ht="30">
      <c r="A42" s="3" t="s">
        <v>1352</v>
      </c>
      <c r="B42" s="4"/>
      <c r="C42" s="4"/>
      <c r="D42" s="4"/>
      <c r="E42" s="4"/>
      <c r="F42" s="4"/>
      <c r="G42" s="4"/>
      <c r="H42" s="4"/>
      <c r="I42" s="4"/>
      <c r="J42" s="4"/>
      <c r="K42" s="4"/>
      <c r="L42" s="4"/>
    </row>
    <row r="43" spans="1:12" ht="30">
      <c r="A43" s="2" t="s">
        <v>37</v>
      </c>
      <c r="B43" s="4"/>
      <c r="C43" s="4"/>
      <c r="D43" s="4"/>
      <c r="E43" s="4"/>
      <c r="F43" s="4"/>
      <c r="G43" s="4"/>
      <c r="H43" s="4"/>
      <c r="I43" s="4"/>
      <c r="J43" s="4"/>
      <c r="K43" s="4">
        <v>0.5</v>
      </c>
      <c r="L43" s="4"/>
    </row>
    <row r="44" spans="1:12">
      <c r="A44" s="2" t="s">
        <v>1360</v>
      </c>
      <c r="B44" s="4"/>
      <c r="C44" s="4"/>
      <c r="D44" s="4"/>
      <c r="E44" s="4"/>
      <c r="F44" s="4"/>
      <c r="G44" s="4"/>
      <c r="H44" s="4"/>
      <c r="I44" s="4"/>
      <c r="J44" s="4"/>
      <c r="K44" s="4"/>
      <c r="L44" s="4"/>
    </row>
    <row r="45" spans="1:12" ht="30">
      <c r="A45" s="3" t="s">
        <v>1352</v>
      </c>
      <c r="B45" s="4"/>
      <c r="C45" s="4"/>
      <c r="D45" s="4"/>
      <c r="E45" s="4"/>
      <c r="F45" s="4"/>
      <c r="G45" s="4"/>
      <c r="H45" s="4"/>
      <c r="I45" s="4"/>
      <c r="J45" s="4"/>
      <c r="K45" s="4"/>
      <c r="L45" s="4"/>
    </row>
    <row r="46" spans="1:12" ht="30">
      <c r="A46" s="2" t="s">
        <v>37</v>
      </c>
      <c r="B46" s="4"/>
      <c r="C46" s="4"/>
      <c r="D46" s="4"/>
      <c r="E46" s="4"/>
      <c r="F46" s="4"/>
      <c r="G46" s="4"/>
      <c r="H46" s="4"/>
      <c r="I46" s="4"/>
      <c r="J46" s="4">
        <v>0.1</v>
      </c>
      <c r="K46" s="4">
        <v>-0.6</v>
      </c>
      <c r="L46" s="4">
        <v>-1.2</v>
      </c>
    </row>
    <row r="47" spans="1:12">
      <c r="A47" s="2" t="s">
        <v>1355</v>
      </c>
      <c r="B47" s="9">
        <v>1.1000000000000001</v>
      </c>
      <c r="C47" s="4"/>
      <c r="D47" s="4"/>
      <c r="E47" s="4"/>
      <c r="F47" s="4"/>
      <c r="G47" s="4"/>
      <c r="H47" s="4"/>
      <c r="I47" s="4"/>
      <c r="J47" s="9">
        <v>1.1000000000000001</v>
      </c>
      <c r="K47" s="4"/>
      <c r="L47" s="4"/>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1361</v>
      </c>
      <c r="B1" s="8" t="s">
        <v>1</v>
      </c>
      <c r="C1" s="8"/>
      <c r="D1" s="8"/>
    </row>
    <row r="2" spans="1:4">
      <c r="A2" s="1" t="s">
        <v>60</v>
      </c>
      <c r="B2" s="1" t="s">
        <v>2</v>
      </c>
      <c r="C2" s="1" t="s">
        <v>30</v>
      </c>
      <c r="D2" s="1" t="s">
        <v>31</v>
      </c>
    </row>
    <row r="3" spans="1:4" ht="30">
      <c r="A3" s="3" t="s">
        <v>1362</v>
      </c>
      <c r="B3" s="4"/>
      <c r="C3" s="4"/>
      <c r="D3" s="4"/>
    </row>
    <row r="4" spans="1:4" ht="30">
      <c r="A4" s="2" t="s">
        <v>68</v>
      </c>
      <c r="B4" s="9">
        <v>0.7</v>
      </c>
      <c r="C4" s="9">
        <v>0.8</v>
      </c>
      <c r="D4" s="9">
        <v>0.4</v>
      </c>
    </row>
    <row r="5" spans="1:4" ht="30">
      <c r="A5" s="2" t="s">
        <v>73</v>
      </c>
      <c r="B5" s="4">
        <v>-0.6</v>
      </c>
      <c r="C5" s="4">
        <v>0</v>
      </c>
      <c r="D5" s="4">
        <v>-21.9</v>
      </c>
    </row>
    <row r="6" spans="1:4" ht="45">
      <c r="A6" s="2" t="s">
        <v>1363</v>
      </c>
      <c r="B6" s="4">
        <v>-246.6</v>
      </c>
      <c r="C6" s="4">
        <v>-131.9</v>
      </c>
      <c r="D6" s="4"/>
    </row>
    <row r="7" spans="1:4">
      <c r="A7" s="2" t="s">
        <v>1364</v>
      </c>
      <c r="B7" s="4">
        <v>21.1</v>
      </c>
      <c r="C7" s="4">
        <v>8.6999999999999993</v>
      </c>
      <c r="D7" s="4">
        <v>19.7</v>
      </c>
    </row>
    <row r="8" spans="1:4" ht="30">
      <c r="A8" s="2" t="s">
        <v>1365</v>
      </c>
      <c r="B8" s="4">
        <v>-636.70000000000005</v>
      </c>
      <c r="C8" s="4">
        <v>-411.2</v>
      </c>
      <c r="D8" s="4">
        <v>-288</v>
      </c>
    </row>
    <row r="9" spans="1:4" ht="30">
      <c r="A9" s="2" t="s">
        <v>609</v>
      </c>
      <c r="B9" s="4"/>
      <c r="C9" s="4"/>
      <c r="D9" s="4"/>
    </row>
    <row r="10" spans="1:4" ht="30">
      <c r="A10" s="3" t="s">
        <v>1362</v>
      </c>
      <c r="B10" s="4"/>
      <c r="C10" s="4"/>
      <c r="D10" s="4"/>
    </row>
    <row r="11" spans="1:4" ht="45">
      <c r="A11" s="2" t="s">
        <v>1366</v>
      </c>
      <c r="B11" s="4">
        <v>-191.7</v>
      </c>
      <c r="C11" s="4">
        <v>-113</v>
      </c>
      <c r="D11" s="4"/>
    </row>
    <row r="12" spans="1:4" ht="60">
      <c r="A12" s="2" t="s">
        <v>1367</v>
      </c>
      <c r="B12" s="4">
        <v>-0.9</v>
      </c>
      <c r="C12" s="4">
        <v>-0.6</v>
      </c>
      <c r="D12" s="4"/>
    </row>
    <row r="13" spans="1:4" ht="30">
      <c r="A13" s="2" t="s">
        <v>1368</v>
      </c>
      <c r="B13" s="4">
        <v>-436.3</v>
      </c>
      <c r="C13" s="4">
        <v>-243.7</v>
      </c>
      <c r="D13" s="4">
        <v>-130.1</v>
      </c>
    </row>
    <row r="14" spans="1:4">
      <c r="A14" s="2" t="s">
        <v>1369</v>
      </c>
      <c r="B14" s="4"/>
      <c r="C14" s="4"/>
      <c r="D14" s="4"/>
    </row>
    <row r="15" spans="1:4" ht="30">
      <c r="A15" s="3" t="s">
        <v>1362</v>
      </c>
      <c r="B15" s="4"/>
      <c r="C15" s="4"/>
      <c r="D15" s="4"/>
    </row>
    <row r="16" spans="1:4" ht="30">
      <c r="A16" s="2" t="s">
        <v>68</v>
      </c>
      <c r="B16" s="4">
        <v>0.7</v>
      </c>
      <c r="C16" s="4">
        <v>0.8</v>
      </c>
      <c r="D16" s="4"/>
    </row>
    <row r="17" spans="1:4" ht="30">
      <c r="A17" s="2" t="s">
        <v>1370</v>
      </c>
      <c r="B17" s="4">
        <v>0.8</v>
      </c>
      <c r="C17" s="4">
        <v>0.4</v>
      </c>
      <c r="D17" s="4">
        <v>0.8</v>
      </c>
    </row>
    <row r="18" spans="1:4" ht="30">
      <c r="A18" s="2" t="s">
        <v>1371</v>
      </c>
      <c r="B18" s="4">
        <v>-0.3</v>
      </c>
      <c r="C18" s="4">
        <v>-1.2</v>
      </c>
      <c r="D18" s="4"/>
    </row>
    <row r="19" spans="1:4">
      <c r="A19" s="2" t="s">
        <v>623</v>
      </c>
      <c r="B19" s="4"/>
      <c r="C19" s="4"/>
      <c r="D19" s="4"/>
    </row>
    <row r="20" spans="1:4" ht="30">
      <c r="A20" s="3" t="s">
        <v>1362</v>
      </c>
      <c r="B20" s="4"/>
      <c r="C20" s="4"/>
      <c r="D20" s="4"/>
    </row>
    <row r="21" spans="1:4" ht="30">
      <c r="A21" s="2" t="s">
        <v>73</v>
      </c>
      <c r="B21" s="4">
        <v>-0.6</v>
      </c>
      <c r="C21" s="4">
        <v>0</v>
      </c>
      <c r="D21" s="4"/>
    </row>
    <row r="22" spans="1:4" ht="45">
      <c r="A22" s="2" t="s">
        <v>1372</v>
      </c>
      <c r="B22" s="4">
        <v>1.4</v>
      </c>
      <c r="C22" s="4">
        <v>1</v>
      </c>
      <c r="D22" s="4"/>
    </row>
    <row r="23" spans="1:4" ht="30">
      <c r="A23" s="2" t="s">
        <v>1373</v>
      </c>
      <c r="B23" s="4">
        <v>-10.9</v>
      </c>
      <c r="C23" s="4">
        <v>-11.7</v>
      </c>
      <c r="D23" s="4">
        <v>-12.7</v>
      </c>
    </row>
    <row r="24" spans="1:4" ht="30">
      <c r="A24" s="2" t="s">
        <v>1374</v>
      </c>
      <c r="B24" s="4"/>
      <c r="C24" s="4"/>
      <c r="D24" s="4"/>
    </row>
    <row r="25" spans="1:4" ht="30">
      <c r="A25" s="3" t="s">
        <v>1362</v>
      </c>
      <c r="B25" s="4"/>
      <c r="C25" s="4"/>
      <c r="D25" s="4"/>
    </row>
    <row r="26" spans="1:4" ht="45">
      <c r="A26" s="2" t="s">
        <v>1375</v>
      </c>
      <c r="B26" s="4">
        <v>-55</v>
      </c>
      <c r="C26" s="4">
        <v>-19.7</v>
      </c>
      <c r="D26" s="4"/>
    </row>
    <row r="27" spans="1:4" ht="45">
      <c r="A27" s="2" t="s">
        <v>1376</v>
      </c>
      <c r="B27" s="4">
        <v>20.9</v>
      </c>
      <c r="C27" s="4">
        <v>9.5</v>
      </c>
      <c r="D27" s="4"/>
    </row>
    <row r="28" spans="1:4" ht="30">
      <c r="A28" s="2" t="s">
        <v>1377</v>
      </c>
      <c r="B28" s="9">
        <v>190.3</v>
      </c>
      <c r="C28" s="9">
        <v>-156.19999999999999</v>
      </c>
      <c r="D28" s="7">
        <v>-146</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3.42578125" customWidth="1"/>
    <col min="3" max="3" width="11.85546875" customWidth="1"/>
    <col min="4" max="4" width="33.42578125" customWidth="1"/>
    <col min="5" max="5" width="11.85546875" customWidth="1"/>
    <col min="6" max="6" width="33.42578125" customWidth="1"/>
    <col min="7" max="7" width="11.85546875" customWidth="1"/>
  </cols>
  <sheetData>
    <row r="1" spans="1:7" ht="15" customHeight="1">
      <c r="A1" s="1" t="s">
        <v>1378</v>
      </c>
      <c r="B1" s="8" t="s">
        <v>1</v>
      </c>
      <c r="C1" s="8"/>
      <c r="D1" s="8"/>
      <c r="E1" s="8"/>
      <c r="F1" s="8"/>
      <c r="G1" s="8"/>
    </row>
    <row r="2" spans="1:7" ht="15" customHeight="1">
      <c r="A2" s="1" t="s">
        <v>60</v>
      </c>
      <c r="B2" s="8" t="s">
        <v>2</v>
      </c>
      <c r="C2" s="8"/>
      <c r="D2" s="8" t="s">
        <v>30</v>
      </c>
      <c r="E2" s="8"/>
      <c r="F2" s="8" t="s">
        <v>31</v>
      </c>
      <c r="G2" s="8"/>
    </row>
    <row r="3" spans="1:7" ht="45">
      <c r="A3" s="3" t="s">
        <v>1379</v>
      </c>
      <c r="B3" s="4"/>
      <c r="C3" s="4"/>
      <c r="D3" s="4"/>
      <c r="E3" s="4"/>
      <c r="F3" s="4"/>
      <c r="G3" s="4"/>
    </row>
    <row r="4" spans="1:7" ht="30">
      <c r="A4" s="2" t="s">
        <v>1380</v>
      </c>
      <c r="B4" s="9">
        <v>9.6</v>
      </c>
      <c r="C4" s="4"/>
      <c r="D4" s="9">
        <v>-2.4</v>
      </c>
      <c r="E4" s="4"/>
      <c r="F4" s="9">
        <v>10.3</v>
      </c>
      <c r="G4" s="4"/>
    </row>
    <row r="5" spans="1:7">
      <c r="A5" s="2" t="s">
        <v>1364</v>
      </c>
      <c r="B5" s="4">
        <v>21.1</v>
      </c>
      <c r="C5" s="4"/>
      <c r="D5" s="4">
        <v>8.6999999999999993</v>
      </c>
      <c r="E5" s="4"/>
      <c r="F5" s="4">
        <v>19.7</v>
      </c>
      <c r="G5" s="4"/>
    </row>
    <row r="6" spans="1:7" ht="30">
      <c r="A6" s="2" t="s">
        <v>609</v>
      </c>
      <c r="B6" s="4"/>
      <c r="C6" s="4"/>
      <c r="D6" s="4"/>
      <c r="E6" s="4"/>
      <c r="F6" s="4"/>
      <c r="G6" s="4"/>
    </row>
    <row r="7" spans="1:7" ht="45">
      <c r="A7" s="3" t="s">
        <v>1379</v>
      </c>
      <c r="B7" s="4"/>
      <c r="C7" s="4"/>
      <c r="D7" s="4"/>
      <c r="E7" s="4"/>
      <c r="F7" s="4"/>
      <c r="G7" s="4"/>
    </row>
    <row r="8" spans="1:7" ht="45">
      <c r="A8" s="2" t="s">
        <v>1381</v>
      </c>
      <c r="B8" s="4">
        <v>-0.9</v>
      </c>
      <c r="C8" s="4"/>
      <c r="D8" s="4">
        <v>0</v>
      </c>
      <c r="E8" s="4"/>
      <c r="F8" s="4">
        <v>0</v>
      </c>
      <c r="G8" s="4"/>
    </row>
    <row r="9" spans="1:7">
      <c r="A9" s="2" t="s">
        <v>1369</v>
      </c>
      <c r="B9" s="4"/>
      <c r="C9" s="4"/>
      <c r="D9" s="4"/>
      <c r="E9" s="4"/>
      <c r="F9" s="4"/>
      <c r="G9" s="4"/>
    </row>
    <row r="10" spans="1:7" ht="45">
      <c r="A10" s="3" t="s">
        <v>1379</v>
      </c>
      <c r="B10" s="4"/>
      <c r="C10" s="4"/>
      <c r="D10" s="4"/>
      <c r="E10" s="4"/>
      <c r="F10" s="4"/>
      <c r="G10" s="4"/>
    </row>
    <row r="11" spans="1:7" ht="45">
      <c r="A11" s="2" t="s">
        <v>1381</v>
      </c>
      <c r="B11" s="4">
        <v>0</v>
      </c>
      <c r="C11" s="4"/>
      <c r="D11" s="4">
        <v>1.4</v>
      </c>
      <c r="E11" s="4"/>
      <c r="F11" s="4">
        <v>-0.7</v>
      </c>
      <c r="G11" s="4"/>
    </row>
    <row r="12" spans="1:7">
      <c r="A12" s="2" t="s">
        <v>623</v>
      </c>
      <c r="B12" s="4"/>
      <c r="C12" s="4"/>
      <c r="D12" s="4"/>
      <c r="E12" s="4"/>
      <c r="F12" s="4"/>
      <c r="G12" s="4"/>
    </row>
    <row r="13" spans="1:7" ht="45">
      <c r="A13" s="3" t="s">
        <v>1379</v>
      </c>
      <c r="B13" s="4"/>
      <c r="C13" s="4"/>
      <c r="D13" s="4"/>
      <c r="E13" s="4"/>
      <c r="F13" s="4"/>
      <c r="G13" s="4"/>
    </row>
    <row r="14" spans="1:7" ht="45">
      <c r="A14" s="2" t="s">
        <v>1381</v>
      </c>
      <c r="B14" s="4">
        <v>1.9</v>
      </c>
      <c r="C14" s="4"/>
      <c r="D14" s="4">
        <v>1.7</v>
      </c>
      <c r="E14" s="4"/>
      <c r="F14" s="4">
        <v>0.3</v>
      </c>
      <c r="G14" s="4"/>
    </row>
    <row r="15" spans="1:7" ht="30">
      <c r="A15" s="2" t="s">
        <v>1374</v>
      </c>
      <c r="B15" s="4"/>
      <c r="C15" s="4"/>
      <c r="D15" s="4"/>
      <c r="E15" s="4"/>
      <c r="F15" s="4"/>
      <c r="G15" s="4"/>
    </row>
    <row r="16" spans="1:7" ht="45">
      <c r="A16" s="3" t="s">
        <v>1379</v>
      </c>
      <c r="B16" s="4"/>
      <c r="C16" s="4"/>
      <c r="D16" s="4"/>
      <c r="E16" s="4"/>
      <c r="F16" s="4"/>
      <c r="G16" s="4"/>
    </row>
    <row r="17" spans="1:7" ht="45">
      <c r="A17" s="2" t="s">
        <v>1381</v>
      </c>
      <c r="B17" s="9">
        <v>10.5</v>
      </c>
      <c r="C17" s="11" t="s">
        <v>106</v>
      </c>
      <c r="D17" s="9">
        <v>10.8</v>
      </c>
      <c r="E17" s="11" t="s">
        <v>106</v>
      </c>
      <c r="F17" s="9">
        <v>8.4</v>
      </c>
      <c r="G17" s="11" t="s">
        <v>106</v>
      </c>
    </row>
    <row r="18" spans="1:7">
      <c r="A18" s="12"/>
      <c r="B18" s="12"/>
      <c r="C18" s="12"/>
      <c r="D18" s="12"/>
      <c r="E18" s="12"/>
      <c r="F18" s="12"/>
      <c r="G18" s="12"/>
    </row>
    <row r="19" spans="1:7" ht="15" customHeight="1">
      <c r="A19" s="2" t="s">
        <v>106</v>
      </c>
      <c r="B19" s="13" t="s">
        <v>1382</v>
      </c>
      <c r="C19" s="13"/>
      <c r="D19" s="13"/>
      <c r="E19" s="13"/>
      <c r="F19" s="13"/>
      <c r="G19" s="13"/>
    </row>
  </sheetData>
  <mergeCells count="6">
    <mergeCell ref="B1:G1"/>
    <mergeCell ref="B2:C2"/>
    <mergeCell ref="D2:E2"/>
    <mergeCell ref="F2:G2"/>
    <mergeCell ref="A18:G18"/>
    <mergeCell ref="B19:G19"/>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1" t="s">
        <v>1383</v>
      </c>
      <c r="B1" s="1" t="s">
        <v>1</v>
      </c>
    </row>
    <row r="2" spans="1:2">
      <c r="A2" s="1" t="s">
        <v>60</v>
      </c>
      <c r="B2" s="1" t="s">
        <v>2</v>
      </c>
    </row>
    <row r="3" spans="1:2" ht="30">
      <c r="A3" s="2" t="s">
        <v>1384</v>
      </c>
      <c r="B3" s="4">
        <v>2014</v>
      </c>
    </row>
    <row r="4" spans="1:2" ht="30">
      <c r="A4" s="2" t="s">
        <v>1385</v>
      </c>
      <c r="B4" s="4">
        <v>28.8</v>
      </c>
    </row>
    <row r="5" spans="1:2" ht="30">
      <c r="A5" s="2" t="s">
        <v>1386</v>
      </c>
      <c r="B5" s="4">
        <v>2</v>
      </c>
    </row>
    <row r="6" spans="1:2" ht="30">
      <c r="A6" s="2" t="s">
        <v>1387</v>
      </c>
      <c r="B6" s="4" t="s">
        <v>1388</v>
      </c>
    </row>
    <row r="7" spans="1:2">
      <c r="A7" s="2" t="s">
        <v>1389</v>
      </c>
      <c r="B7" s="7">
        <v>10</v>
      </c>
    </row>
    <row r="8" spans="1:2" ht="30">
      <c r="A8" s="2" t="s">
        <v>1390</v>
      </c>
      <c r="B8" s="4" t="s">
        <v>1150</v>
      </c>
    </row>
    <row r="9" spans="1:2" ht="30">
      <c r="A9" s="2" t="s">
        <v>1391</v>
      </c>
      <c r="B9" s="4" t="s">
        <v>1148</v>
      </c>
    </row>
    <row r="10" spans="1:2">
      <c r="A10" s="2" t="s">
        <v>1146</v>
      </c>
      <c r="B10" s="4"/>
    </row>
    <row r="11" spans="1:2">
      <c r="A11" s="2" t="s">
        <v>1392</v>
      </c>
      <c r="B11" s="4" t="s">
        <v>1393</v>
      </c>
    </row>
    <row r="12" spans="1:2">
      <c r="A12" s="2" t="s">
        <v>1154</v>
      </c>
      <c r="B12" s="4"/>
    </row>
    <row r="13" spans="1:2">
      <c r="A13" s="2" t="s">
        <v>1392</v>
      </c>
      <c r="B13" s="4" t="s">
        <v>1394</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2.140625" customWidth="1"/>
    <col min="3" max="3" width="7.85546875" customWidth="1"/>
    <col min="4" max="4" width="21" customWidth="1"/>
    <col min="5" max="5" width="8.85546875" customWidth="1"/>
    <col min="6" max="6" width="22.140625" customWidth="1"/>
    <col min="7" max="7" width="7.85546875" customWidth="1"/>
  </cols>
  <sheetData>
    <row r="1" spans="1:7" ht="15" customHeight="1">
      <c r="A1" s="1" t="s">
        <v>1395</v>
      </c>
      <c r="B1" s="8" t="s">
        <v>1</v>
      </c>
      <c r="C1" s="8"/>
      <c r="D1" s="8"/>
      <c r="E1" s="8"/>
      <c r="F1" s="8"/>
      <c r="G1" s="8"/>
    </row>
    <row r="2" spans="1:7" ht="15" customHeight="1">
      <c r="A2" s="1" t="s">
        <v>60</v>
      </c>
      <c r="B2" s="8" t="s">
        <v>2</v>
      </c>
      <c r="C2" s="8"/>
      <c r="D2" s="8" t="s">
        <v>30</v>
      </c>
      <c r="E2" s="8"/>
      <c r="F2" s="8" t="s">
        <v>31</v>
      </c>
      <c r="G2" s="8"/>
    </row>
    <row r="3" spans="1:7">
      <c r="A3" s="3" t="s">
        <v>1396</v>
      </c>
      <c r="B3" s="4"/>
      <c r="C3" s="4"/>
      <c r="D3" s="4"/>
      <c r="E3" s="4"/>
      <c r="F3" s="4"/>
      <c r="G3" s="4"/>
    </row>
    <row r="4" spans="1:7">
      <c r="A4" s="2" t="s">
        <v>673</v>
      </c>
      <c r="B4" s="9">
        <v>56.7</v>
      </c>
      <c r="C4" s="4"/>
      <c r="D4" s="7">
        <v>46</v>
      </c>
      <c r="E4" s="4"/>
      <c r="F4" s="9">
        <v>50.4</v>
      </c>
      <c r="G4" s="4"/>
    </row>
    <row r="5" spans="1:7">
      <c r="A5" s="2" t="s">
        <v>674</v>
      </c>
      <c r="B5" s="4">
        <v>20.6</v>
      </c>
      <c r="C5" s="4"/>
      <c r="D5" s="4">
        <v>17.600000000000001</v>
      </c>
      <c r="E5" s="4"/>
      <c r="F5" s="4">
        <v>19.7</v>
      </c>
      <c r="G5" s="4"/>
    </row>
    <row r="6" spans="1:7">
      <c r="A6" s="2" t="s">
        <v>1397</v>
      </c>
      <c r="B6" s="4"/>
      <c r="C6" s="4"/>
      <c r="D6" s="4"/>
      <c r="E6" s="4"/>
      <c r="F6" s="4"/>
      <c r="G6" s="4"/>
    </row>
    <row r="7" spans="1:7">
      <c r="A7" s="3" t="s">
        <v>1396</v>
      </c>
      <c r="B7" s="4"/>
      <c r="C7" s="4"/>
      <c r="D7" s="4"/>
      <c r="E7" s="4"/>
      <c r="F7" s="4"/>
      <c r="G7" s="4"/>
    </row>
    <row r="8" spans="1:7">
      <c r="A8" s="2" t="s">
        <v>673</v>
      </c>
      <c r="B8" s="4">
        <v>2.1</v>
      </c>
      <c r="C8" s="4"/>
      <c r="D8" s="4">
        <v>3.7</v>
      </c>
      <c r="E8" s="4"/>
      <c r="F8" s="4">
        <v>5.4</v>
      </c>
      <c r="G8" s="4"/>
    </row>
    <row r="9" spans="1:7">
      <c r="A9" s="2" t="s">
        <v>668</v>
      </c>
      <c r="B9" s="4"/>
      <c r="C9" s="4"/>
      <c r="D9" s="4"/>
      <c r="E9" s="4"/>
      <c r="F9" s="4"/>
      <c r="G9" s="4"/>
    </row>
    <row r="10" spans="1:7">
      <c r="A10" s="3" t="s">
        <v>1396</v>
      </c>
      <c r="B10" s="4"/>
      <c r="C10" s="4"/>
      <c r="D10" s="4"/>
      <c r="E10" s="4"/>
      <c r="F10" s="4"/>
      <c r="G10" s="4"/>
    </row>
    <row r="11" spans="1:7">
      <c r="A11" s="2" t="s">
        <v>673</v>
      </c>
      <c r="B11" s="4">
        <v>10</v>
      </c>
      <c r="C11" s="4"/>
      <c r="D11" s="4">
        <v>9.8000000000000007</v>
      </c>
      <c r="E11" s="4"/>
      <c r="F11" s="4">
        <v>14.9</v>
      </c>
      <c r="G11" s="4"/>
    </row>
    <row r="12" spans="1:7">
      <c r="A12" s="2" t="s">
        <v>669</v>
      </c>
      <c r="B12" s="4"/>
      <c r="C12" s="4"/>
      <c r="D12" s="4"/>
      <c r="E12" s="4"/>
      <c r="F12" s="4"/>
      <c r="G12" s="4"/>
    </row>
    <row r="13" spans="1:7">
      <c r="A13" s="3" t="s">
        <v>1396</v>
      </c>
      <c r="B13" s="4"/>
      <c r="C13" s="4"/>
      <c r="D13" s="4"/>
      <c r="E13" s="4"/>
      <c r="F13" s="4"/>
      <c r="G13" s="4"/>
    </row>
    <row r="14" spans="1:7">
      <c r="A14" s="2" t="s">
        <v>673</v>
      </c>
      <c r="B14" s="4">
        <v>0.6</v>
      </c>
      <c r="C14" s="4"/>
      <c r="D14" s="4">
        <v>1.5</v>
      </c>
      <c r="E14" s="4"/>
      <c r="F14" s="4">
        <v>3.9</v>
      </c>
      <c r="G14" s="4"/>
    </row>
    <row r="15" spans="1:7">
      <c r="A15" s="2" t="s">
        <v>670</v>
      </c>
      <c r="B15" s="4"/>
      <c r="C15" s="4"/>
      <c r="D15" s="4"/>
      <c r="E15" s="4"/>
      <c r="F15" s="4"/>
      <c r="G15" s="4"/>
    </row>
    <row r="16" spans="1:7">
      <c r="A16" s="3" t="s">
        <v>1396</v>
      </c>
      <c r="B16" s="4"/>
      <c r="C16" s="4"/>
      <c r="D16" s="4"/>
      <c r="E16" s="4"/>
      <c r="F16" s="4"/>
      <c r="G16" s="4"/>
    </row>
    <row r="17" spans="1:7">
      <c r="A17" s="2" t="s">
        <v>673</v>
      </c>
      <c r="B17" s="4">
        <v>42.2</v>
      </c>
      <c r="C17" s="4"/>
      <c r="D17" s="4">
        <v>29.6</v>
      </c>
      <c r="E17" s="4"/>
      <c r="F17" s="4">
        <v>24.5</v>
      </c>
      <c r="G17" s="4"/>
    </row>
    <row r="18" spans="1:7">
      <c r="A18" s="2" t="s">
        <v>671</v>
      </c>
      <c r="B18" s="4"/>
      <c r="C18" s="4"/>
      <c r="D18" s="4"/>
      <c r="E18" s="4"/>
      <c r="F18" s="4"/>
      <c r="G18" s="4"/>
    </row>
    <row r="19" spans="1:7">
      <c r="A19" s="3" t="s">
        <v>1396</v>
      </c>
      <c r="B19" s="4"/>
      <c r="C19" s="4"/>
      <c r="D19" s="4"/>
      <c r="E19" s="4"/>
      <c r="F19" s="4"/>
      <c r="G19" s="4"/>
    </row>
    <row r="20" spans="1:7">
      <c r="A20" s="2" t="s">
        <v>673</v>
      </c>
      <c r="B20" s="4">
        <v>0.6</v>
      </c>
      <c r="C20" s="4"/>
      <c r="D20" s="4">
        <v>0.6</v>
      </c>
      <c r="E20" s="4"/>
      <c r="F20" s="4">
        <v>0.6</v>
      </c>
      <c r="G20" s="4"/>
    </row>
    <row r="21" spans="1:7">
      <c r="A21" s="2" t="s">
        <v>81</v>
      </c>
      <c r="B21" s="4"/>
      <c r="C21" s="4"/>
      <c r="D21" s="4"/>
      <c r="E21" s="4"/>
      <c r="F21" s="4"/>
      <c r="G21" s="4"/>
    </row>
    <row r="22" spans="1:7">
      <c r="A22" s="3" t="s">
        <v>1396</v>
      </c>
      <c r="B22" s="4"/>
      <c r="C22" s="4"/>
      <c r="D22" s="4"/>
      <c r="E22" s="4"/>
      <c r="F22" s="4"/>
      <c r="G22" s="4"/>
    </row>
    <row r="23" spans="1:7" ht="17.25">
      <c r="A23" s="2" t="s">
        <v>673</v>
      </c>
      <c r="B23" s="9">
        <v>1.2</v>
      </c>
      <c r="C23" s="11" t="s">
        <v>106</v>
      </c>
      <c r="D23" s="9">
        <v>0.8</v>
      </c>
      <c r="E23" s="11" t="s">
        <v>106</v>
      </c>
      <c r="F23" s="9">
        <v>1.1000000000000001</v>
      </c>
      <c r="G23" s="11" t="s">
        <v>106</v>
      </c>
    </row>
    <row r="24" spans="1:7">
      <c r="A24" s="12"/>
      <c r="B24" s="12"/>
      <c r="C24" s="12"/>
      <c r="D24" s="12"/>
      <c r="E24" s="12"/>
      <c r="F24" s="12"/>
      <c r="G24" s="12"/>
    </row>
    <row r="25" spans="1:7" ht="15" customHeight="1">
      <c r="A25" s="2" t="s">
        <v>106</v>
      </c>
      <c r="B25" s="13" t="s">
        <v>675</v>
      </c>
      <c r="C25" s="13"/>
      <c r="D25" s="13"/>
      <c r="E25" s="13"/>
      <c r="F25" s="13"/>
      <c r="G25" s="13"/>
    </row>
  </sheetData>
  <mergeCells count="6">
    <mergeCell ref="B1:G1"/>
    <mergeCell ref="B2:C2"/>
    <mergeCell ref="D2:E2"/>
    <mergeCell ref="F2:G2"/>
    <mergeCell ref="A24:G24"/>
    <mergeCell ref="B25:G2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3"/>
  <sheetViews>
    <sheetView showGridLines="0" workbookViewId="0"/>
  </sheetViews>
  <sheetFormatPr defaultRowHeight="15"/>
  <cols>
    <col min="1" max="1" width="34.140625" bestFit="1" customWidth="1"/>
    <col min="2" max="3" width="36.5703125" bestFit="1" customWidth="1"/>
    <col min="4" max="5" width="29.85546875" customWidth="1"/>
    <col min="6" max="6" width="7.28515625" customWidth="1"/>
    <col min="7" max="7" width="29.85546875" customWidth="1"/>
    <col min="8" max="8" width="7.28515625" customWidth="1"/>
    <col min="9" max="9" width="21.85546875" customWidth="1"/>
    <col min="10" max="12" width="7.28515625" customWidth="1"/>
    <col min="13" max="13" width="14.5703125" customWidth="1"/>
    <col min="14" max="14" width="7.28515625" customWidth="1"/>
    <col min="15" max="15" width="29.85546875" customWidth="1"/>
    <col min="16" max="16" width="7.28515625" customWidth="1"/>
    <col min="17" max="17" width="21.85546875" customWidth="1"/>
    <col min="18" max="18" width="7.28515625" customWidth="1"/>
    <col min="19" max="19" width="21.85546875" customWidth="1"/>
    <col min="20" max="20" width="7.28515625" customWidth="1"/>
    <col min="21" max="21" width="29.85546875" customWidth="1"/>
    <col min="22" max="23" width="33.5703125" customWidth="1"/>
    <col min="24" max="24" width="7.28515625" customWidth="1"/>
    <col min="25" max="25" width="21.85546875" customWidth="1"/>
    <col min="26" max="27" width="33.5703125" customWidth="1"/>
    <col min="28" max="28" width="7.28515625" customWidth="1"/>
    <col min="29" max="29" width="18.28515625" customWidth="1"/>
    <col min="30" max="31" width="33.5703125" customWidth="1"/>
    <col min="32" max="32" width="7.28515625" customWidth="1"/>
    <col min="33" max="33" width="21.85546875" customWidth="1"/>
    <col min="34" max="34" width="33.5703125" customWidth="1"/>
  </cols>
  <sheetData>
    <row r="1" spans="1:34" ht="15" customHeight="1">
      <c r="A1" s="8" t="s">
        <v>277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c r="A3" s="3" t="s">
        <v>278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279</v>
      </c>
      <c r="B4" s="21" t="s">
        <v>280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c r="A5" s="13"/>
      <c r="B5" s="78" t="s">
        <v>281</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row>
    <row r="6" spans="1:34">
      <c r="A6" s="13"/>
      <c r="B6" s="39" t="s">
        <v>282</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row>
    <row r="7" spans="1:34">
      <c r="A7" s="13"/>
      <c r="B7" s="35"/>
      <c r="C7" s="35"/>
      <c r="D7" s="35"/>
      <c r="E7" s="35"/>
      <c r="F7" s="35"/>
      <c r="G7" s="35"/>
      <c r="H7" s="35"/>
      <c r="I7" s="35"/>
      <c r="J7" s="35"/>
      <c r="K7" s="35"/>
      <c r="L7" s="35"/>
      <c r="M7" s="35"/>
      <c r="N7" s="35"/>
      <c r="O7" s="35"/>
      <c r="P7" s="35"/>
      <c r="Q7" s="35"/>
      <c r="R7" s="35"/>
      <c r="S7" s="35"/>
      <c r="T7" s="35"/>
    </row>
    <row r="8" spans="1:34">
      <c r="A8" s="13"/>
      <c r="B8" s="17"/>
      <c r="C8" s="17"/>
      <c r="D8" s="17"/>
      <c r="E8" s="17"/>
      <c r="F8" s="17"/>
      <c r="G8" s="17"/>
      <c r="H8" s="17"/>
      <c r="I8" s="17"/>
      <c r="J8" s="17"/>
      <c r="K8" s="17"/>
      <c r="L8" s="17"/>
      <c r="M8" s="17"/>
      <c r="N8" s="17"/>
      <c r="O8" s="17"/>
      <c r="P8" s="17"/>
      <c r="Q8" s="17"/>
      <c r="R8" s="17"/>
      <c r="S8" s="17"/>
      <c r="T8" s="17"/>
    </row>
    <row r="9" spans="1:34" ht="15.75" thickBot="1">
      <c r="A9" s="13"/>
      <c r="B9" s="36"/>
      <c r="C9" s="37" t="s">
        <v>283</v>
      </c>
      <c r="D9" s="37"/>
      <c r="E9" s="39"/>
      <c r="F9" s="40" t="s">
        <v>285</v>
      </c>
      <c r="G9" s="40"/>
      <c r="H9" s="40"/>
      <c r="I9" s="40"/>
      <c r="J9" s="40"/>
      <c r="K9" s="40"/>
      <c r="L9" s="40"/>
      <c r="M9" s="40"/>
      <c r="N9" s="40"/>
      <c r="O9" s="40"/>
      <c r="P9" s="40"/>
      <c r="Q9" s="40"/>
      <c r="R9" s="40"/>
      <c r="S9" s="40"/>
      <c r="T9" s="40"/>
    </row>
    <row r="10" spans="1:34" ht="15.75" thickBot="1">
      <c r="A10" s="13"/>
      <c r="B10" s="36"/>
      <c r="C10" s="37" t="s">
        <v>284</v>
      </c>
      <c r="D10" s="37"/>
      <c r="E10" s="39"/>
      <c r="F10" s="41">
        <v>2014</v>
      </c>
      <c r="G10" s="41"/>
      <c r="H10" s="41"/>
      <c r="I10" s="41"/>
      <c r="J10" s="41"/>
      <c r="K10" s="41"/>
      <c r="L10" s="41"/>
      <c r="M10" s="24"/>
      <c r="N10" s="41">
        <v>2013</v>
      </c>
      <c r="O10" s="41"/>
      <c r="P10" s="41"/>
      <c r="Q10" s="41"/>
      <c r="R10" s="41"/>
      <c r="S10" s="41"/>
      <c r="T10" s="41"/>
    </row>
    <row r="11" spans="1:34">
      <c r="A11" s="13"/>
      <c r="B11" s="36"/>
      <c r="C11" s="12"/>
      <c r="D11" s="12"/>
      <c r="E11" s="39"/>
      <c r="F11" s="42" t="s">
        <v>286</v>
      </c>
      <c r="G11" s="42"/>
      <c r="H11" s="42"/>
      <c r="I11" s="43"/>
      <c r="J11" s="42" t="s">
        <v>288</v>
      </c>
      <c r="K11" s="42"/>
      <c r="L11" s="42"/>
      <c r="M11" s="39"/>
      <c r="N11" s="42" t="s">
        <v>286</v>
      </c>
      <c r="O11" s="42"/>
      <c r="P11" s="42"/>
      <c r="Q11" s="43"/>
      <c r="R11" s="42" t="s">
        <v>288</v>
      </c>
      <c r="S11" s="42"/>
      <c r="T11" s="42"/>
    </row>
    <row r="12" spans="1:34" ht="15.75" thickBot="1">
      <c r="A12" s="13"/>
      <c r="B12" s="36"/>
      <c r="C12" s="38"/>
      <c r="D12" s="38"/>
      <c r="E12" s="39"/>
      <c r="F12" s="40" t="s">
        <v>287</v>
      </c>
      <c r="G12" s="40"/>
      <c r="H12" s="40"/>
      <c r="I12" s="39"/>
      <c r="J12" s="40" t="s">
        <v>289</v>
      </c>
      <c r="K12" s="40"/>
      <c r="L12" s="40"/>
      <c r="M12" s="39"/>
      <c r="N12" s="40" t="s">
        <v>287</v>
      </c>
      <c r="O12" s="40"/>
      <c r="P12" s="40"/>
      <c r="Q12" s="39"/>
      <c r="R12" s="40" t="s">
        <v>287</v>
      </c>
      <c r="S12" s="40"/>
      <c r="T12" s="40"/>
    </row>
    <row r="13" spans="1:34">
      <c r="A13" s="13"/>
      <c r="B13" s="44" t="s">
        <v>290</v>
      </c>
      <c r="C13" s="45">
        <v>6.29</v>
      </c>
      <c r="D13" s="47" t="s">
        <v>291</v>
      </c>
      <c r="E13" s="49"/>
      <c r="F13" s="47" t="s">
        <v>292</v>
      </c>
      <c r="G13" s="45">
        <v>0</v>
      </c>
      <c r="H13" s="50"/>
      <c r="I13" s="49"/>
      <c r="J13" s="47" t="s">
        <v>292</v>
      </c>
      <c r="K13" s="45">
        <v>0</v>
      </c>
      <c r="L13" s="50"/>
      <c r="M13" s="49"/>
      <c r="N13" s="47" t="s">
        <v>292</v>
      </c>
      <c r="O13" s="45">
        <v>351.3</v>
      </c>
      <c r="P13" s="50"/>
      <c r="Q13" s="49"/>
      <c r="R13" s="47" t="s">
        <v>292</v>
      </c>
      <c r="S13" s="45">
        <v>365.6</v>
      </c>
      <c r="T13" s="50"/>
    </row>
    <row r="14" spans="1:34">
      <c r="A14" s="13"/>
      <c r="B14" s="44"/>
      <c r="C14" s="46"/>
      <c r="D14" s="48"/>
      <c r="E14" s="49"/>
      <c r="F14" s="48"/>
      <c r="G14" s="46"/>
      <c r="H14" s="51"/>
      <c r="I14" s="49"/>
      <c r="J14" s="44"/>
      <c r="K14" s="52"/>
      <c r="L14" s="49"/>
      <c r="M14" s="49"/>
      <c r="N14" s="48"/>
      <c r="O14" s="46"/>
      <c r="P14" s="51"/>
      <c r="Q14" s="49"/>
      <c r="R14" s="48"/>
      <c r="S14" s="46"/>
      <c r="T14" s="51"/>
    </row>
    <row r="15" spans="1:34" ht="26.25">
      <c r="A15" s="13"/>
      <c r="B15" s="32" t="s">
        <v>293</v>
      </c>
      <c r="C15" s="53">
        <v>2.2999999999999998</v>
      </c>
      <c r="D15" s="54" t="s">
        <v>291</v>
      </c>
      <c r="E15" s="39"/>
      <c r="F15" s="53">
        <v>299.60000000000002</v>
      </c>
      <c r="G15" s="53"/>
      <c r="H15" s="39"/>
      <c r="I15" s="39"/>
      <c r="J15" s="53">
        <v>301.2</v>
      </c>
      <c r="K15" s="53"/>
      <c r="L15" s="39"/>
      <c r="M15" s="39"/>
      <c r="N15" s="53">
        <v>299.39999999999998</v>
      </c>
      <c r="O15" s="53"/>
      <c r="P15" s="39"/>
      <c r="Q15" s="39"/>
      <c r="R15" s="53">
        <v>293</v>
      </c>
      <c r="S15" s="53"/>
      <c r="T15" s="39"/>
    </row>
    <row r="16" spans="1:34">
      <c r="A16" s="13"/>
      <c r="B16" s="32" t="s">
        <v>294</v>
      </c>
      <c r="C16" s="53"/>
      <c r="D16" s="54"/>
      <c r="E16" s="39"/>
      <c r="F16" s="53"/>
      <c r="G16" s="53"/>
      <c r="H16" s="39"/>
      <c r="I16" s="39"/>
      <c r="J16" s="53"/>
      <c r="K16" s="53"/>
      <c r="L16" s="39"/>
      <c r="M16" s="39"/>
      <c r="N16" s="53"/>
      <c r="O16" s="53"/>
      <c r="P16" s="39"/>
      <c r="Q16" s="39"/>
      <c r="R16" s="53"/>
      <c r="S16" s="53"/>
      <c r="T16" s="39"/>
    </row>
    <row r="17" spans="1:20" ht="26.25">
      <c r="A17" s="13"/>
      <c r="B17" s="26" t="s">
        <v>295</v>
      </c>
      <c r="C17" s="52">
        <v>4.13</v>
      </c>
      <c r="D17" s="44" t="s">
        <v>291</v>
      </c>
      <c r="E17" s="49"/>
      <c r="F17" s="52">
        <v>247.7</v>
      </c>
      <c r="G17" s="52"/>
      <c r="H17" s="49"/>
      <c r="I17" s="49"/>
      <c r="J17" s="52">
        <v>255.2</v>
      </c>
      <c r="K17" s="52"/>
      <c r="L17" s="49"/>
      <c r="M17" s="49"/>
      <c r="N17" s="52">
        <v>247.4</v>
      </c>
      <c r="O17" s="52"/>
      <c r="P17" s="49"/>
      <c r="Q17" s="49"/>
      <c r="R17" s="52">
        <v>241.6</v>
      </c>
      <c r="S17" s="52"/>
      <c r="T17" s="49"/>
    </row>
    <row r="18" spans="1:20">
      <c r="A18" s="13"/>
      <c r="B18" s="26" t="s">
        <v>296</v>
      </c>
      <c r="C18" s="52"/>
      <c r="D18" s="44"/>
      <c r="E18" s="49"/>
      <c r="F18" s="52"/>
      <c r="G18" s="52"/>
      <c r="H18" s="49"/>
      <c r="I18" s="49"/>
      <c r="J18" s="52"/>
      <c r="K18" s="52"/>
      <c r="L18" s="49"/>
      <c r="M18" s="49"/>
      <c r="N18" s="52"/>
      <c r="O18" s="52"/>
      <c r="P18" s="49"/>
      <c r="Q18" s="49"/>
      <c r="R18" s="52"/>
      <c r="S18" s="52"/>
      <c r="T18" s="49"/>
    </row>
    <row r="19" spans="1:20" ht="26.25">
      <c r="A19" s="13"/>
      <c r="B19" s="32" t="s">
        <v>297</v>
      </c>
      <c r="C19" s="53">
        <v>4.32</v>
      </c>
      <c r="D19" s="54" t="s">
        <v>291</v>
      </c>
      <c r="E19" s="39"/>
      <c r="F19" s="53">
        <v>498.8</v>
      </c>
      <c r="G19" s="53"/>
      <c r="H19" s="39"/>
      <c r="I19" s="39"/>
      <c r="J19" s="53">
        <v>499.8</v>
      </c>
      <c r="K19" s="53"/>
      <c r="L19" s="39"/>
      <c r="M19" s="39"/>
      <c r="N19" s="53">
        <v>498.6</v>
      </c>
      <c r="O19" s="53"/>
      <c r="P19" s="39"/>
      <c r="Q19" s="39"/>
      <c r="R19" s="53">
        <v>467.3</v>
      </c>
      <c r="S19" s="53"/>
      <c r="T19" s="39"/>
    </row>
    <row r="20" spans="1:20">
      <c r="A20" s="13"/>
      <c r="B20" s="32" t="s">
        <v>298</v>
      </c>
      <c r="C20" s="53"/>
      <c r="D20" s="54"/>
      <c r="E20" s="39"/>
      <c r="F20" s="53"/>
      <c r="G20" s="53"/>
      <c r="H20" s="39"/>
      <c r="I20" s="39"/>
      <c r="J20" s="53"/>
      <c r="K20" s="53"/>
      <c r="L20" s="39"/>
      <c r="M20" s="39"/>
      <c r="N20" s="53"/>
      <c r="O20" s="53"/>
      <c r="P20" s="39"/>
      <c r="Q20" s="39"/>
      <c r="R20" s="53"/>
      <c r="S20" s="53"/>
      <c r="T20" s="39"/>
    </row>
    <row r="21" spans="1:20" ht="26.25">
      <c r="A21" s="13"/>
      <c r="B21" s="26" t="s">
        <v>299</v>
      </c>
      <c r="C21" s="52">
        <v>4.24</v>
      </c>
      <c r="D21" s="44" t="s">
        <v>291</v>
      </c>
      <c r="E21" s="49"/>
      <c r="F21" s="52">
        <v>499.1</v>
      </c>
      <c r="G21" s="52"/>
      <c r="H21" s="49"/>
      <c r="I21" s="49"/>
      <c r="J21" s="52">
        <v>509.8</v>
      </c>
      <c r="K21" s="52"/>
      <c r="L21" s="49"/>
      <c r="M21" s="49"/>
      <c r="N21" s="52">
        <v>0</v>
      </c>
      <c r="O21" s="52"/>
      <c r="P21" s="49"/>
      <c r="Q21" s="49"/>
      <c r="R21" s="52">
        <v>0</v>
      </c>
      <c r="S21" s="52"/>
      <c r="T21" s="49"/>
    </row>
    <row r="22" spans="1:20">
      <c r="A22" s="13"/>
      <c r="B22" s="26" t="s">
        <v>300</v>
      </c>
      <c r="C22" s="52"/>
      <c r="D22" s="44"/>
      <c r="E22" s="49"/>
      <c r="F22" s="52"/>
      <c r="G22" s="52"/>
      <c r="H22" s="49"/>
      <c r="I22" s="49"/>
      <c r="J22" s="52"/>
      <c r="K22" s="52"/>
      <c r="L22" s="49"/>
      <c r="M22" s="49"/>
      <c r="N22" s="52"/>
      <c r="O22" s="52"/>
      <c r="P22" s="49"/>
      <c r="Q22" s="49"/>
      <c r="R22" s="52"/>
      <c r="S22" s="52"/>
      <c r="T22" s="49"/>
    </row>
    <row r="23" spans="1:20">
      <c r="A23" s="13"/>
      <c r="B23" s="54" t="s">
        <v>301</v>
      </c>
      <c r="C23" s="39"/>
      <c r="D23" s="39"/>
      <c r="E23" s="39"/>
      <c r="F23" s="53">
        <v>80.400000000000006</v>
      </c>
      <c r="G23" s="53"/>
      <c r="H23" s="39"/>
      <c r="I23" s="39"/>
      <c r="J23" s="53">
        <v>80.400000000000006</v>
      </c>
      <c r="K23" s="53"/>
      <c r="L23" s="39"/>
      <c r="M23" s="39"/>
      <c r="N23" s="53">
        <v>86.7</v>
      </c>
      <c r="O23" s="53"/>
      <c r="P23" s="39"/>
      <c r="Q23" s="39"/>
      <c r="R23" s="53">
        <v>87.8</v>
      </c>
      <c r="S23" s="53"/>
      <c r="T23" s="39"/>
    </row>
    <row r="24" spans="1:20" ht="15.75" thickBot="1">
      <c r="A24" s="13"/>
      <c r="B24" s="54"/>
      <c r="C24" s="39"/>
      <c r="D24" s="39"/>
      <c r="E24" s="39"/>
      <c r="F24" s="55"/>
      <c r="G24" s="55"/>
      <c r="H24" s="56"/>
      <c r="I24" s="39"/>
      <c r="J24" s="53"/>
      <c r="K24" s="53"/>
      <c r="L24" s="39"/>
      <c r="M24" s="39"/>
      <c r="N24" s="55"/>
      <c r="O24" s="55"/>
      <c r="P24" s="56"/>
      <c r="Q24" s="39"/>
      <c r="R24" s="53"/>
      <c r="S24" s="53"/>
      <c r="T24" s="39"/>
    </row>
    <row r="25" spans="1:20">
      <c r="A25" s="13"/>
      <c r="B25" s="57" t="s">
        <v>302</v>
      </c>
      <c r="C25" s="49"/>
      <c r="D25" s="49"/>
      <c r="E25" s="49"/>
      <c r="F25" s="59">
        <v>1625.6</v>
      </c>
      <c r="G25" s="59"/>
      <c r="H25" s="50"/>
      <c r="I25" s="49"/>
      <c r="J25" s="49"/>
      <c r="K25" s="49"/>
      <c r="L25" s="49"/>
      <c r="M25" s="49"/>
      <c r="N25" s="59">
        <v>1483.4</v>
      </c>
      <c r="O25" s="59"/>
      <c r="P25" s="50"/>
      <c r="Q25" s="49"/>
      <c r="R25" s="49"/>
      <c r="S25" s="49"/>
      <c r="T25" s="49"/>
    </row>
    <row r="26" spans="1:20">
      <c r="A26" s="13"/>
      <c r="B26" s="57"/>
      <c r="C26" s="49"/>
      <c r="D26" s="49"/>
      <c r="E26" s="49"/>
      <c r="F26" s="58"/>
      <c r="G26" s="58"/>
      <c r="H26" s="49"/>
      <c r="I26" s="49"/>
      <c r="J26" s="49"/>
      <c r="K26" s="49"/>
      <c r="L26" s="49"/>
      <c r="M26" s="49"/>
      <c r="N26" s="58"/>
      <c r="O26" s="58"/>
      <c r="P26" s="49"/>
      <c r="Q26" s="49"/>
      <c r="R26" s="49"/>
      <c r="S26" s="49"/>
      <c r="T26" s="49"/>
    </row>
    <row r="27" spans="1:20">
      <c r="A27" s="13"/>
      <c r="B27" s="39" t="s">
        <v>303</v>
      </c>
      <c r="C27" s="39"/>
      <c r="D27" s="39"/>
      <c r="E27" s="39"/>
      <c r="F27" s="60">
        <v>2.1</v>
      </c>
      <c r="G27" s="60"/>
      <c r="H27" s="39"/>
      <c r="I27" s="39"/>
      <c r="J27" s="39"/>
      <c r="K27" s="39"/>
      <c r="L27" s="39"/>
      <c r="M27" s="39"/>
      <c r="N27" s="60">
        <v>353.6</v>
      </c>
      <c r="O27" s="60"/>
      <c r="P27" s="39"/>
      <c r="Q27" s="39"/>
      <c r="R27" s="39"/>
      <c r="S27" s="39"/>
      <c r="T27" s="39"/>
    </row>
    <row r="28" spans="1:20" ht="15.75" thickBot="1">
      <c r="A28" s="13"/>
      <c r="B28" s="39"/>
      <c r="C28" s="39"/>
      <c r="D28" s="39"/>
      <c r="E28" s="39"/>
      <c r="F28" s="61"/>
      <c r="G28" s="61"/>
      <c r="H28" s="56"/>
      <c r="I28" s="39"/>
      <c r="J28" s="39"/>
      <c r="K28" s="39"/>
      <c r="L28" s="39"/>
      <c r="M28" s="39"/>
      <c r="N28" s="61"/>
      <c r="O28" s="61"/>
      <c r="P28" s="56"/>
      <c r="Q28" s="39"/>
      <c r="R28" s="39"/>
      <c r="S28" s="39"/>
      <c r="T28" s="39"/>
    </row>
    <row r="29" spans="1:20">
      <c r="A29" s="13"/>
      <c r="B29" s="44" t="s">
        <v>304</v>
      </c>
      <c r="C29" s="49"/>
      <c r="D29" s="49"/>
      <c r="E29" s="49"/>
      <c r="F29" s="47" t="s">
        <v>292</v>
      </c>
      <c r="G29" s="59">
        <v>1623.5</v>
      </c>
      <c r="H29" s="50"/>
      <c r="I29" s="49"/>
      <c r="J29" s="49"/>
      <c r="K29" s="49"/>
      <c r="L29" s="49"/>
      <c r="M29" s="49"/>
      <c r="N29" s="47" t="s">
        <v>292</v>
      </c>
      <c r="O29" s="59">
        <v>1129.8</v>
      </c>
      <c r="P29" s="50"/>
      <c r="Q29" s="49"/>
      <c r="R29" s="49"/>
      <c r="S29" s="49"/>
      <c r="T29" s="49"/>
    </row>
    <row r="30" spans="1:20" ht="15.75" thickBot="1">
      <c r="A30" s="13"/>
      <c r="B30" s="44"/>
      <c r="C30" s="49"/>
      <c r="D30" s="49"/>
      <c r="E30" s="49"/>
      <c r="F30" s="62"/>
      <c r="G30" s="63"/>
      <c r="H30" s="64"/>
      <c r="I30" s="49"/>
      <c r="J30" s="49"/>
      <c r="K30" s="49"/>
      <c r="L30" s="49"/>
      <c r="M30" s="49"/>
      <c r="N30" s="62"/>
      <c r="O30" s="63"/>
      <c r="P30" s="64"/>
      <c r="Q30" s="49"/>
      <c r="R30" s="49"/>
      <c r="S30" s="49"/>
      <c r="T30" s="49"/>
    </row>
    <row r="31" spans="1:20" ht="15.75" thickTop="1">
      <c r="A31" s="13"/>
      <c r="B31" s="17"/>
    </row>
    <row r="32" spans="1:20" ht="15.75" thickBot="1">
      <c r="A32" s="13"/>
      <c r="B32" s="17"/>
    </row>
    <row r="33" spans="1:34">
      <c r="A33" s="13"/>
      <c r="B33" s="65"/>
    </row>
    <row r="34" spans="1:34">
      <c r="A34" s="13"/>
      <c r="B34" s="17"/>
      <c r="C34" s="17"/>
    </row>
    <row r="35" spans="1:34" ht="22.5">
      <c r="A35" s="13"/>
      <c r="B35" s="66">
        <v>1</v>
      </c>
      <c r="C35" s="67" t="s">
        <v>305</v>
      </c>
    </row>
    <row r="36" spans="1:34">
      <c r="A36" s="13"/>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row>
    <row r="37" spans="1:34">
      <c r="A37" s="13"/>
      <c r="B37" s="17"/>
      <c r="C37" s="17"/>
    </row>
    <row r="38" spans="1:34" ht="90">
      <c r="A38" s="13"/>
      <c r="B38" s="66">
        <v>2</v>
      </c>
      <c r="C38" s="67" t="s">
        <v>306</v>
      </c>
    </row>
    <row r="39" spans="1:34">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spans="1:34">
      <c r="A40" s="13"/>
      <c r="B40" s="39" t="s">
        <v>307</v>
      </c>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row>
    <row r="41" spans="1:34">
      <c r="A41" s="13"/>
      <c r="B41" s="35"/>
      <c r="C41" s="35"/>
      <c r="D41" s="35"/>
      <c r="E41" s="35"/>
    </row>
    <row r="42" spans="1:34">
      <c r="A42" s="13"/>
      <c r="B42" s="17"/>
      <c r="C42" s="17"/>
      <c r="D42" s="17"/>
      <c r="E42" s="17"/>
    </row>
    <row r="43" spans="1:34">
      <c r="A43" s="13"/>
      <c r="B43" s="44">
        <v>2015</v>
      </c>
      <c r="C43" s="44" t="s">
        <v>292</v>
      </c>
      <c r="D43" s="52">
        <v>2.1</v>
      </c>
      <c r="E43" s="49"/>
    </row>
    <row r="44" spans="1:34">
      <c r="A44" s="13"/>
      <c r="B44" s="44"/>
      <c r="C44" s="44"/>
      <c r="D44" s="52"/>
      <c r="E44" s="49"/>
    </row>
    <row r="45" spans="1:34">
      <c r="A45" s="13"/>
      <c r="B45" s="54">
        <v>2016</v>
      </c>
      <c r="C45" s="53">
        <v>2.2000000000000002</v>
      </c>
      <c r="D45" s="53"/>
      <c r="E45" s="39"/>
    </row>
    <row r="46" spans="1:34">
      <c r="A46" s="13"/>
      <c r="B46" s="54"/>
      <c r="C46" s="53"/>
      <c r="D46" s="53"/>
      <c r="E46" s="39"/>
    </row>
    <row r="47" spans="1:34">
      <c r="A47" s="13"/>
      <c r="B47" s="44">
        <v>2017</v>
      </c>
      <c r="C47" s="52">
        <v>324.2</v>
      </c>
      <c r="D47" s="52"/>
      <c r="E47" s="49"/>
    </row>
    <row r="48" spans="1:34">
      <c r="A48" s="13"/>
      <c r="B48" s="44"/>
      <c r="C48" s="52"/>
      <c r="D48" s="52"/>
      <c r="E48" s="49"/>
    </row>
    <row r="49" spans="1:34">
      <c r="A49" s="13"/>
      <c r="B49" s="54">
        <v>2018</v>
      </c>
      <c r="C49" s="53">
        <v>2</v>
      </c>
      <c r="D49" s="53"/>
      <c r="E49" s="39"/>
    </row>
    <row r="50" spans="1:34">
      <c r="A50" s="13"/>
      <c r="B50" s="54"/>
      <c r="C50" s="53"/>
      <c r="D50" s="53"/>
      <c r="E50" s="39"/>
    </row>
    <row r="51" spans="1:34">
      <c r="A51" s="13"/>
      <c r="B51" s="44">
        <v>2019</v>
      </c>
      <c r="C51" s="52">
        <v>2</v>
      </c>
      <c r="D51" s="52"/>
      <c r="E51" s="49"/>
    </row>
    <row r="52" spans="1:34">
      <c r="A52" s="13"/>
      <c r="B52" s="44"/>
      <c r="C52" s="52"/>
      <c r="D52" s="52"/>
      <c r="E52" s="49"/>
    </row>
    <row r="53" spans="1:34">
      <c r="A53" s="13"/>
      <c r="B53" s="54" t="s">
        <v>308</v>
      </c>
      <c r="C53" s="68">
        <v>1293.0999999999999</v>
      </c>
      <c r="D53" s="68"/>
      <c r="E53" s="39"/>
    </row>
    <row r="54" spans="1:34" ht="15.75" thickBot="1">
      <c r="A54" s="13"/>
      <c r="B54" s="54"/>
      <c r="C54" s="69"/>
      <c r="D54" s="69"/>
      <c r="E54" s="56"/>
    </row>
    <row r="55" spans="1:34">
      <c r="A55" s="13"/>
      <c r="B55" s="57" t="s">
        <v>302</v>
      </c>
      <c r="C55" s="47" t="s">
        <v>292</v>
      </c>
      <c r="D55" s="59">
        <v>1625.6</v>
      </c>
      <c r="E55" s="50"/>
    </row>
    <row r="56" spans="1:34" ht="15.75" thickBot="1">
      <c r="A56" s="13"/>
      <c r="B56" s="57"/>
      <c r="C56" s="62"/>
      <c r="D56" s="63"/>
      <c r="E56" s="64"/>
    </row>
    <row r="57" spans="1:34" ht="15.75" thickTop="1">
      <c r="A57" s="13"/>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spans="1:34">
      <c r="A58" s="13"/>
      <c r="B58" s="22" t="s">
        <v>309</v>
      </c>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row>
    <row r="59" spans="1:34">
      <c r="A59" s="13"/>
      <c r="B59" s="22" t="s">
        <v>310</v>
      </c>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row>
    <row r="60" spans="1:34">
      <c r="A60" s="13"/>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row>
    <row r="61" spans="1:34">
      <c r="A61" s="13"/>
      <c r="B61" s="78" t="s">
        <v>311</v>
      </c>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row>
    <row r="62" spans="1:34">
      <c r="A62" s="13"/>
      <c r="B62" s="80" t="s">
        <v>312</v>
      </c>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row>
    <row r="63" spans="1:34">
      <c r="A63" s="13"/>
      <c r="B63" s="22" t="s">
        <v>313</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row>
    <row r="64" spans="1:34">
      <c r="A64" s="13"/>
      <c r="B64" s="80" t="s">
        <v>314</v>
      </c>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row>
    <row r="65" spans="1:34" ht="25.5" customHeight="1">
      <c r="A65" s="13"/>
      <c r="B65" s="22" t="s">
        <v>315</v>
      </c>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row>
    <row r="66" spans="1:34">
      <c r="A66" s="13"/>
      <c r="B66" s="22" t="s">
        <v>316</v>
      </c>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row>
    <row r="67" spans="1:34">
      <c r="A67" s="13"/>
      <c r="B67" s="22" t="s">
        <v>317</v>
      </c>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row>
    <row r="68" spans="1:34">
      <c r="A68" s="13"/>
      <c r="B68" s="80" t="s">
        <v>318</v>
      </c>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row>
    <row r="69" spans="1:34">
      <c r="A69" s="13"/>
      <c r="B69" s="22" t="s">
        <v>319</v>
      </c>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row>
    <row r="70" spans="1:34">
      <c r="A70" s="13"/>
      <c r="B70" s="81" t="s">
        <v>320</v>
      </c>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row>
    <row r="71" spans="1:34">
      <c r="A71" s="13"/>
      <c r="B71" s="22" t="s">
        <v>321</v>
      </c>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row>
    <row r="72" spans="1:34">
      <c r="A72" s="13"/>
      <c r="B72" s="78" t="s">
        <v>322</v>
      </c>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row>
    <row r="73" spans="1:34">
      <c r="A73" s="13"/>
      <c r="B73" s="22" t="s">
        <v>323</v>
      </c>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row>
    <row r="74" spans="1:34">
      <c r="A74" s="13"/>
      <c r="B74" s="22" t="s">
        <v>324</v>
      </c>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row>
    <row r="75" spans="1:34">
      <c r="A75" s="13"/>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row>
    <row r="76" spans="1:34">
      <c r="A76" s="13"/>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34" ht="15.75" thickBot="1">
      <c r="A77" s="13"/>
      <c r="B77" s="32"/>
      <c r="C77" s="24"/>
      <c r="D77" s="40" t="s">
        <v>285</v>
      </c>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row>
    <row r="78" spans="1:34" ht="15.75" thickBot="1">
      <c r="A78" s="13"/>
      <c r="B78" s="32"/>
      <c r="C78" s="24"/>
      <c r="D78" s="41">
        <v>2014</v>
      </c>
      <c r="E78" s="41"/>
      <c r="F78" s="41"/>
      <c r="G78" s="41"/>
      <c r="H78" s="41"/>
      <c r="I78" s="41"/>
      <c r="J78" s="41"/>
      <c r="K78" s="41"/>
      <c r="L78" s="41"/>
      <c r="M78" s="41"/>
      <c r="N78" s="41"/>
      <c r="O78" s="41"/>
      <c r="P78" s="41"/>
      <c r="Q78" s="41"/>
      <c r="R78" s="41"/>
      <c r="S78" s="24"/>
      <c r="T78" s="41">
        <v>2013</v>
      </c>
      <c r="U78" s="41"/>
      <c r="V78" s="41"/>
      <c r="W78" s="41"/>
      <c r="X78" s="41"/>
      <c r="Y78" s="41"/>
      <c r="Z78" s="41"/>
      <c r="AA78" s="41"/>
      <c r="AB78" s="41"/>
      <c r="AC78" s="41"/>
      <c r="AD78" s="41"/>
      <c r="AE78" s="41"/>
      <c r="AF78" s="41"/>
      <c r="AG78" s="41"/>
      <c r="AH78" s="41"/>
    </row>
    <row r="79" spans="1:34">
      <c r="A79" s="13"/>
      <c r="B79" s="54"/>
      <c r="C79" s="39"/>
      <c r="D79" s="73" t="s">
        <v>176</v>
      </c>
      <c r="E79" s="73"/>
      <c r="F79" s="73"/>
      <c r="G79" s="43"/>
      <c r="H79" s="73" t="s">
        <v>326</v>
      </c>
      <c r="I79" s="73"/>
      <c r="J79" s="73"/>
      <c r="K79" s="43"/>
      <c r="L79" s="73" t="s">
        <v>328</v>
      </c>
      <c r="M79" s="73"/>
      <c r="N79" s="73"/>
      <c r="O79" s="43"/>
      <c r="P79" s="73" t="s">
        <v>176</v>
      </c>
      <c r="Q79" s="73"/>
      <c r="R79" s="73"/>
      <c r="S79" s="39"/>
      <c r="T79" s="73" t="s">
        <v>176</v>
      </c>
      <c r="U79" s="73"/>
      <c r="V79" s="73"/>
      <c r="W79" s="43"/>
      <c r="X79" s="73" t="s">
        <v>326</v>
      </c>
      <c r="Y79" s="73"/>
      <c r="Z79" s="73"/>
      <c r="AA79" s="43"/>
      <c r="AB79" s="73" t="s">
        <v>328</v>
      </c>
      <c r="AC79" s="73"/>
      <c r="AD79" s="73"/>
      <c r="AE79" s="43"/>
      <c r="AF79" s="73" t="s">
        <v>176</v>
      </c>
      <c r="AG79" s="73"/>
      <c r="AH79" s="73"/>
    </row>
    <row r="80" spans="1:34" ht="15.75" thickBot="1">
      <c r="A80" s="13"/>
      <c r="B80" s="54"/>
      <c r="C80" s="39"/>
      <c r="D80" s="74" t="s">
        <v>325</v>
      </c>
      <c r="E80" s="74"/>
      <c r="F80" s="74"/>
      <c r="G80" s="39"/>
      <c r="H80" s="74" t="s">
        <v>327</v>
      </c>
      <c r="I80" s="74"/>
      <c r="J80" s="74"/>
      <c r="K80" s="39"/>
      <c r="L80" s="74" t="s">
        <v>329</v>
      </c>
      <c r="M80" s="74"/>
      <c r="N80" s="74"/>
      <c r="O80" s="39"/>
      <c r="P80" s="74" t="s">
        <v>330</v>
      </c>
      <c r="Q80" s="74"/>
      <c r="R80" s="74"/>
      <c r="S80" s="39"/>
      <c r="T80" s="74" t="s">
        <v>325</v>
      </c>
      <c r="U80" s="74"/>
      <c r="V80" s="74"/>
      <c r="W80" s="39"/>
      <c r="X80" s="74" t="s">
        <v>327</v>
      </c>
      <c r="Y80" s="74"/>
      <c r="Z80" s="74"/>
      <c r="AA80" s="39"/>
      <c r="AB80" s="74" t="s">
        <v>329</v>
      </c>
      <c r="AC80" s="74"/>
      <c r="AD80" s="74"/>
      <c r="AE80" s="39"/>
      <c r="AF80" s="74" t="s">
        <v>330</v>
      </c>
      <c r="AG80" s="74"/>
      <c r="AH80" s="74"/>
    </row>
    <row r="81" spans="1:34">
      <c r="A81" s="13"/>
      <c r="B81" s="44" t="s">
        <v>331</v>
      </c>
      <c r="C81" s="49"/>
      <c r="D81" s="47" t="s">
        <v>292</v>
      </c>
      <c r="E81" s="59">
        <v>1000</v>
      </c>
      <c r="F81" s="50"/>
      <c r="G81" s="49"/>
      <c r="H81" s="47" t="s">
        <v>292</v>
      </c>
      <c r="I81" s="45">
        <v>0</v>
      </c>
      <c r="J81" s="50"/>
      <c r="K81" s="49"/>
      <c r="L81" s="47" t="s">
        <v>292</v>
      </c>
      <c r="M81" s="45">
        <v>16</v>
      </c>
      <c r="N81" s="50"/>
      <c r="O81" s="49"/>
      <c r="P81" s="47" t="s">
        <v>292</v>
      </c>
      <c r="Q81" s="45">
        <v>984</v>
      </c>
      <c r="R81" s="50"/>
      <c r="S81" s="49"/>
      <c r="T81" s="47" t="s">
        <v>292</v>
      </c>
      <c r="U81" s="59">
        <v>1000</v>
      </c>
      <c r="V81" s="50"/>
      <c r="W81" s="49"/>
      <c r="X81" s="47" t="s">
        <v>292</v>
      </c>
      <c r="Y81" s="45">
        <v>0</v>
      </c>
      <c r="Z81" s="50"/>
      <c r="AA81" s="49"/>
      <c r="AB81" s="47" t="s">
        <v>292</v>
      </c>
      <c r="AC81" s="45">
        <v>14.3</v>
      </c>
      <c r="AD81" s="50"/>
      <c r="AE81" s="49"/>
      <c r="AF81" s="47" t="s">
        <v>292</v>
      </c>
      <c r="AG81" s="45">
        <v>985.7</v>
      </c>
      <c r="AH81" s="50"/>
    </row>
    <row r="82" spans="1:34">
      <c r="A82" s="13"/>
      <c r="B82" s="44"/>
      <c r="C82" s="49"/>
      <c r="D82" s="48"/>
      <c r="E82" s="75"/>
      <c r="F82" s="51"/>
      <c r="G82" s="49"/>
      <c r="H82" s="48"/>
      <c r="I82" s="46"/>
      <c r="J82" s="51"/>
      <c r="K82" s="49"/>
      <c r="L82" s="48"/>
      <c r="M82" s="46"/>
      <c r="N82" s="51"/>
      <c r="O82" s="49"/>
      <c r="P82" s="48"/>
      <c r="Q82" s="46"/>
      <c r="R82" s="51"/>
      <c r="S82" s="49"/>
      <c r="T82" s="48"/>
      <c r="U82" s="75"/>
      <c r="V82" s="51"/>
      <c r="W82" s="49"/>
      <c r="X82" s="48"/>
      <c r="Y82" s="46"/>
      <c r="Z82" s="51"/>
      <c r="AA82" s="49"/>
      <c r="AB82" s="48"/>
      <c r="AC82" s="46"/>
      <c r="AD82" s="51"/>
      <c r="AE82" s="49"/>
      <c r="AF82" s="48"/>
      <c r="AG82" s="46"/>
      <c r="AH82" s="51"/>
    </row>
    <row r="83" spans="1:34">
      <c r="A83" s="13"/>
      <c r="B83" s="54" t="s">
        <v>332</v>
      </c>
      <c r="C83" s="39"/>
      <c r="D83" s="54" t="s">
        <v>292</v>
      </c>
      <c r="E83" s="53">
        <v>740.3</v>
      </c>
      <c r="F83" s="39"/>
      <c r="G83" s="39"/>
      <c r="H83" s="54" t="s">
        <v>292</v>
      </c>
      <c r="I83" s="53">
        <v>107.2</v>
      </c>
      <c r="J83" s="39"/>
      <c r="K83" s="39"/>
      <c r="L83" s="54" t="s">
        <v>292</v>
      </c>
      <c r="M83" s="53">
        <v>3.9</v>
      </c>
      <c r="N83" s="39"/>
      <c r="O83" s="39"/>
      <c r="P83" s="54" t="s">
        <v>292</v>
      </c>
      <c r="Q83" s="53">
        <v>629.20000000000005</v>
      </c>
      <c r="R83" s="39"/>
      <c r="S83" s="39"/>
      <c r="T83" s="54" t="s">
        <v>292</v>
      </c>
      <c r="U83" s="53">
        <v>700.2</v>
      </c>
      <c r="V83" s="39"/>
      <c r="W83" s="39"/>
      <c r="X83" s="54" t="s">
        <v>292</v>
      </c>
      <c r="Y83" s="53">
        <v>179.1</v>
      </c>
      <c r="Z83" s="39"/>
      <c r="AA83" s="39"/>
      <c r="AB83" s="54" t="s">
        <v>292</v>
      </c>
      <c r="AC83" s="53">
        <v>4.2</v>
      </c>
      <c r="AD83" s="39"/>
      <c r="AE83" s="39"/>
      <c r="AF83" s="54" t="s">
        <v>292</v>
      </c>
      <c r="AG83" s="53">
        <v>516.9</v>
      </c>
      <c r="AH83" s="39"/>
    </row>
    <row r="84" spans="1:34">
      <c r="A84" s="13"/>
      <c r="B84" s="54"/>
      <c r="C84" s="39"/>
      <c r="D84" s="54"/>
      <c r="E84" s="53"/>
      <c r="F84" s="39"/>
      <c r="G84" s="39"/>
      <c r="H84" s="54"/>
      <c r="I84" s="53"/>
      <c r="J84" s="39"/>
      <c r="K84" s="39"/>
      <c r="L84" s="54"/>
      <c r="M84" s="53"/>
      <c r="N84" s="39"/>
      <c r="O84" s="39"/>
      <c r="P84" s="54"/>
      <c r="Q84" s="53"/>
      <c r="R84" s="39"/>
      <c r="S84" s="39"/>
      <c r="T84" s="54"/>
      <c r="U84" s="53"/>
      <c r="V84" s="39"/>
      <c r="W84" s="39"/>
      <c r="X84" s="54"/>
      <c r="Y84" s="53"/>
      <c r="Z84" s="39"/>
      <c r="AA84" s="39"/>
      <c r="AB84" s="54"/>
      <c r="AC84" s="53"/>
      <c r="AD84" s="39"/>
      <c r="AE84" s="39"/>
      <c r="AF84" s="54"/>
      <c r="AG84" s="53"/>
      <c r="AH84" s="39"/>
    </row>
    <row r="85" spans="1:34">
      <c r="A85" s="13"/>
      <c r="B85" s="22" t="s">
        <v>333</v>
      </c>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row>
    <row r="86" spans="1:34">
      <c r="A86" s="13"/>
      <c r="B86" s="22" t="s">
        <v>334</v>
      </c>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row>
    <row r="87" spans="1:34">
      <c r="A87" s="13"/>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row>
    <row r="88" spans="1:34">
      <c r="A88" s="13"/>
      <c r="B88" s="39" t="s">
        <v>335</v>
      </c>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row>
    <row r="89" spans="1:34">
      <c r="A89" s="13"/>
      <c r="B89" s="35"/>
      <c r="C89" s="35"/>
      <c r="D89" s="35"/>
    </row>
    <row r="90" spans="1:34">
      <c r="A90" s="13"/>
      <c r="B90" s="17"/>
      <c r="C90" s="17"/>
      <c r="D90" s="17"/>
    </row>
    <row r="91" spans="1:34">
      <c r="A91" s="13"/>
      <c r="B91" s="30" t="s">
        <v>336</v>
      </c>
      <c r="C91" s="30"/>
      <c r="D91" s="76" t="s">
        <v>337</v>
      </c>
    </row>
    <row r="92" spans="1:34">
      <c r="A92" s="13"/>
      <c r="B92" s="24" t="s">
        <v>338</v>
      </c>
      <c r="C92" s="24"/>
      <c r="D92" s="77" t="s">
        <v>339</v>
      </c>
    </row>
    <row r="93" spans="1:34">
      <c r="A93" s="13"/>
      <c r="B93" s="17"/>
    </row>
    <row r="94" spans="1:34" ht="15.75" thickBot="1">
      <c r="A94" s="13"/>
      <c r="B94" s="17"/>
    </row>
    <row r="95" spans="1:34">
      <c r="A95" s="13"/>
      <c r="B95" s="65"/>
    </row>
    <row r="96" spans="1:34">
      <c r="A96" s="13"/>
      <c r="B96" s="17"/>
      <c r="C96" s="17"/>
    </row>
    <row r="97" spans="1:34" ht="33.75">
      <c r="A97" s="13"/>
      <c r="B97" s="66">
        <v>1</v>
      </c>
      <c r="C97" s="67" t="s">
        <v>340</v>
      </c>
    </row>
    <row r="98" spans="1:34">
      <c r="A98" s="13"/>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row>
    <row r="99" spans="1:34">
      <c r="A99" s="13"/>
      <c r="B99" s="17"/>
      <c r="C99" s="17"/>
    </row>
    <row r="100" spans="1:34" ht="45">
      <c r="A100" s="13"/>
      <c r="B100" s="66">
        <v>2</v>
      </c>
      <c r="C100" s="67" t="s">
        <v>341</v>
      </c>
    </row>
    <row r="101" spans="1:34">
      <c r="A101" s="13"/>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row>
    <row r="102" spans="1:34">
      <c r="A102" s="13"/>
      <c r="B102" s="78" t="s">
        <v>342</v>
      </c>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row>
    <row r="103" spans="1:34" ht="25.5" customHeight="1">
      <c r="A103" s="13"/>
      <c r="B103" s="22" t="s">
        <v>343</v>
      </c>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row>
  </sheetData>
  <mergeCells count="306">
    <mergeCell ref="B101:AH101"/>
    <mergeCell ref="B102:AH102"/>
    <mergeCell ref="B103:AH103"/>
    <mergeCell ref="B74:AH74"/>
    <mergeCell ref="B85:AH85"/>
    <mergeCell ref="B86:AH86"/>
    <mergeCell ref="B87:AH87"/>
    <mergeCell ref="B88:AH88"/>
    <mergeCell ref="B98:AH98"/>
    <mergeCell ref="B68:AH68"/>
    <mergeCell ref="B69:AH69"/>
    <mergeCell ref="B70:AH70"/>
    <mergeCell ref="B71:AH71"/>
    <mergeCell ref="B72:AH72"/>
    <mergeCell ref="B73:AH73"/>
    <mergeCell ref="B62:AH62"/>
    <mergeCell ref="B63:AH63"/>
    <mergeCell ref="B64:AH64"/>
    <mergeCell ref="B65:AH65"/>
    <mergeCell ref="B66:AH66"/>
    <mergeCell ref="B67:AH67"/>
    <mergeCell ref="B5:AH5"/>
    <mergeCell ref="B6:AH6"/>
    <mergeCell ref="B36:AH36"/>
    <mergeCell ref="B39:AH39"/>
    <mergeCell ref="B40:AH40"/>
    <mergeCell ref="B57:AH57"/>
    <mergeCell ref="AF83:AF84"/>
    <mergeCell ref="AG83:AG84"/>
    <mergeCell ref="AH83:AH84"/>
    <mergeCell ref="B89:D89"/>
    <mergeCell ref="A1:A2"/>
    <mergeCell ref="B1:AH1"/>
    <mergeCell ref="B2:AH2"/>
    <mergeCell ref="B3:AH3"/>
    <mergeCell ref="A4:A103"/>
    <mergeCell ref="B4:AH4"/>
    <mergeCell ref="Z83:Z84"/>
    <mergeCell ref="AA83:AA84"/>
    <mergeCell ref="AB83:AB84"/>
    <mergeCell ref="AC83:AC84"/>
    <mergeCell ref="AD83:AD84"/>
    <mergeCell ref="AE83:AE84"/>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AE81:AE82"/>
    <mergeCell ref="AF81:AF82"/>
    <mergeCell ref="AG81:AG82"/>
    <mergeCell ref="AH81:AH82"/>
    <mergeCell ref="B83:B84"/>
    <mergeCell ref="C83:C84"/>
    <mergeCell ref="D83:D84"/>
    <mergeCell ref="E83:E84"/>
    <mergeCell ref="F83:F84"/>
    <mergeCell ref="G83:G84"/>
    <mergeCell ref="Y81:Y82"/>
    <mergeCell ref="Z81:Z82"/>
    <mergeCell ref="AA81:AA82"/>
    <mergeCell ref="AB81:AB82"/>
    <mergeCell ref="AC81:AC82"/>
    <mergeCell ref="AD81:AD82"/>
    <mergeCell ref="S81:S82"/>
    <mergeCell ref="T81:T82"/>
    <mergeCell ref="U81:U82"/>
    <mergeCell ref="V81:V82"/>
    <mergeCell ref="W81:W82"/>
    <mergeCell ref="X81:X82"/>
    <mergeCell ref="M81:M82"/>
    <mergeCell ref="N81:N82"/>
    <mergeCell ref="O81:O82"/>
    <mergeCell ref="P81:P82"/>
    <mergeCell ref="Q81:Q82"/>
    <mergeCell ref="R81:R82"/>
    <mergeCell ref="G81:G82"/>
    <mergeCell ref="H81:H82"/>
    <mergeCell ref="I81:I82"/>
    <mergeCell ref="J81:J82"/>
    <mergeCell ref="K81:K82"/>
    <mergeCell ref="L81:L82"/>
    <mergeCell ref="AB79:AD79"/>
    <mergeCell ref="AB80:AD80"/>
    <mergeCell ref="AE79:AE80"/>
    <mergeCell ref="AF79:AH79"/>
    <mergeCell ref="AF80:AH80"/>
    <mergeCell ref="B81:B82"/>
    <mergeCell ref="C81:C82"/>
    <mergeCell ref="D81:D82"/>
    <mergeCell ref="E81:E82"/>
    <mergeCell ref="F81:F82"/>
    <mergeCell ref="T79:V79"/>
    <mergeCell ref="T80:V80"/>
    <mergeCell ref="W79:W80"/>
    <mergeCell ref="X79:Z79"/>
    <mergeCell ref="X80:Z80"/>
    <mergeCell ref="AA79:AA80"/>
    <mergeCell ref="L79:N79"/>
    <mergeCell ref="L80:N80"/>
    <mergeCell ref="O79:O80"/>
    <mergeCell ref="P79:R79"/>
    <mergeCell ref="P80:R80"/>
    <mergeCell ref="S79:S80"/>
    <mergeCell ref="D78:R78"/>
    <mergeCell ref="T78:AH78"/>
    <mergeCell ref="B79:B80"/>
    <mergeCell ref="C79:C80"/>
    <mergeCell ref="D79:F79"/>
    <mergeCell ref="D80:F80"/>
    <mergeCell ref="G79:G80"/>
    <mergeCell ref="H79:J79"/>
    <mergeCell ref="H80:J80"/>
    <mergeCell ref="K79:K80"/>
    <mergeCell ref="B55:B56"/>
    <mergeCell ref="C55:C56"/>
    <mergeCell ref="D55:D56"/>
    <mergeCell ref="E55:E56"/>
    <mergeCell ref="B75:AH75"/>
    <mergeCell ref="D77:AH77"/>
    <mergeCell ref="B58:AH58"/>
    <mergeCell ref="B59:AH59"/>
    <mergeCell ref="B60:AH60"/>
    <mergeCell ref="B61:AH61"/>
    <mergeCell ref="B51:B52"/>
    <mergeCell ref="C51:D52"/>
    <mergeCell ref="E51:E52"/>
    <mergeCell ref="B53:B54"/>
    <mergeCell ref="C53:D54"/>
    <mergeCell ref="E53:E54"/>
    <mergeCell ref="B47:B48"/>
    <mergeCell ref="C47:D48"/>
    <mergeCell ref="E47:E48"/>
    <mergeCell ref="B49:B50"/>
    <mergeCell ref="C49:D50"/>
    <mergeCell ref="E49:E50"/>
    <mergeCell ref="B43:B44"/>
    <mergeCell ref="C43:C44"/>
    <mergeCell ref="D43:D44"/>
    <mergeCell ref="E43:E44"/>
    <mergeCell ref="B45:B46"/>
    <mergeCell ref="C45:D46"/>
    <mergeCell ref="E45:E46"/>
    <mergeCell ref="N29:N30"/>
    <mergeCell ref="O29:O30"/>
    <mergeCell ref="P29:P30"/>
    <mergeCell ref="Q29:Q30"/>
    <mergeCell ref="R29:T30"/>
    <mergeCell ref="B41:E41"/>
    <mergeCell ref="R27:T28"/>
    <mergeCell ref="B29:B30"/>
    <mergeCell ref="C29:D30"/>
    <mergeCell ref="E29:E30"/>
    <mergeCell ref="F29:F30"/>
    <mergeCell ref="G29:G30"/>
    <mergeCell ref="H29:H30"/>
    <mergeCell ref="I29:I30"/>
    <mergeCell ref="J29:L30"/>
    <mergeCell ref="M29:M30"/>
    <mergeCell ref="I27:I28"/>
    <mergeCell ref="J27:L28"/>
    <mergeCell ref="M27:M28"/>
    <mergeCell ref="N27:O28"/>
    <mergeCell ref="P27:P28"/>
    <mergeCell ref="Q27:Q28"/>
    <mergeCell ref="M25:M26"/>
    <mergeCell ref="N25:O26"/>
    <mergeCell ref="P25:P26"/>
    <mergeCell ref="Q25:Q26"/>
    <mergeCell ref="R25:T26"/>
    <mergeCell ref="B27:B28"/>
    <mergeCell ref="C27:D28"/>
    <mergeCell ref="E27:E28"/>
    <mergeCell ref="F27:G28"/>
    <mergeCell ref="H27:H28"/>
    <mergeCell ref="Q23:Q24"/>
    <mergeCell ref="R23:S24"/>
    <mergeCell ref="T23:T24"/>
    <mergeCell ref="B25:B26"/>
    <mergeCell ref="C25:D26"/>
    <mergeCell ref="E25:E26"/>
    <mergeCell ref="F25:G26"/>
    <mergeCell ref="H25:H26"/>
    <mergeCell ref="I25:I26"/>
    <mergeCell ref="J25:L26"/>
    <mergeCell ref="I23:I24"/>
    <mergeCell ref="J23:K24"/>
    <mergeCell ref="L23:L24"/>
    <mergeCell ref="M23:M24"/>
    <mergeCell ref="N23:O24"/>
    <mergeCell ref="P23:P24"/>
    <mergeCell ref="N21:O22"/>
    <mergeCell ref="P21:P22"/>
    <mergeCell ref="Q21:Q22"/>
    <mergeCell ref="R21:S22"/>
    <mergeCell ref="T21:T22"/>
    <mergeCell ref="B23:B24"/>
    <mergeCell ref="C23:D24"/>
    <mergeCell ref="E23:E24"/>
    <mergeCell ref="F23:G24"/>
    <mergeCell ref="H23:H24"/>
    <mergeCell ref="T19:T20"/>
    <mergeCell ref="C21:C22"/>
    <mergeCell ref="D21:D22"/>
    <mergeCell ref="E21:E22"/>
    <mergeCell ref="F21:G22"/>
    <mergeCell ref="H21:H22"/>
    <mergeCell ref="I21:I22"/>
    <mergeCell ref="J21:K22"/>
    <mergeCell ref="L21:L22"/>
    <mergeCell ref="M21:M22"/>
    <mergeCell ref="L19:L20"/>
    <mergeCell ref="M19:M20"/>
    <mergeCell ref="N19:O20"/>
    <mergeCell ref="P19:P20"/>
    <mergeCell ref="Q19:Q20"/>
    <mergeCell ref="R19:S20"/>
    <mergeCell ref="Q17:Q18"/>
    <mergeCell ref="R17:S18"/>
    <mergeCell ref="T17:T18"/>
    <mergeCell ref="C19:C20"/>
    <mergeCell ref="D19:D20"/>
    <mergeCell ref="E19:E20"/>
    <mergeCell ref="F19:G20"/>
    <mergeCell ref="H19:H20"/>
    <mergeCell ref="I19:I20"/>
    <mergeCell ref="J19:K20"/>
    <mergeCell ref="I17:I18"/>
    <mergeCell ref="J17:K18"/>
    <mergeCell ref="L17:L18"/>
    <mergeCell ref="M17:M18"/>
    <mergeCell ref="N17:O18"/>
    <mergeCell ref="P17:P18"/>
    <mergeCell ref="N15:O16"/>
    <mergeCell ref="P15:P16"/>
    <mergeCell ref="Q15:Q16"/>
    <mergeCell ref="R15:S16"/>
    <mergeCell ref="T15:T16"/>
    <mergeCell ref="C17:C18"/>
    <mergeCell ref="D17:D18"/>
    <mergeCell ref="E17:E18"/>
    <mergeCell ref="F17:G18"/>
    <mergeCell ref="H17:H18"/>
    <mergeCell ref="T13:T14"/>
    <mergeCell ref="C15:C16"/>
    <mergeCell ref="D15:D16"/>
    <mergeCell ref="E15:E16"/>
    <mergeCell ref="F15:G16"/>
    <mergeCell ref="H15:H16"/>
    <mergeCell ref="I15:I16"/>
    <mergeCell ref="J15:K16"/>
    <mergeCell ref="L15:L16"/>
    <mergeCell ref="M15:M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M11:M12"/>
    <mergeCell ref="N11:P11"/>
    <mergeCell ref="N12:P12"/>
    <mergeCell ref="Q11:Q12"/>
    <mergeCell ref="R11:T11"/>
    <mergeCell ref="R12:T12"/>
    <mergeCell ref="E11:E12"/>
    <mergeCell ref="F11:H11"/>
    <mergeCell ref="F12:H12"/>
    <mergeCell ref="I11:I12"/>
    <mergeCell ref="J11:L11"/>
    <mergeCell ref="J12:L12"/>
    <mergeCell ref="B7:T7"/>
    <mergeCell ref="B9:B12"/>
    <mergeCell ref="C9:D9"/>
    <mergeCell ref="C10:D10"/>
    <mergeCell ref="C11:D11"/>
    <mergeCell ref="C12:D12"/>
    <mergeCell ref="E9:E10"/>
    <mergeCell ref="F9:T9"/>
    <mergeCell ref="F10:L10"/>
    <mergeCell ref="N10:T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16.85546875" bestFit="1" customWidth="1"/>
    <col min="3" max="4" width="12.28515625" bestFit="1" customWidth="1"/>
  </cols>
  <sheetData>
    <row r="1" spans="1:4" ht="15" customHeight="1">
      <c r="A1" s="1" t="s">
        <v>1398</v>
      </c>
      <c r="B1" s="8" t="s">
        <v>1</v>
      </c>
      <c r="C1" s="8"/>
      <c r="D1" s="8"/>
    </row>
    <row r="2" spans="1:4" ht="30">
      <c r="A2" s="1" t="s">
        <v>29</v>
      </c>
      <c r="B2" s="1" t="s">
        <v>2</v>
      </c>
      <c r="C2" s="1" t="s">
        <v>30</v>
      </c>
      <c r="D2" s="1" t="s">
        <v>31</v>
      </c>
    </row>
    <row r="3" spans="1:4">
      <c r="A3" s="3" t="s">
        <v>1396</v>
      </c>
      <c r="B3" s="4"/>
      <c r="C3" s="4"/>
      <c r="D3" s="4"/>
    </row>
    <row r="4" spans="1:4" ht="30">
      <c r="A4" s="2" t="s">
        <v>1399</v>
      </c>
      <c r="B4" s="9">
        <v>10.7</v>
      </c>
      <c r="C4" s="9">
        <v>26.2</v>
      </c>
      <c r="D4" s="7">
        <v>2</v>
      </c>
    </row>
    <row r="5" spans="1:4" ht="30">
      <c r="A5" s="2" t="s">
        <v>1400</v>
      </c>
      <c r="B5" s="4">
        <v>25.2</v>
      </c>
      <c r="C5" s="4">
        <v>59.5</v>
      </c>
      <c r="D5" s="4">
        <v>11.7</v>
      </c>
    </row>
    <row r="6" spans="1:4" ht="30">
      <c r="A6" s="2" t="s">
        <v>739</v>
      </c>
      <c r="B6" s="4">
        <v>1.2</v>
      </c>
      <c r="C6" s="4"/>
      <c r="D6" s="4"/>
    </row>
    <row r="7" spans="1:4" ht="30">
      <c r="A7" s="2" t="s">
        <v>740</v>
      </c>
      <c r="B7" s="4" t="s">
        <v>1401</v>
      </c>
      <c r="C7" s="4"/>
      <c r="D7" s="4"/>
    </row>
    <row r="8" spans="1:4" ht="30">
      <c r="A8" s="2" t="s">
        <v>1402</v>
      </c>
      <c r="B8" s="4"/>
      <c r="C8" s="9">
        <v>4.1399999999999997</v>
      </c>
      <c r="D8" s="9">
        <v>4.24</v>
      </c>
    </row>
    <row r="9" spans="1:4">
      <c r="A9" s="2" t="s">
        <v>1397</v>
      </c>
      <c r="B9" s="4"/>
      <c r="C9" s="4"/>
      <c r="D9" s="4"/>
    </row>
    <row r="10" spans="1:4">
      <c r="A10" s="3" t="s">
        <v>1396</v>
      </c>
      <c r="B10" s="4"/>
      <c r="C10" s="4"/>
      <c r="D10" s="4"/>
    </row>
    <row r="11" spans="1:4" ht="30">
      <c r="A11" s="2" t="s">
        <v>1403</v>
      </c>
      <c r="B11" s="4">
        <v>9.4</v>
      </c>
      <c r="C11" s="4"/>
      <c r="D11" s="4"/>
    </row>
    <row r="12" spans="1:4" ht="30">
      <c r="A12" s="2" t="s">
        <v>1404</v>
      </c>
      <c r="B12" s="9">
        <v>10.24</v>
      </c>
      <c r="C12" s="4"/>
      <c r="D12" s="4"/>
    </row>
    <row r="13" spans="1:4">
      <c r="A13" s="2" t="s">
        <v>690</v>
      </c>
      <c r="B13" s="4">
        <v>-1.7</v>
      </c>
      <c r="C13" s="4">
        <v>-5.2</v>
      </c>
      <c r="D13" s="4">
        <v>-1.2</v>
      </c>
    </row>
    <row r="14" spans="1:4" ht="30">
      <c r="A14" s="2" t="s">
        <v>1405</v>
      </c>
      <c r="B14" s="9">
        <v>12.01</v>
      </c>
      <c r="C14" s="4"/>
      <c r="D14" s="4"/>
    </row>
    <row r="15" spans="1:4">
      <c r="A15" s="2" t="s">
        <v>1406</v>
      </c>
      <c r="B15" s="4">
        <v>-0.3</v>
      </c>
      <c r="C15" s="4"/>
      <c r="D15" s="4"/>
    </row>
    <row r="16" spans="1:4" ht="30">
      <c r="A16" s="2" t="s">
        <v>1407</v>
      </c>
      <c r="B16" s="9">
        <v>14.16</v>
      </c>
      <c r="C16" s="4"/>
      <c r="D16" s="4"/>
    </row>
    <row r="17" spans="1:4" ht="30">
      <c r="A17" s="2" t="s">
        <v>1408</v>
      </c>
      <c r="B17" s="4">
        <v>7.4</v>
      </c>
      <c r="C17" s="4">
        <v>9.4</v>
      </c>
      <c r="D17" s="4"/>
    </row>
    <row r="18" spans="1:4" ht="30">
      <c r="A18" s="2" t="s">
        <v>1409</v>
      </c>
      <c r="B18" s="9">
        <v>9.6999999999999993</v>
      </c>
      <c r="C18" s="9">
        <v>10.24</v>
      </c>
      <c r="D18" s="4"/>
    </row>
    <row r="19" spans="1:4" ht="30">
      <c r="A19" s="2" t="s">
        <v>1410</v>
      </c>
      <c r="B19" s="4" t="s">
        <v>1411</v>
      </c>
      <c r="C19" s="4"/>
      <c r="D19" s="4"/>
    </row>
    <row r="20" spans="1:4" ht="30">
      <c r="A20" s="2" t="s">
        <v>1412</v>
      </c>
      <c r="B20" s="4">
        <v>82.1</v>
      </c>
      <c r="C20" s="4"/>
      <c r="D20" s="4"/>
    </row>
    <row r="21" spans="1:4" ht="30">
      <c r="A21" s="2" t="s">
        <v>1413</v>
      </c>
      <c r="B21" s="4">
        <v>7.4</v>
      </c>
      <c r="C21" s="4"/>
      <c r="D21" s="4"/>
    </row>
    <row r="22" spans="1:4" ht="30">
      <c r="A22" s="2" t="s">
        <v>1414</v>
      </c>
      <c r="B22" s="9">
        <v>9.69</v>
      </c>
      <c r="C22" s="4"/>
      <c r="D22" s="4"/>
    </row>
    <row r="23" spans="1:4" ht="45">
      <c r="A23" s="2" t="s">
        <v>1415</v>
      </c>
      <c r="B23" s="4" t="s">
        <v>1411</v>
      </c>
      <c r="C23" s="4"/>
      <c r="D23" s="4"/>
    </row>
    <row r="24" spans="1:4" ht="30">
      <c r="A24" s="2" t="s">
        <v>1416</v>
      </c>
      <c r="B24" s="4">
        <v>82</v>
      </c>
      <c r="C24" s="4"/>
      <c r="D24" s="4"/>
    </row>
    <row r="25" spans="1:4">
      <c r="A25" s="2" t="s">
        <v>1417</v>
      </c>
      <c r="B25" s="4">
        <v>6.8</v>
      </c>
      <c r="C25" s="4"/>
      <c r="D25" s="4"/>
    </row>
    <row r="26" spans="1:4" ht="30">
      <c r="A26" s="2" t="s">
        <v>1418</v>
      </c>
      <c r="B26" s="9">
        <v>9.44</v>
      </c>
      <c r="C26" s="4"/>
      <c r="D26" s="4"/>
    </row>
    <row r="27" spans="1:4" ht="30">
      <c r="A27" s="2" t="s">
        <v>1419</v>
      </c>
      <c r="B27" s="4" t="s">
        <v>1420</v>
      </c>
      <c r="C27" s="4"/>
      <c r="D27" s="4"/>
    </row>
    <row r="28" spans="1:4" ht="30">
      <c r="A28" s="2" t="s">
        <v>1421</v>
      </c>
      <c r="B28" s="4">
        <v>76.7</v>
      </c>
      <c r="C28" s="4"/>
      <c r="D28" s="4"/>
    </row>
    <row r="29" spans="1:4" ht="30">
      <c r="A29" s="2" t="s">
        <v>1422</v>
      </c>
      <c r="B29" s="4"/>
      <c r="C29" s="4"/>
      <c r="D29" s="4"/>
    </row>
    <row r="30" spans="1:4">
      <c r="A30" s="3" t="s">
        <v>1396</v>
      </c>
      <c r="B30" s="4"/>
      <c r="C30" s="4"/>
      <c r="D30" s="4"/>
    </row>
    <row r="31" spans="1:4" ht="30">
      <c r="A31" s="2" t="s">
        <v>1403</v>
      </c>
      <c r="B31" s="4">
        <v>1.5</v>
      </c>
      <c r="C31" s="4"/>
      <c r="D31" s="4"/>
    </row>
    <row r="32" spans="1:4" ht="30">
      <c r="A32" s="2" t="s">
        <v>1404</v>
      </c>
      <c r="B32" s="9">
        <v>4.21</v>
      </c>
      <c r="C32" s="4"/>
      <c r="D32" s="4"/>
    </row>
    <row r="33" spans="1:4" ht="30">
      <c r="A33" s="2" t="s">
        <v>1408</v>
      </c>
      <c r="B33" s="4">
        <v>0.6</v>
      </c>
      <c r="C33" s="4"/>
      <c r="D33" s="4"/>
    </row>
    <row r="34" spans="1:4" ht="30">
      <c r="A34" s="2" t="s">
        <v>1409</v>
      </c>
      <c r="B34" s="9">
        <v>4.16</v>
      </c>
      <c r="C34" s="4"/>
      <c r="D34" s="4"/>
    </row>
    <row r="35" spans="1:4" ht="30">
      <c r="A35" s="2" t="s">
        <v>1410</v>
      </c>
      <c r="B35" s="4" t="s">
        <v>1423</v>
      </c>
      <c r="C35" s="4"/>
      <c r="D35" s="4"/>
    </row>
    <row r="36" spans="1:4" ht="30">
      <c r="A36" s="2" t="s">
        <v>1412</v>
      </c>
      <c r="B36" s="4">
        <v>3.8</v>
      </c>
      <c r="C36" s="4"/>
      <c r="D36" s="4"/>
    </row>
    <row r="37" spans="1:4">
      <c r="A37" s="2" t="s">
        <v>701</v>
      </c>
      <c r="B37" s="4">
        <v>-0.9</v>
      </c>
      <c r="C37" s="4"/>
      <c r="D37" s="4"/>
    </row>
    <row r="38" spans="1:4" ht="30">
      <c r="A38" s="2" t="s">
        <v>1424</v>
      </c>
      <c r="B38" s="9">
        <v>4.25</v>
      </c>
      <c r="C38" s="4"/>
      <c r="D38" s="4"/>
    </row>
    <row r="39" spans="1:4" ht="30">
      <c r="A39" s="2" t="s">
        <v>1425</v>
      </c>
      <c r="B39" s="4"/>
      <c r="C39" s="4"/>
      <c r="D39" s="4"/>
    </row>
    <row r="40" spans="1:4">
      <c r="A40" s="3" t="s">
        <v>1396</v>
      </c>
      <c r="B40" s="4"/>
      <c r="C40" s="4"/>
      <c r="D40" s="4"/>
    </row>
    <row r="41" spans="1:4" ht="60">
      <c r="A41" s="2" t="s">
        <v>1426</v>
      </c>
      <c r="B41" s="4">
        <v>19.8</v>
      </c>
      <c r="C41" s="4">
        <v>17.399999999999999</v>
      </c>
      <c r="D41" s="4"/>
    </row>
    <row r="42" spans="1:4" ht="30">
      <c r="A42" s="2" t="s">
        <v>739</v>
      </c>
      <c r="B42" s="9">
        <v>13.1</v>
      </c>
      <c r="C42" s="4"/>
      <c r="D42" s="4"/>
    </row>
    <row r="43" spans="1:4" ht="30">
      <c r="A43" s="2" t="s">
        <v>740</v>
      </c>
      <c r="B43" s="4" t="s">
        <v>1427</v>
      </c>
      <c r="C43" s="4"/>
      <c r="D43"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0" customWidth="1"/>
    <col min="3" max="3" width="10.5703125" customWidth="1"/>
    <col min="4" max="4" width="36.5703125" customWidth="1"/>
    <col min="5" max="5" width="8.7109375" customWidth="1"/>
    <col min="6" max="6" width="36.5703125" customWidth="1"/>
    <col min="7" max="7" width="8.7109375" customWidth="1"/>
  </cols>
  <sheetData>
    <row r="1" spans="1:7" ht="15" customHeight="1">
      <c r="A1" s="8" t="s">
        <v>1428</v>
      </c>
      <c r="B1" s="8" t="s">
        <v>1</v>
      </c>
      <c r="C1" s="8"/>
      <c r="D1" s="8"/>
      <c r="E1" s="8"/>
      <c r="F1" s="8"/>
      <c r="G1" s="8"/>
    </row>
    <row r="2" spans="1:7" ht="15" customHeight="1">
      <c r="A2" s="8"/>
      <c r="B2" s="8" t="s">
        <v>2</v>
      </c>
      <c r="C2" s="8"/>
      <c r="D2" s="8" t="s">
        <v>30</v>
      </c>
      <c r="E2" s="8"/>
      <c r="F2" s="8" t="s">
        <v>31</v>
      </c>
      <c r="G2" s="8"/>
    </row>
    <row r="3" spans="1:7" ht="60">
      <c r="A3" s="3" t="s">
        <v>1429</v>
      </c>
      <c r="B3" s="4"/>
      <c r="C3" s="4"/>
      <c r="D3" s="4"/>
      <c r="E3" s="4"/>
      <c r="F3" s="4"/>
      <c r="G3" s="4"/>
    </row>
    <row r="4" spans="1:7" ht="17.25">
      <c r="A4" s="2" t="s">
        <v>1430</v>
      </c>
      <c r="B4" s="181">
        <v>0</v>
      </c>
      <c r="C4" s="11" t="s">
        <v>106</v>
      </c>
      <c r="D4" s="181">
        <v>0.40200000000000002</v>
      </c>
      <c r="E4" s="11" t="s">
        <v>106</v>
      </c>
      <c r="F4" s="181">
        <v>0.438</v>
      </c>
      <c r="G4" s="11" t="s">
        <v>106</v>
      </c>
    </row>
    <row r="5" spans="1:7" ht="30">
      <c r="A5" s="2" t="s">
        <v>1431</v>
      </c>
      <c r="B5" s="4" t="s">
        <v>1432</v>
      </c>
      <c r="C5" s="11" t="s">
        <v>1167</v>
      </c>
      <c r="D5" s="4"/>
      <c r="E5" s="4"/>
      <c r="F5" s="4"/>
      <c r="G5" s="4"/>
    </row>
    <row r="6" spans="1:7" ht="17.25">
      <c r="A6" s="2" t="s">
        <v>1433</v>
      </c>
      <c r="B6" s="4"/>
      <c r="C6" s="4"/>
      <c r="D6" s="4" t="s">
        <v>1434</v>
      </c>
      <c r="E6" s="11" t="s">
        <v>1167</v>
      </c>
      <c r="F6" s="4" t="s">
        <v>1435</v>
      </c>
      <c r="G6" s="11" t="s">
        <v>1167</v>
      </c>
    </row>
    <row r="7" spans="1:7" ht="17.25">
      <c r="A7" s="2" t="s">
        <v>1436</v>
      </c>
      <c r="B7" s="181">
        <v>0</v>
      </c>
      <c r="C7" s="11" t="s">
        <v>1437</v>
      </c>
      <c r="D7" s="181">
        <v>1.2999999999999999E-2</v>
      </c>
      <c r="E7" s="11" t="s">
        <v>1437</v>
      </c>
      <c r="F7" s="181">
        <v>1.2999999999999999E-2</v>
      </c>
      <c r="G7" s="11" t="s">
        <v>1437</v>
      </c>
    </row>
    <row r="8" spans="1:7" ht="17.25">
      <c r="A8" s="2" t="s">
        <v>1438</v>
      </c>
      <c r="B8" s="181">
        <v>0</v>
      </c>
      <c r="C8" s="11" t="s">
        <v>1439</v>
      </c>
      <c r="D8" s="181">
        <v>2.4E-2</v>
      </c>
      <c r="E8" s="11" t="s">
        <v>1439</v>
      </c>
      <c r="F8" s="181">
        <v>2.1000000000000001E-2</v>
      </c>
      <c r="G8" s="11" t="s">
        <v>1439</v>
      </c>
    </row>
    <row r="9" spans="1:7" ht="30">
      <c r="A9" s="2" t="s">
        <v>1440</v>
      </c>
      <c r="B9" s="9">
        <v>0.38</v>
      </c>
      <c r="C9" s="4"/>
      <c r="D9" s="9">
        <v>0.3</v>
      </c>
      <c r="E9" s="4"/>
      <c r="F9" s="9">
        <v>0.24</v>
      </c>
      <c r="G9" s="4"/>
    </row>
    <row r="10" spans="1:7">
      <c r="A10" s="12"/>
      <c r="B10" s="12"/>
      <c r="C10" s="12"/>
      <c r="D10" s="12"/>
      <c r="E10" s="12"/>
      <c r="F10" s="12"/>
      <c r="G10" s="12"/>
    </row>
    <row r="11" spans="1:7" ht="45" customHeight="1">
      <c r="A11" s="2" t="s">
        <v>106</v>
      </c>
      <c r="B11" s="13" t="s">
        <v>1441</v>
      </c>
      <c r="C11" s="13"/>
      <c r="D11" s="13"/>
      <c r="E11" s="13"/>
      <c r="F11" s="13"/>
      <c r="G11" s="13"/>
    </row>
    <row r="12" spans="1:7" ht="60" customHeight="1">
      <c r="A12" s="2" t="s">
        <v>1167</v>
      </c>
      <c r="B12" s="13" t="s">
        <v>1442</v>
      </c>
      <c r="C12" s="13"/>
      <c r="D12" s="13"/>
      <c r="E12" s="13"/>
      <c r="F12" s="13"/>
      <c r="G12" s="13"/>
    </row>
    <row r="13" spans="1:7" ht="30" customHeight="1">
      <c r="A13" s="2" t="s">
        <v>1437</v>
      </c>
      <c r="B13" s="13" t="s">
        <v>714</v>
      </c>
      <c r="C13" s="13"/>
      <c r="D13" s="13"/>
      <c r="E13" s="13"/>
      <c r="F13" s="13"/>
      <c r="G13" s="13"/>
    </row>
    <row r="14" spans="1:7" ht="30" customHeight="1">
      <c r="A14" s="2" t="s">
        <v>1439</v>
      </c>
      <c r="B14" s="13" t="s">
        <v>1443</v>
      </c>
      <c r="C14" s="13"/>
      <c r="D14" s="13"/>
      <c r="E14" s="13"/>
      <c r="F14" s="13"/>
      <c r="G14" s="13"/>
    </row>
  </sheetData>
  <mergeCells count="10">
    <mergeCell ref="B11:G11"/>
    <mergeCell ref="B12:G12"/>
    <mergeCell ref="B13:G13"/>
    <mergeCell ref="B14:G14"/>
    <mergeCell ref="A1:A2"/>
    <mergeCell ref="B1:G1"/>
    <mergeCell ref="B2:C2"/>
    <mergeCell ref="D2:E2"/>
    <mergeCell ref="F2:G2"/>
    <mergeCell ref="A10:G10"/>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1444</v>
      </c>
      <c r="B1" s="8" t="s">
        <v>1</v>
      </c>
      <c r="C1" s="8"/>
      <c r="D1" s="8"/>
    </row>
    <row r="2" spans="1:4" ht="30">
      <c r="A2" s="1" t="s">
        <v>29</v>
      </c>
      <c r="B2" s="1" t="s">
        <v>2</v>
      </c>
      <c r="C2" s="1" t="s">
        <v>30</v>
      </c>
      <c r="D2" s="1" t="s">
        <v>31</v>
      </c>
    </row>
    <row r="3" spans="1:4">
      <c r="A3" s="2" t="s">
        <v>668</v>
      </c>
      <c r="B3" s="4"/>
      <c r="C3" s="4"/>
      <c r="D3" s="4"/>
    </row>
    <row r="4" spans="1:4">
      <c r="A4" s="3" t="s">
        <v>1396</v>
      </c>
      <c r="B4" s="4"/>
      <c r="C4" s="4"/>
      <c r="D4" s="4"/>
    </row>
    <row r="5" spans="1:4" ht="30">
      <c r="A5" s="2" t="s">
        <v>1445</v>
      </c>
      <c r="B5" s="4">
        <v>1.2</v>
      </c>
      <c r="C5" s="4">
        <v>1.1000000000000001</v>
      </c>
      <c r="D5" s="4">
        <v>0.9</v>
      </c>
    </row>
    <row r="6" spans="1:4" ht="30">
      <c r="A6" s="2" t="s">
        <v>720</v>
      </c>
      <c r="B6" s="9">
        <v>17.77</v>
      </c>
      <c r="C6" s="9">
        <v>13.51</v>
      </c>
      <c r="D6" s="9">
        <v>11.43</v>
      </c>
    </row>
    <row r="7" spans="1:4" ht="30">
      <c r="A7" s="2" t="s">
        <v>721</v>
      </c>
      <c r="B7" s="9">
        <v>12.6</v>
      </c>
      <c r="C7" s="9">
        <v>35.4</v>
      </c>
      <c r="D7" s="9">
        <v>63.5</v>
      </c>
    </row>
    <row r="8" spans="1:4" ht="30">
      <c r="A8" s="2" t="s">
        <v>1446</v>
      </c>
      <c r="B8" s="4">
        <v>0.8</v>
      </c>
      <c r="C8" s="4">
        <v>0.7</v>
      </c>
      <c r="D8" s="4"/>
    </row>
    <row r="9" spans="1:4" ht="30">
      <c r="A9" s="2" t="s">
        <v>1447</v>
      </c>
      <c r="B9" s="4">
        <v>0.5</v>
      </c>
      <c r="C9" s="4">
        <v>1.5</v>
      </c>
      <c r="D9" s="4"/>
    </row>
    <row r="10" spans="1:4">
      <c r="A10" s="2" t="s">
        <v>669</v>
      </c>
      <c r="B10" s="4"/>
      <c r="C10" s="4"/>
      <c r="D10" s="4"/>
    </row>
    <row r="11" spans="1:4">
      <c r="A11" s="3" t="s">
        <v>1396</v>
      </c>
      <c r="B11" s="4"/>
      <c r="C11" s="4"/>
      <c r="D11" s="4"/>
    </row>
    <row r="12" spans="1:4" ht="30">
      <c r="A12" s="2" t="s">
        <v>1445</v>
      </c>
      <c r="B12" s="4">
        <v>0.1</v>
      </c>
      <c r="C12" s="4">
        <v>0.1</v>
      </c>
      <c r="D12" s="4">
        <v>0.1</v>
      </c>
    </row>
    <row r="13" spans="1:4" ht="30">
      <c r="A13" s="2" t="s">
        <v>720</v>
      </c>
      <c r="B13" s="9">
        <v>18.2</v>
      </c>
      <c r="C13" s="9">
        <v>16.350000000000001</v>
      </c>
      <c r="D13" s="9">
        <v>10.94</v>
      </c>
    </row>
    <row r="14" spans="1:4" ht="30">
      <c r="A14" s="2" t="s">
        <v>721</v>
      </c>
      <c r="B14" s="4">
        <v>0.6</v>
      </c>
      <c r="C14" s="4">
        <v>5.4</v>
      </c>
      <c r="D14" s="4">
        <v>11.1</v>
      </c>
    </row>
    <row r="15" spans="1:4">
      <c r="A15" s="2" t="s">
        <v>670</v>
      </c>
      <c r="B15" s="4"/>
      <c r="C15" s="4"/>
      <c r="D15" s="4"/>
    </row>
    <row r="16" spans="1:4">
      <c r="A16" s="3" t="s">
        <v>1396</v>
      </c>
      <c r="B16" s="4"/>
      <c r="C16" s="4"/>
      <c r="D16" s="4"/>
    </row>
    <row r="17" spans="1:4" ht="30">
      <c r="A17" s="2" t="s">
        <v>1445</v>
      </c>
      <c r="B17" s="4">
        <v>3.5</v>
      </c>
      <c r="C17" s="4">
        <v>1.5</v>
      </c>
      <c r="D17" s="4">
        <v>1.8</v>
      </c>
    </row>
    <row r="18" spans="1:4" ht="30">
      <c r="A18" s="2" t="s">
        <v>720</v>
      </c>
      <c r="B18" s="9">
        <v>16.559999999999999</v>
      </c>
      <c r="C18" s="9">
        <v>11.97</v>
      </c>
      <c r="D18" s="9">
        <v>10.61</v>
      </c>
    </row>
    <row r="19" spans="1:4" ht="30">
      <c r="A19" s="2" t="s">
        <v>721</v>
      </c>
      <c r="B19" s="4">
        <v>15.3</v>
      </c>
      <c r="C19" s="4">
        <v>0.2</v>
      </c>
      <c r="D19" s="4">
        <v>11.5</v>
      </c>
    </row>
    <row r="20" spans="1:4" ht="30">
      <c r="A20" s="2" t="s">
        <v>1425</v>
      </c>
      <c r="B20" s="4"/>
      <c r="C20" s="4"/>
      <c r="D20" s="4"/>
    </row>
    <row r="21" spans="1:4">
      <c r="A21" s="3" t="s">
        <v>1396</v>
      </c>
      <c r="B21" s="4"/>
      <c r="C21" s="4"/>
      <c r="D21" s="4"/>
    </row>
    <row r="22" spans="1:4" ht="30">
      <c r="A22" s="2" t="s">
        <v>721</v>
      </c>
      <c r="B22" s="9">
        <v>19.8</v>
      </c>
      <c r="C22" s="9">
        <v>17.399999999999999</v>
      </c>
      <c r="D2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16.85546875" bestFit="1" customWidth="1"/>
    <col min="3" max="4" width="12.28515625" bestFit="1" customWidth="1"/>
  </cols>
  <sheetData>
    <row r="1" spans="1:4" ht="15" customHeight="1">
      <c r="A1" s="1" t="s">
        <v>1448</v>
      </c>
      <c r="B1" s="8" t="s">
        <v>1</v>
      </c>
      <c r="C1" s="8"/>
      <c r="D1" s="8"/>
    </row>
    <row r="2" spans="1:4" ht="30">
      <c r="A2" s="1" t="s">
        <v>29</v>
      </c>
      <c r="B2" s="1" t="s">
        <v>2</v>
      </c>
      <c r="C2" s="1" t="s">
        <v>30</v>
      </c>
      <c r="D2" s="1" t="s">
        <v>31</v>
      </c>
    </row>
    <row r="3" spans="1:4">
      <c r="A3" s="3" t="s">
        <v>1396</v>
      </c>
      <c r="B3" s="4"/>
      <c r="C3" s="4"/>
      <c r="D3" s="4"/>
    </row>
    <row r="4" spans="1:4" ht="30">
      <c r="A4" s="2" t="s">
        <v>739</v>
      </c>
      <c r="B4" s="9">
        <v>1.2</v>
      </c>
      <c r="C4" s="4"/>
      <c r="D4" s="4"/>
    </row>
    <row r="5" spans="1:4" ht="30">
      <c r="A5" s="2" t="s">
        <v>740</v>
      </c>
      <c r="B5" s="4" t="s">
        <v>1401</v>
      </c>
      <c r="C5" s="4"/>
      <c r="D5" s="4"/>
    </row>
    <row r="6" spans="1:4">
      <c r="A6" s="2" t="s">
        <v>668</v>
      </c>
      <c r="B6" s="4"/>
      <c r="C6" s="4"/>
      <c r="D6" s="4"/>
    </row>
    <row r="7" spans="1:4">
      <c r="A7" s="3" t="s">
        <v>1396</v>
      </c>
      <c r="B7" s="4"/>
      <c r="C7" s="4"/>
      <c r="D7" s="4"/>
    </row>
    <row r="8" spans="1:4">
      <c r="A8" s="2" t="s">
        <v>700</v>
      </c>
      <c r="B8" s="4">
        <v>1.9</v>
      </c>
      <c r="C8" s="4"/>
      <c r="D8" s="4"/>
    </row>
    <row r="9" spans="1:4" ht="30">
      <c r="A9" s="2" t="s">
        <v>1449</v>
      </c>
      <c r="B9" s="9">
        <v>12.54</v>
      </c>
      <c r="C9" s="4"/>
      <c r="D9" s="4"/>
    </row>
    <row r="10" spans="1:4">
      <c r="A10" s="2" t="s">
        <v>735</v>
      </c>
      <c r="B10" s="4">
        <v>1.2</v>
      </c>
      <c r="C10" s="4"/>
      <c r="D10" s="4"/>
    </row>
    <row r="11" spans="1:4" ht="30">
      <c r="A11" s="2" t="s">
        <v>1450</v>
      </c>
      <c r="B11" s="9">
        <v>17.77</v>
      </c>
      <c r="C11" s="9">
        <v>13.51</v>
      </c>
      <c r="D11" s="9">
        <v>11.43</v>
      </c>
    </row>
    <row r="12" spans="1:4">
      <c r="A12" s="2" t="s">
        <v>701</v>
      </c>
      <c r="B12" s="4">
        <v>-0.8</v>
      </c>
      <c r="C12" s="4"/>
      <c r="D12" s="4"/>
    </row>
    <row r="13" spans="1:4" ht="30">
      <c r="A13" s="2" t="s">
        <v>1424</v>
      </c>
      <c r="B13" s="9">
        <v>12.15</v>
      </c>
      <c r="C13" s="4"/>
      <c r="D13" s="4"/>
    </row>
    <row r="14" spans="1:4">
      <c r="A14" s="2" t="s">
        <v>737</v>
      </c>
      <c r="B14" s="4">
        <v>-0.1</v>
      </c>
      <c r="C14" s="4"/>
      <c r="D14" s="4"/>
    </row>
    <row r="15" spans="1:4" ht="30">
      <c r="A15" s="2" t="s">
        <v>1451</v>
      </c>
      <c r="B15" s="9">
        <v>12.53</v>
      </c>
      <c r="C15" s="4"/>
      <c r="D15" s="4"/>
    </row>
    <row r="16" spans="1:4">
      <c r="A16" s="2" t="s">
        <v>702</v>
      </c>
      <c r="B16" s="4">
        <v>2.2000000000000002</v>
      </c>
      <c r="C16" s="4">
        <v>1.9</v>
      </c>
      <c r="D16" s="4"/>
    </row>
    <row r="17" spans="1:4" ht="30">
      <c r="A17" s="2" t="s">
        <v>1452</v>
      </c>
      <c r="B17" s="9">
        <v>15.47</v>
      </c>
      <c r="C17" s="9">
        <v>12.54</v>
      </c>
      <c r="D17" s="4"/>
    </row>
    <row r="18" spans="1:4" ht="60">
      <c r="A18" s="2" t="s">
        <v>1426</v>
      </c>
      <c r="B18" s="4">
        <v>12.6</v>
      </c>
      <c r="C18" s="4">
        <v>35.4</v>
      </c>
      <c r="D18" s="4">
        <v>63.5</v>
      </c>
    </row>
    <row r="19" spans="1:4" ht="30">
      <c r="A19" s="2" t="s">
        <v>739</v>
      </c>
      <c r="B19" s="4">
        <v>14.3</v>
      </c>
      <c r="C19" s="4"/>
      <c r="D19" s="4"/>
    </row>
    <row r="20" spans="1:4" ht="30">
      <c r="A20" s="2" t="s">
        <v>740</v>
      </c>
      <c r="B20" s="4" t="s">
        <v>1453</v>
      </c>
      <c r="C20" s="4"/>
      <c r="D20" s="4"/>
    </row>
    <row r="21" spans="1:4">
      <c r="A21" s="2" t="s">
        <v>669</v>
      </c>
      <c r="B21" s="4"/>
      <c r="C21" s="4"/>
      <c r="D21" s="4"/>
    </row>
    <row r="22" spans="1:4">
      <c r="A22" s="3" t="s">
        <v>1396</v>
      </c>
      <c r="B22" s="4"/>
      <c r="C22" s="4"/>
      <c r="D22" s="4"/>
    </row>
    <row r="23" spans="1:4">
      <c r="A23" s="2" t="s">
        <v>700</v>
      </c>
      <c r="B23" s="4">
        <v>0.1</v>
      </c>
      <c r="C23" s="4"/>
      <c r="D23" s="4"/>
    </row>
    <row r="24" spans="1:4" ht="30">
      <c r="A24" s="2" t="s">
        <v>1449</v>
      </c>
      <c r="B24" s="9">
        <v>12.03</v>
      </c>
      <c r="C24" s="4"/>
      <c r="D24" s="4"/>
    </row>
    <row r="25" spans="1:4">
      <c r="A25" s="2" t="s">
        <v>735</v>
      </c>
      <c r="B25" s="4">
        <v>0.1</v>
      </c>
      <c r="C25" s="4"/>
      <c r="D25" s="4"/>
    </row>
    <row r="26" spans="1:4" ht="30">
      <c r="A26" s="2" t="s">
        <v>1450</v>
      </c>
      <c r="B26" s="9">
        <v>18.2</v>
      </c>
      <c r="C26" s="9">
        <v>16.350000000000001</v>
      </c>
      <c r="D26" s="9">
        <v>10.94</v>
      </c>
    </row>
    <row r="27" spans="1:4">
      <c r="A27" s="2" t="s">
        <v>701</v>
      </c>
      <c r="B27" s="4">
        <v>-0.1</v>
      </c>
      <c r="C27" s="4"/>
      <c r="D27" s="4"/>
    </row>
    <row r="28" spans="1:4" ht="30">
      <c r="A28" s="2" t="s">
        <v>1424</v>
      </c>
      <c r="B28" s="9">
        <v>8.36</v>
      </c>
      <c r="C28" s="4"/>
      <c r="D28" s="4"/>
    </row>
    <row r="29" spans="1:4">
      <c r="A29" s="2" t="s">
        <v>737</v>
      </c>
      <c r="B29" s="4">
        <v>0</v>
      </c>
      <c r="C29" s="4"/>
      <c r="D29" s="4"/>
    </row>
    <row r="30" spans="1:4" ht="30">
      <c r="A30" s="2" t="s">
        <v>1451</v>
      </c>
      <c r="B30" s="7">
        <v>0</v>
      </c>
      <c r="C30" s="4"/>
      <c r="D30" s="4"/>
    </row>
    <row r="31" spans="1:4">
      <c r="A31" s="2" t="s">
        <v>702</v>
      </c>
      <c r="B31" s="4">
        <v>0.1</v>
      </c>
      <c r="C31" s="4">
        <v>0.1</v>
      </c>
      <c r="D31" s="4"/>
    </row>
    <row r="32" spans="1:4" ht="30">
      <c r="A32" s="2" t="s">
        <v>1452</v>
      </c>
      <c r="B32" s="9">
        <v>16.989999999999998</v>
      </c>
      <c r="C32" s="9">
        <v>12.03</v>
      </c>
      <c r="D32" s="4"/>
    </row>
    <row r="33" spans="1:4" ht="60">
      <c r="A33" s="2" t="s">
        <v>1426</v>
      </c>
      <c r="B33" s="4">
        <v>0.6</v>
      </c>
      <c r="C33" s="4">
        <v>5.4</v>
      </c>
      <c r="D33" s="4">
        <v>11.1</v>
      </c>
    </row>
    <row r="34" spans="1:4" ht="30">
      <c r="A34" s="2" t="s">
        <v>739</v>
      </c>
      <c r="B34" s="4">
        <v>1.4</v>
      </c>
      <c r="C34" s="4"/>
      <c r="D34" s="4"/>
    </row>
    <row r="35" spans="1:4" ht="30">
      <c r="A35" s="2" t="s">
        <v>740</v>
      </c>
      <c r="B35" s="4" t="s">
        <v>1454</v>
      </c>
      <c r="C35" s="4"/>
      <c r="D35" s="4"/>
    </row>
    <row r="36" spans="1:4">
      <c r="A36" s="2" t="s">
        <v>670</v>
      </c>
      <c r="B36" s="4"/>
      <c r="C36" s="4"/>
      <c r="D36" s="4"/>
    </row>
    <row r="37" spans="1:4">
      <c r="A37" s="3" t="s">
        <v>1396</v>
      </c>
      <c r="B37" s="4"/>
      <c r="C37" s="4"/>
      <c r="D37" s="4"/>
    </row>
    <row r="38" spans="1:4">
      <c r="A38" s="2" t="s">
        <v>700</v>
      </c>
      <c r="B38" s="4">
        <v>4.0999999999999996</v>
      </c>
      <c r="C38" s="4"/>
      <c r="D38" s="4"/>
    </row>
    <row r="39" spans="1:4" ht="30">
      <c r="A39" s="2" t="s">
        <v>1449</v>
      </c>
      <c r="B39" s="9">
        <v>11.71</v>
      </c>
      <c r="C39" s="4"/>
      <c r="D39" s="4"/>
    </row>
    <row r="40" spans="1:4">
      <c r="A40" s="2" t="s">
        <v>735</v>
      </c>
      <c r="B40" s="4">
        <v>3.5</v>
      </c>
      <c r="C40" s="4"/>
      <c r="D40" s="4"/>
    </row>
    <row r="41" spans="1:4" ht="30">
      <c r="A41" s="2" t="s">
        <v>1450</v>
      </c>
      <c r="B41" s="9">
        <v>16.559999999999999</v>
      </c>
      <c r="C41" s="9">
        <v>11.97</v>
      </c>
      <c r="D41" s="9">
        <v>10.61</v>
      </c>
    </row>
    <row r="42" spans="1:4">
      <c r="A42" s="2" t="s">
        <v>701</v>
      </c>
      <c r="B42" s="4">
        <v>-0.9</v>
      </c>
      <c r="C42" s="4"/>
      <c r="D42" s="4"/>
    </row>
    <row r="43" spans="1:4" ht="30">
      <c r="A43" s="2" t="s">
        <v>1424</v>
      </c>
      <c r="B43" s="9">
        <v>12.24</v>
      </c>
      <c r="C43" s="4"/>
      <c r="D43" s="4"/>
    </row>
    <row r="44" spans="1:4">
      <c r="A44" s="2" t="s">
        <v>737</v>
      </c>
      <c r="B44" s="4">
        <v>-0.9</v>
      </c>
      <c r="C44" s="4"/>
      <c r="D44" s="4"/>
    </row>
    <row r="45" spans="1:4" ht="30">
      <c r="A45" s="2" t="s">
        <v>1451</v>
      </c>
      <c r="B45" s="9">
        <v>12.76</v>
      </c>
      <c r="C45" s="4"/>
      <c r="D45" s="4"/>
    </row>
    <row r="46" spans="1:4">
      <c r="A46" s="2" t="s">
        <v>702</v>
      </c>
      <c r="B46" s="4">
        <v>5.8</v>
      </c>
      <c r="C46" s="4">
        <v>4.0999999999999996</v>
      </c>
      <c r="D46" s="4"/>
    </row>
    <row r="47" spans="1:4" ht="30">
      <c r="A47" s="2" t="s">
        <v>1452</v>
      </c>
      <c r="B47" s="9">
        <v>14.39</v>
      </c>
      <c r="C47" s="9">
        <v>11.71</v>
      </c>
      <c r="D47" s="4"/>
    </row>
    <row r="48" spans="1:4" ht="60">
      <c r="A48" s="2" t="s">
        <v>1426</v>
      </c>
      <c r="B48" s="4">
        <v>15.3</v>
      </c>
      <c r="C48" s="4">
        <v>0.2</v>
      </c>
      <c r="D48" s="4">
        <v>11.5</v>
      </c>
    </row>
    <row r="49" spans="1:4" ht="30">
      <c r="A49" s="2" t="s">
        <v>739</v>
      </c>
      <c r="B49" s="4">
        <v>58.1</v>
      </c>
      <c r="C49" s="4"/>
      <c r="D49" s="4"/>
    </row>
    <row r="50" spans="1:4" ht="30">
      <c r="A50" s="2" t="s">
        <v>740</v>
      </c>
      <c r="B50" s="4" t="s">
        <v>1454</v>
      </c>
      <c r="C50" s="4"/>
      <c r="D50" s="4"/>
    </row>
    <row r="51" spans="1:4" ht="30">
      <c r="A51" s="2" t="s">
        <v>1425</v>
      </c>
      <c r="B51" s="4"/>
      <c r="C51" s="4"/>
      <c r="D51" s="4"/>
    </row>
    <row r="52" spans="1:4">
      <c r="A52" s="3" t="s">
        <v>1396</v>
      </c>
      <c r="B52" s="4"/>
      <c r="C52" s="4"/>
      <c r="D52" s="4"/>
    </row>
    <row r="53" spans="1:4" ht="60">
      <c r="A53" s="2" t="s">
        <v>1426</v>
      </c>
      <c r="B53" s="4">
        <v>19.8</v>
      </c>
      <c r="C53" s="4">
        <v>17.399999999999999</v>
      </c>
      <c r="D53" s="4"/>
    </row>
    <row r="54" spans="1:4" ht="30">
      <c r="A54" s="2" t="s">
        <v>1455</v>
      </c>
      <c r="B54" s="4">
        <v>2.9</v>
      </c>
      <c r="C54" s="4">
        <v>35.6</v>
      </c>
      <c r="D54" s="4">
        <v>33.6</v>
      </c>
    </row>
    <row r="55" spans="1:4" ht="30">
      <c r="A55" s="2" t="s">
        <v>739</v>
      </c>
      <c r="B55" s="4">
        <v>13.1</v>
      </c>
      <c r="C55" s="4"/>
      <c r="D55" s="4"/>
    </row>
    <row r="56" spans="1:4" ht="30">
      <c r="A56" s="2" t="s">
        <v>740</v>
      </c>
      <c r="B56" s="4" t="s">
        <v>1427</v>
      </c>
      <c r="C56" s="4"/>
      <c r="D56" s="4"/>
    </row>
    <row r="57" spans="1:4">
      <c r="A57" s="2" t="s">
        <v>1456</v>
      </c>
      <c r="B57" s="4"/>
      <c r="C57" s="4"/>
      <c r="D57" s="4"/>
    </row>
    <row r="58" spans="1:4">
      <c r="A58" s="3" t="s">
        <v>1396</v>
      </c>
      <c r="B58" s="4"/>
      <c r="C58" s="4"/>
      <c r="D58" s="4"/>
    </row>
    <row r="59" spans="1:4" ht="30">
      <c r="A59" s="2" t="s">
        <v>1455</v>
      </c>
      <c r="B59" s="4">
        <v>5.8</v>
      </c>
      <c r="C59" s="4">
        <v>4.5999999999999996</v>
      </c>
      <c r="D59" s="4">
        <v>2.7</v>
      </c>
    </row>
    <row r="60" spans="1:4" ht="30">
      <c r="A60" s="2" t="s">
        <v>1457</v>
      </c>
      <c r="B60" s="4">
        <v>3.1</v>
      </c>
      <c r="C60" s="4">
        <v>4</v>
      </c>
      <c r="D60" s="4">
        <v>10.9</v>
      </c>
    </row>
    <row r="61" spans="1:4">
      <c r="A61" s="2" t="s">
        <v>1458</v>
      </c>
      <c r="B61" s="4"/>
      <c r="C61" s="4"/>
      <c r="D61" s="4"/>
    </row>
    <row r="62" spans="1:4">
      <c r="A62" s="3" t="s">
        <v>1396</v>
      </c>
      <c r="B62" s="4"/>
      <c r="C62" s="4"/>
      <c r="D62" s="4"/>
    </row>
    <row r="63" spans="1:4" ht="30">
      <c r="A63" s="2" t="s">
        <v>1455</v>
      </c>
      <c r="B63" s="4">
        <v>33</v>
      </c>
      <c r="C63" s="4">
        <v>47.4</v>
      </c>
      <c r="D63" s="4">
        <v>37.4</v>
      </c>
    </row>
    <row r="64" spans="1:4" ht="30">
      <c r="A64" s="2" t="s">
        <v>1457</v>
      </c>
      <c r="B64" s="9">
        <v>27.3</v>
      </c>
      <c r="C64" s="9">
        <v>18.3</v>
      </c>
      <c r="D64" s="9">
        <v>18.899999999999999</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1459</v>
      </c>
      <c r="B1" s="1" t="s">
        <v>1</v>
      </c>
    </row>
    <row r="2" spans="1:2">
      <c r="A2" s="8"/>
      <c r="B2" s="1" t="s">
        <v>2</v>
      </c>
    </row>
    <row r="3" spans="1:2" ht="90">
      <c r="A3" s="2" t="s">
        <v>1460</v>
      </c>
      <c r="B3" s="4" t="s">
        <v>1461</v>
      </c>
    </row>
    <row r="4" spans="1:2" ht="30">
      <c r="A4" s="2" t="s">
        <v>1385</v>
      </c>
      <c r="B4" s="6">
        <v>28800000</v>
      </c>
    </row>
    <row r="5" spans="1:2" ht="30">
      <c r="A5" s="2" t="s">
        <v>1462</v>
      </c>
      <c r="B5" s="6">
        <v>2800000</v>
      </c>
    </row>
    <row r="6" spans="1:2">
      <c r="A6" s="2" t="s">
        <v>671</v>
      </c>
      <c r="B6" s="4"/>
    </row>
    <row r="7" spans="1:2">
      <c r="A7" s="2" t="s">
        <v>1463</v>
      </c>
      <c r="B7" s="181">
        <v>0.1</v>
      </c>
    </row>
    <row r="8" spans="1:2" ht="30">
      <c r="A8" s="2" t="s">
        <v>1464</v>
      </c>
      <c r="B8" s="4">
        <v>900</v>
      </c>
    </row>
    <row r="9" spans="1:2" ht="30">
      <c r="A9" s="2" t="s">
        <v>1385</v>
      </c>
      <c r="B9" s="6">
        <v>15000000</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1465</v>
      </c>
      <c r="B1" s="8" t="s">
        <v>2</v>
      </c>
      <c r="C1" s="8"/>
      <c r="D1" s="8" t="s">
        <v>30</v>
      </c>
      <c r="E1" s="8"/>
    </row>
    <row r="2" spans="1:5">
      <c r="A2" s="1" t="s">
        <v>60</v>
      </c>
      <c r="B2" s="8"/>
      <c r="C2" s="8"/>
      <c r="D2" s="8"/>
      <c r="E2" s="8"/>
    </row>
    <row r="3" spans="1:5">
      <c r="A3" s="2" t="s">
        <v>756</v>
      </c>
      <c r="B3" s="4"/>
      <c r="C3" s="4"/>
      <c r="D3" s="4"/>
      <c r="E3" s="4"/>
    </row>
    <row r="4" spans="1:5" ht="45">
      <c r="A4" s="3" t="s">
        <v>1466</v>
      </c>
      <c r="B4" s="4"/>
      <c r="C4" s="4"/>
      <c r="D4" s="4"/>
      <c r="E4" s="4"/>
    </row>
    <row r="5" spans="1:5">
      <c r="A5" s="2" t="s">
        <v>770</v>
      </c>
      <c r="B5" s="9">
        <v>901.4</v>
      </c>
      <c r="C5" s="4"/>
      <c r="D5" s="9">
        <v>761.2</v>
      </c>
      <c r="E5" s="4"/>
    </row>
    <row r="6" spans="1:5">
      <c r="A6" s="2" t="s">
        <v>771</v>
      </c>
      <c r="B6" s="4">
        <v>6.6</v>
      </c>
      <c r="C6" s="4"/>
      <c r="D6" s="4">
        <v>5.3</v>
      </c>
      <c r="E6" s="4"/>
    </row>
    <row r="7" spans="1:5">
      <c r="A7" s="2" t="s">
        <v>772</v>
      </c>
      <c r="B7" s="4">
        <v>0.5</v>
      </c>
      <c r="C7" s="4"/>
      <c r="D7" s="4">
        <v>1.6</v>
      </c>
      <c r="E7" s="4"/>
    </row>
    <row r="8" spans="1:5">
      <c r="A8" s="2" t="s">
        <v>1467</v>
      </c>
      <c r="B8" s="4">
        <v>908.5</v>
      </c>
      <c r="C8" s="4"/>
      <c r="D8" s="4">
        <v>768.1</v>
      </c>
      <c r="E8" s="4"/>
    </row>
    <row r="9" spans="1:5" ht="45">
      <c r="A9" s="2" t="s">
        <v>1468</v>
      </c>
      <c r="B9" s="181">
        <v>7.0999999999999994E-2</v>
      </c>
      <c r="C9" s="4"/>
      <c r="D9" s="181">
        <v>0.06</v>
      </c>
      <c r="E9" s="4"/>
    </row>
    <row r="10" spans="1:5" ht="30">
      <c r="A10" s="2" t="s">
        <v>1469</v>
      </c>
      <c r="B10" s="4">
        <v>0</v>
      </c>
      <c r="C10" s="11" t="s">
        <v>106</v>
      </c>
      <c r="D10" s="4">
        <v>0</v>
      </c>
      <c r="E10" s="11" t="s">
        <v>106</v>
      </c>
    </row>
    <row r="11" spans="1:5">
      <c r="A11" s="2" t="s">
        <v>758</v>
      </c>
      <c r="B11" s="4"/>
      <c r="C11" s="4"/>
      <c r="D11" s="4"/>
      <c r="E11" s="4"/>
    </row>
    <row r="12" spans="1:5" ht="45">
      <c r="A12" s="3" t="s">
        <v>1466</v>
      </c>
      <c r="B12" s="4"/>
      <c r="C12" s="4"/>
      <c r="D12" s="4"/>
      <c r="E12" s="4"/>
    </row>
    <row r="13" spans="1:5">
      <c r="A13" s="2" t="s">
        <v>770</v>
      </c>
      <c r="B13" s="4">
        <v>0</v>
      </c>
      <c r="C13" s="4"/>
      <c r="D13" s="4">
        <v>0</v>
      </c>
      <c r="E13" s="4"/>
    </row>
    <row r="14" spans="1:5">
      <c r="A14" s="2" t="s">
        <v>771</v>
      </c>
      <c r="B14" s="4">
        <v>0</v>
      </c>
      <c r="C14" s="4"/>
      <c r="D14" s="4">
        <v>0</v>
      </c>
      <c r="E14" s="4"/>
    </row>
    <row r="15" spans="1:5">
      <c r="A15" s="2" t="s">
        <v>772</v>
      </c>
      <c r="B15" s="4">
        <v>0</v>
      </c>
      <c r="C15" s="4"/>
      <c r="D15" s="4">
        <v>0</v>
      </c>
      <c r="E15" s="4"/>
    </row>
    <row r="16" spans="1:5">
      <c r="A16" s="2" t="s">
        <v>1467</v>
      </c>
      <c r="B16" s="4">
        <v>0</v>
      </c>
      <c r="C16" s="4"/>
      <c r="D16" s="4">
        <v>0</v>
      </c>
      <c r="E16" s="4"/>
    </row>
    <row r="17" spans="1:5" ht="45">
      <c r="A17" s="2" t="s">
        <v>1468</v>
      </c>
      <c r="B17" s="181">
        <v>0</v>
      </c>
      <c r="C17" s="4"/>
      <c r="D17" s="181">
        <v>0</v>
      </c>
      <c r="E17" s="4"/>
    </row>
    <row r="18" spans="1:5" ht="30">
      <c r="A18" s="2" t="s">
        <v>1469</v>
      </c>
      <c r="B18" s="4">
        <v>0</v>
      </c>
      <c r="C18" s="11" t="s">
        <v>106</v>
      </c>
      <c r="D18" s="4">
        <v>0</v>
      </c>
      <c r="E18" s="11" t="s">
        <v>106</v>
      </c>
    </row>
    <row r="19" spans="1:5">
      <c r="A19" s="2" t="s">
        <v>760</v>
      </c>
      <c r="B19" s="4"/>
      <c r="C19" s="4"/>
      <c r="D19" s="4"/>
      <c r="E19" s="4"/>
    </row>
    <row r="20" spans="1:5" ht="45">
      <c r="A20" s="3" t="s">
        <v>1466</v>
      </c>
      <c r="B20" s="4"/>
      <c r="C20" s="4"/>
      <c r="D20" s="4"/>
      <c r="E20" s="4"/>
    </row>
    <row r="21" spans="1:5">
      <c r="A21" s="2" t="s">
        <v>1355</v>
      </c>
      <c r="B21" s="4">
        <v>8.1</v>
      </c>
      <c r="C21" s="4"/>
      <c r="D21" s="4">
        <v>52.2</v>
      </c>
      <c r="E21" s="4"/>
    </row>
    <row r="22" spans="1:5">
      <c r="A22" s="2" t="s">
        <v>770</v>
      </c>
      <c r="B22" s="4">
        <v>0</v>
      </c>
      <c r="C22" s="4"/>
      <c r="D22" s="4">
        <v>0</v>
      </c>
      <c r="E22" s="4"/>
    </row>
    <row r="23" spans="1:5">
      <c r="A23" s="2" t="s">
        <v>771</v>
      </c>
      <c r="B23" s="4">
        <v>0</v>
      </c>
      <c r="C23" s="4"/>
      <c r="D23" s="4">
        <v>0</v>
      </c>
      <c r="E23" s="4"/>
    </row>
    <row r="24" spans="1:5">
      <c r="A24" s="2" t="s">
        <v>772</v>
      </c>
      <c r="B24" s="4">
        <v>0</v>
      </c>
      <c r="C24" s="4"/>
      <c r="D24" s="4">
        <v>0</v>
      </c>
      <c r="E24" s="4"/>
    </row>
    <row r="25" spans="1:5">
      <c r="A25" s="2" t="s">
        <v>1467</v>
      </c>
      <c r="B25" s="4">
        <v>0</v>
      </c>
      <c r="C25" s="4"/>
      <c r="D25" s="4">
        <v>0</v>
      </c>
      <c r="E25" s="4"/>
    </row>
    <row r="26" spans="1:5" ht="45">
      <c r="A26" s="2" t="s">
        <v>1468</v>
      </c>
      <c r="B26" s="181">
        <v>0</v>
      </c>
      <c r="C26" s="4"/>
      <c r="D26" s="181">
        <v>0</v>
      </c>
      <c r="E26" s="4"/>
    </row>
    <row r="27" spans="1:5" ht="30">
      <c r="A27" s="2" t="s">
        <v>1469</v>
      </c>
      <c r="B27" s="4">
        <v>32.799999999999997</v>
      </c>
      <c r="C27" s="11" t="s">
        <v>106</v>
      </c>
      <c r="D27" s="4">
        <v>27</v>
      </c>
      <c r="E27" s="11" t="s">
        <v>106</v>
      </c>
    </row>
    <row r="28" spans="1:5">
      <c r="A28" s="2" t="s">
        <v>1470</v>
      </c>
      <c r="B28" s="4"/>
      <c r="C28" s="4"/>
      <c r="D28" s="4"/>
      <c r="E28" s="4"/>
    </row>
    <row r="29" spans="1:5" ht="45">
      <c r="A29" s="3" t="s">
        <v>1466</v>
      </c>
      <c r="B29" s="4"/>
      <c r="C29" s="4"/>
      <c r="D29" s="4"/>
      <c r="E29" s="4"/>
    </row>
    <row r="30" spans="1:5">
      <c r="A30" s="2" t="s">
        <v>770</v>
      </c>
      <c r="B30" s="4">
        <v>901.4</v>
      </c>
      <c r="C30" s="4"/>
      <c r="D30" s="4">
        <v>761.2</v>
      </c>
      <c r="E30" s="4"/>
    </row>
    <row r="31" spans="1:5">
      <c r="A31" s="2" t="s">
        <v>771</v>
      </c>
      <c r="B31" s="4">
        <v>6.6</v>
      </c>
      <c r="C31" s="4"/>
      <c r="D31" s="4">
        <v>5.3</v>
      </c>
      <c r="E31" s="4"/>
    </row>
    <row r="32" spans="1:5">
      <c r="A32" s="2" t="s">
        <v>772</v>
      </c>
      <c r="B32" s="4">
        <v>0.5</v>
      </c>
      <c r="C32" s="4"/>
      <c r="D32" s="4">
        <v>1.6</v>
      </c>
      <c r="E32" s="4"/>
    </row>
    <row r="33" spans="1:5">
      <c r="A33" s="2" t="s">
        <v>1467</v>
      </c>
      <c r="B33" s="4">
        <v>908.5</v>
      </c>
      <c r="C33" s="4"/>
      <c r="D33" s="4">
        <v>768.1</v>
      </c>
      <c r="E33" s="4"/>
    </row>
    <row r="34" spans="1:5" ht="45">
      <c r="A34" s="2" t="s">
        <v>1468</v>
      </c>
      <c r="B34" s="181">
        <v>7.0999999999999994E-2</v>
      </c>
      <c r="C34" s="4"/>
      <c r="D34" s="181">
        <v>0.06</v>
      </c>
      <c r="E34" s="4"/>
    </row>
    <row r="35" spans="1:5" ht="30">
      <c r="A35" s="2" t="s">
        <v>1469</v>
      </c>
      <c r="B35" s="9">
        <v>32.799999999999997</v>
      </c>
      <c r="C35" s="11" t="s">
        <v>106</v>
      </c>
      <c r="D35" s="7">
        <v>27</v>
      </c>
      <c r="E35" s="11" t="s">
        <v>106</v>
      </c>
    </row>
    <row r="36" spans="1:5">
      <c r="A36" s="12"/>
      <c r="B36" s="12"/>
      <c r="C36" s="12"/>
      <c r="D36" s="12"/>
      <c r="E36" s="12"/>
    </row>
    <row r="37" spans="1:5" ht="60" customHeight="1">
      <c r="A37" s="2" t="s">
        <v>106</v>
      </c>
      <c r="B37" s="13" t="s">
        <v>778</v>
      </c>
      <c r="C37" s="13"/>
      <c r="D37" s="13"/>
      <c r="E37" s="13"/>
    </row>
  </sheetData>
  <mergeCells count="4">
    <mergeCell ref="B1:C2"/>
    <mergeCell ref="D1:E2"/>
    <mergeCell ref="A36:E36"/>
    <mergeCell ref="B37:E37"/>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1471</v>
      </c>
      <c r="B1" s="8" t="s">
        <v>1</v>
      </c>
      <c r="C1" s="8"/>
    </row>
    <row r="2" spans="1:3">
      <c r="A2" s="1" t="s">
        <v>60</v>
      </c>
      <c r="B2" s="1" t="s">
        <v>2</v>
      </c>
      <c r="C2" s="1" t="s">
        <v>30</v>
      </c>
    </row>
    <row r="3" spans="1:3" ht="30">
      <c r="A3" s="2" t="s">
        <v>1469</v>
      </c>
      <c r="B3" s="4"/>
      <c r="C3" s="4"/>
    </row>
    <row r="4" spans="1:3" ht="45">
      <c r="A4" s="3" t="s">
        <v>1472</v>
      </c>
      <c r="B4" s="4"/>
      <c r="C4" s="4"/>
    </row>
    <row r="5" spans="1:3" ht="45">
      <c r="A5" s="2" t="s">
        <v>1473</v>
      </c>
      <c r="B5" s="7">
        <v>27</v>
      </c>
      <c r="C5" s="9">
        <v>25.3</v>
      </c>
    </row>
    <row r="6" spans="1:3">
      <c r="A6" s="2" t="s">
        <v>782</v>
      </c>
      <c r="B6" s="4">
        <v>5.6</v>
      </c>
      <c r="C6" s="4">
        <v>0.2</v>
      </c>
    </row>
    <row r="7" spans="1:3">
      <c r="A7" s="2" t="s">
        <v>783</v>
      </c>
      <c r="B7" s="4">
        <v>-0.8</v>
      </c>
      <c r="C7" s="4">
        <v>0</v>
      </c>
    </row>
    <row r="8" spans="1:3">
      <c r="A8" s="2" t="s">
        <v>784</v>
      </c>
      <c r="B8" s="4">
        <v>1</v>
      </c>
      <c r="C8" s="4">
        <v>1.5</v>
      </c>
    </row>
    <row r="9" spans="1:3">
      <c r="A9" s="2" t="s">
        <v>785</v>
      </c>
      <c r="B9" s="4">
        <v>0</v>
      </c>
      <c r="C9" s="4">
        <v>0</v>
      </c>
    </row>
    <row r="10" spans="1:3" ht="30">
      <c r="A10" s="2" t="s">
        <v>1474</v>
      </c>
      <c r="B10" s="9">
        <v>32.799999999999997</v>
      </c>
      <c r="C10" s="7">
        <v>27</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ht="30">
      <c r="A1" s="1" t="s">
        <v>1475</v>
      </c>
      <c r="B1" s="8" t="s">
        <v>2</v>
      </c>
    </row>
    <row r="2" spans="1:2">
      <c r="A2" s="1" t="s">
        <v>60</v>
      </c>
      <c r="B2" s="8"/>
    </row>
    <row r="3" spans="1:2">
      <c r="A3" s="2" t="s">
        <v>756</v>
      </c>
      <c r="B3" s="4"/>
    </row>
    <row r="4" spans="1:2" ht="45">
      <c r="A4" s="3" t="s">
        <v>1466</v>
      </c>
      <c r="B4" s="4"/>
    </row>
    <row r="5" spans="1:2">
      <c r="A5" s="2" t="s">
        <v>731</v>
      </c>
      <c r="B5" s="7">
        <v>0</v>
      </c>
    </row>
    <row r="6" spans="1:2">
      <c r="A6" s="2" t="s">
        <v>758</v>
      </c>
      <c r="B6" s="4"/>
    </row>
    <row r="7" spans="1:2" ht="45">
      <c r="A7" s="3" t="s">
        <v>1466</v>
      </c>
      <c r="B7" s="4"/>
    </row>
    <row r="8" spans="1:2">
      <c r="A8" s="2" t="s">
        <v>731</v>
      </c>
      <c r="B8" s="6">
        <v>1566</v>
      </c>
    </row>
    <row r="9" spans="1:2">
      <c r="A9" s="2" t="s">
        <v>760</v>
      </c>
      <c r="B9" s="4"/>
    </row>
    <row r="10" spans="1:2" ht="45">
      <c r="A10" s="3" t="s">
        <v>1466</v>
      </c>
      <c r="B10" s="4"/>
    </row>
    <row r="11" spans="1:2">
      <c r="A11" s="2" t="s">
        <v>731</v>
      </c>
      <c r="B11" s="4">
        <v>80.400000000000006</v>
      </c>
    </row>
    <row r="12" spans="1:2">
      <c r="A12" s="2" t="s">
        <v>1470</v>
      </c>
      <c r="B12" s="4"/>
    </row>
    <row r="13" spans="1:2" ht="45">
      <c r="A13" s="3" t="s">
        <v>1466</v>
      </c>
      <c r="B13" s="4"/>
    </row>
    <row r="14" spans="1:2">
      <c r="A14" s="2" t="s">
        <v>731</v>
      </c>
      <c r="B14" s="9">
        <v>1646.4</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1476</v>
      </c>
      <c r="B1" s="8" t="s">
        <v>1</v>
      </c>
      <c r="C1" s="8"/>
      <c r="D1" s="8"/>
    </row>
    <row r="2" spans="1:4">
      <c r="A2" s="1" t="s">
        <v>60</v>
      </c>
      <c r="B2" s="1" t="s">
        <v>2</v>
      </c>
      <c r="C2" s="1" t="s">
        <v>30</v>
      </c>
      <c r="D2" s="1" t="s">
        <v>31</v>
      </c>
    </row>
    <row r="3" spans="1:4" ht="45">
      <c r="A3" s="3" t="s">
        <v>1477</v>
      </c>
      <c r="B3" s="4"/>
      <c r="C3" s="4"/>
      <c r="D3" s="4"/>
    </row>
    <row r="4" spans="1:4" ht="30">
      <c r="A4" s="2" t="s">
        <v>1478</v>
      </c>
      <c r="B4" s="6">
        <v>4000</v>
      </c>
      <c r="C4" s="4"/>
      <c r="D4" s="4"/>
    </row>
    <row r="5" spans="1:4" ht="30">
      <c r="A5" s="2" t="s">
        <v>1479</v>
      </c>
      <c r="B5" s="6">
        <v>2200</v>
      </c>
      <c r="C5" s="4"/>
      <c r="D5" s="4"/>
    </row>
    <row r="6" spans="1:4" ht="30">
      <c r="A6" s="3" t="s">
        <v>1480</v>
      </c>
      <c r="B6" s="4"/>
      <c r="C6" s="4"/>
      <c r="D6" s="4"/>
    </row>
    <row r="7" spans="1:4">
      <c r="A7" s="2" t="s">
        <v>1481</v>
      </c>
      <c r="B7" s="9">
        <v>97.7</v>
      </c>
      <c r="C7" s="9">
        <v>92.7</v>
      </c>
      <c r="D7" s="4"/>
    </row>
    <row r="8" spans="1:4">
      <c r="A8" s="2" t="s">
        <v>1482</v>
      </c>
      <c r="B8" s="4">
        <v>9.8000000000000007</v>
      </c>
      <c r="C8" s="4">
        <v>13.4</v>
      </c>
      <c r="D8" s="4">
        <v>9.8000000000000007</v>
      </c>
    </row>
    <row r="9" spans="1:4">
      <c r="A9" s="2" t="s">
        <v>1483</v>
      </c>
      <c r="B9" s="4">
        <v>153.19999999999999</v>
      </c>
      <c r="C9" s="4">
        <v>166.2</v>
      </c>
      <c r="D9" s="4"/>
    </row>
    <row r="10" spans="1:4">
      <c r="A10" s="2" t="s">
        <v>1484</v>
      </c>
      <c r="B10" s="4">
        <v>10.8</v>
      </c>
      <c r="C10" s="4">
        <v>14</v>
      </c>
      <c r="D10" s="4">
        <v>15</v>
      </c>
    </row>
    <row r="11" spans="1:4">
      <c r="A11" s="2" t="s">
        <v>1485</v>
      </c>
      <c r="B11" s="4">
        <v>165.6</v>
      </c>
      <c r="C11" s="4">
        <v>162.30000000000001</v>
      </c>
      <c r="D11" s="4"/>
    </row>
    <row r="12" spans="1:4">
      <c r="A12" s="2" t="s">
        <v>1486</v>
      </c>
      <c r="B12" s="4">
        <v>8.5</v>
      </c>
      <c r="C12" s="4">
        <v>7.7</v>
      </c>
      <c r="D12" s="4"/>
    </row>
    <row r="13" spans="1:4" ht="30">
      <c r="A13" s="3" t="s">
        <v>1487</v>
      </c>
      <c r="B13" s="4"/>
      <c r="C13" s="4"/>
      <c r="D13" s="4"/>
    </row>
    <row r="14" spans="1:4">
      <c r="A14" s="2" t="s">
        <v>1488</v>
      </c>
      <c r="B14" s="4" t="s">
        <v>1489</v>
      </c>
      <c r="C14" s="4"/>
      <c r="D14" s="4"/>
    </row>
    <row r="15" spans="1:4" ht="30">
      <c r="A15" s="2" t="s">
        <v>1490</v>
      </c>
      <c r="B15" s="4">
        <v>8</v>
      </c>
      <c r="C15" s="4">
        <v>10.5</v>
      </c>
      <c r="D15" s="4"/>
    </row>
    <row r="16" spans="1:4" ht="30">
      <c r="A16" s="2" t="s">
        <v>1491</v>
      </c>
      <c r="B16" s="7">
        <v>0</v>
      </c>
      <c r="C16" s="4"/>
      <c r="D16"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cols>
    <col min="1" max="1" width="36.5703125" bestFit="1" customWidth="1"/>
    <col min="2" max="4" width="12.28515625" bestFit="1" customWidth="1"/>
  </cols>
  <sheetData>
    <row r="1" spans="1:4" ht="15" customHeight="1">
      <c r="A1" s="1" t="s">
        <v>1492</v>
      </c>
      <c r="B1" s="8" t="s">
        <v>1</v>
      </c>
      <c r="C1" s="8"/>
      <c r="D1" s="8"/>
    </row>
    <row r="2" spans="1:4">
      <c r="A2" s="1" t="s">
        <v>60</v>
      </c>
      <c r="B2" s="1" t="s">
        <v>2</v>
      </c>
      <c r="C2" s="1" t="s">
        <v>30</v>
      </c>
      <c r="D2" s="1" t="s">
        <v>31</v>
      </c>
    </row>
    <row r="3" spans="1:4">
      <c r="A3" s="3" t="s">
        <v>1493</v>
      </c>
      <c r="B3" s="4"/>
      <c r="C3" s="4"/>
      <c r="D3" s="4"/>
    </row>
    <row r="4" spans="1:4">
      <c r="A4" s="2" t="s">
        <v>1494</v>
      </c>
      <c r="B4" s="7">
        <v>527</v>
      </c>
      <c r="C4" s="9">
        <v>508.1</v>
      </c>
      <c r="D4" s="4"/>
    </row>
    <row r="5" spans="1:4">
      <c r="A5" s="2" t="s">
        <v>1495</v>
      </c>
      <c r="B5" s="4"/>
      <c r="C5" s="4"/>
      <c r="D5" s="4"/>
    </row>
    <row r="6" spans="1:4">
      <c r="A6" s="3" t="s">
        <v>1496</v>
      </c>
      <c r="B6" s="4"/>
      <c r="C6" s="4"/>
      <c r="D6" s="4"/>
    </row>
    <row r="7" spans="1:4">
      <c r="A7" s="2" t="s">
        <v>1497</v>
      </c>
      <c r="B7" s="4">
        <v>133.1</v>
      </c>
      <c r="C7" s="4">
        <v>140.6</v>
      </c>
      <c r="D7" s="4"/>
    </row>
    <row r="8" spans="1:4">
      <c r="A8" s="2" t="s">
        <v>811</v>
      </c>
      <c r="B8" s="4">
        <v>0</v>
      </c>
      <c r="C8" s="4">
        <v>0</v>
      </c>
      <c r="D8" s="4">
        <v>0</v>
      </c>
    </row>
    <row r="9" spans="1:4">
      <c r="A9" s="2" t="s">
        <v>812</v>
      </c>
      <c r="B9" s="4">
        <v>6.2</v>
      </c>
      <c r="C9" s="4">
        <v>5.5</v>
      </c>
      <c r="D9" s="4">
        <v>6.3</v>
      </c>
    </row>
    <row r="10" spans="1:4">
      <c r="A10" s="2" t="s">
        <v>813</v>
      </c>
      <c r="B10" s="4">
        <v>-10.4</v>
      </c>
      <c r="C10" s="4">
        <v>-10.4</v>
      </c>
      <c r="D10" s="4"/>
    </row>
    <row r="11" spans="1:4">
      <c r="A11" s="2" t="s">
        <v>817</v>
      </c>
      <c r="B11" s="4">
        <v>0</v>
      </c>
      <c r="C11" s="4">
        <v>0</v>
      </c>
      <c r="D11" s="4"/>
    </row>
    <row r="12" spans="1:4">
      <c r="A12" s="2" t="s">
        <v>818</v>
      </c>
      <c r="B12" s="4">
        <v>18</v>
      </c>
      <c r="C12" s="4">
        <v>-2.6</v>
      </c>
      <c r="D12" s="4"/>
    </row>
    <row r="13" spans="1:4">
      <c r="A13" s="2" t="s">
        <v>819</v>
      </c>
      <c r="B13" s="4">
        <v>0</v>
      </c>
      <c r="C13" s="4">
        <v>0</v>
      </c>
      <c r="D13" s="4"/>
    </row>
    <row r="14" spans="1:4">
      <c r="A14" s="2" t="s">
        <v>821</v>
      </c>
      <c r="B14" s="4">
        <v>0</v>
      </c>
      <c r="C14" s="4">
        <v>0</v>
      </c>
      <c r="D14" s="4"/>
    </row>
    <row r="15" spans="1:4">
      <c r="A15" s="2" t="s">
        <v>81</v>
      </c>
      <c r="B15" s="4">
        <v>0</v>
      </c>
      <c r="C15" s="4">
        <v>0</v>
      </c>
      <c r="D15" s="4"/>
    </row>
    <row r="16" spans="1:4">
      <c r="A16" s="2" t="s">
        <v>1498</v>
      </c>
      <c r="B16" s="4">
        <v>146.9</v>
      </c>
      <c r="C16" s="4">
        <v>133.1</v>
      </c>
      <c r="D16" s="4">
        <v>140.6</v>
      </c>
    </row>
    <row r="17" spans="1:4">
      <c r="A17" s="3" t="s">
        <v>1493</v>
      </c>
      <c r="B17" s="4"/>
      <c r="C17" s="4"/>
      <c r="D17" s="4"/>
    </row>
    <row r="18" spans="1:4">
      <c r="A18" s="2" t="s">
        <v>1499</v>
      </c>
      <c r="B18" s="4">
        <v>109.6</v>
      </c>
      <c r="C18" s="4">
        <v>115.7</v>
      </c>
      <c r="D18" s="4"/>
    </row>
    <row r="19" spans="1:4">
      <c r="A19" s="2" t="s">
        <v>826</v>
      </c>
      <c r="B19" s="4">
        <v>9.6</v>
      </c>
      <c r="C19" s="4">
        <v>3.8</v>
      </c>
      <c r="D19" s="4"/>
    </row>
    <row r="20" spans="1:4">
      <c r="A20" s="2" t="s">
        <v>827</v>
      </c>
      <c r="B20" s="4">
        <v>2.7</v>
      </c>
      <c r="C20" s="4">
        <v>0.5</v>
      </c>
      <c r="D20" s="4"/>
    </row>
    <row r="21" spans="1:4">
      <c r="A21" s="2" t="s">
        <v>817</v>
      </c>
      <c r="B21" s="4">
        <v>0</v>
      </c>
      <c r="C21" s="4">
        <v>0</v>
      </c>
      <c r="D21" s="4"/>
    </row>
    <row r="22" spans="1:4">
      <c r="A22" s="2" t="s">
        <v>813</v>
      </c>
      <c r="B22" s="4">
        <v>-10.4</v>
      </c>
      <c r="C22" s="4">
        <v>-10.4</v>
      </c>
      <c r="D22" s="4"/>
    </row>
    <row r="23" spans="1:4">
      <c r="A23" s="2" t="s">
        <v>828</v>
      </c>
      <c r="B23" s="4">
        <v>0</v>
      </c>
      <c r="C23" s="4">
        <v>0</v>
      </c>
      <c r="D23" s="4"/>
    </row>
    <row r="24" spans="1:4">
      <c r="A24" s="2" t="s">
        <v>821</v>
      </c>
      <c r="B24" s="4">
        <v>0</v>
      </c>
      <c r="C24" s="4">
        <v>0</v>
      </c>
      <c r="D24" s="4"/>
    </row>
    <row r="25" spans="1:4">
      <c r="A25" s="2" t="s">
        <v>1494</v>
      </c>
      <c r="B25" s="4">
        <v>111.5</v>
      </c>
      <c r="C25" s="4">
        <v>109.6</v>
      </c>
      <c r="D25" s="4">
        <v>115.7</v>
      </c>
    </row>
    <row r="26" spans="1:4" ht="30">
      <c r="A26" s="2" t="s">
        <v>1500</v>
      </c>
      <c r="B26" s="4">
        <v>-35.4</v>
      </c>
      <c r="C26" s="4">
        <v>-23.5</v>
      </c>
      <c r="D26" s="4"/>
    </row>
    <row r="27" spans="1:4" ht="30">
      <c r="A27" s="3" t="s">
        <v>1501</v>
      </c>
      <c r="B27" s="4"/>
      <c r="C27" s="4"/>
      <c r="D27" s="4"/>
    </row>
    <row r="28" spans="1:4">
      <c r="A28" s="2" t="s">
        <v>840</v>
      </c>
      <c r="B28" s="4">
        <v>0</v>
      </c>
      <c r="C28" s="4">
        <v>0</v>
      </c>
      <c r="D28" s="4"/>
    </row>
    <row r="29" spans="1:4">
      <c r="A29" s="2" t="s">
        <v>841</v>
      </c>
      <c r="B29" s="4">
        <v>0</v>
      </c>
      <c r="C29" s="4">
        <v>0</v>
      </c>
      <c r="D29" s="4"/>
    </row>
    <row r="30" spans="1:4">
      <c r="A30" s="2" t="s">
        <v>845</v>
      </c>
      <c r="B30" s="4">
        <v>-35.4</v>
      </c>
      <c r="C30" s="4">
        <v>-23.5</v>
      </c>
      <c r="D30" s="4"/>
    </row>
    <row r="31" spans="1:4">
      <c r="A31" s="2" t="s">
        <v>850</v>
      </c>
      <c r="B31" s="4">
        <v>-35.4</v>
      </c>
      <c r="C31" s="4">
        <v>-23.5</v>
      </c>
      <c r="D31" s="4"/>
    </row>
    <row r="32" spans="1:4">
      <c r="A32" s="2" t="s">
        <v>851</v>
      </c>
      <c r="B32" s="4">
        <v>146.9</v>
      </c>
      <c r="C32" s="4">
        <v>133.1</v>
      </c>
      <c r="D32" s="4"/>
    </row>
    <row r="33" spans="1:4" ht="30">
      <c r="A33" s="3" t="s">
        <v>1502</v>
      </c>
      <c r="B33" s="4"/>
      <c r="C33" s="4"/>
      <c r="D33" s="4"/>
    </row>
    <row r="34" spans="1:4">
      <c r="A34" s="2" t="s">
        <v>853</v>
      </c>
      <c r="B34" s="4">
        <v>56.1</v>
      </c>
      <c r="C34" s="4">
        <v>47</v>
      </c>
      <c r="D34" s="4"/>
    </row>
    <row r="35" spans="1:4">
      <c r="A35" s="2" t="s">
        <v>855</v>
      </c>
      <c r="B35" s="4">
        <v>0</v>
      </c>
      <c r="C35" s="4">
        <v>0</v>
      </c>
      <c r="D35" s="4"/>
    </row>
    <row r="36" spans="1:4">
      <c r="A36" s="2" t="s">
        <v>856</v>
      </c>
      <c r="B36" s="4">
        <v>0</v>
      </c>
      <c r="C36" s="4">
        <v>0</v>
      </c>
      <c r="D36" s="4"/>
    </row>
    <row r="37" spans="1:4">
      <c r="A37" s="2" t="s">
        <v>857</v>
      </c>
      <c r="B37" s="4">
        <v>56.1</v>
      </c>
      <c r="C37" s="4">
        <v>47</v>
      </c>
      <c r="D37" s="4"/>
    </row>
    <row r="38" spans="1:4" ht="60">
      <c r="A38" s="2" t="s">
        <v>1503</v>
      </c>
      <c r="B38" s="4">
        <v>8.1999999999999993</v>
      </c>
      <c r="C38" s="4"/>
      <c r="D38" s="4"/>
    </row>
    <row r="39" spans="1:4" ht="45">
      <c r="A39" s="3" t="s">
        <v>862</v>
      </c>
      <c r="B39" s="4"/>
      <c r="C39" s="4"/>
      <c r="D39" s="4"/>
    </row>
    <row r="40" spans="1:4">
      <c r="A40" s="2" t="s">
        <v>863</v>
      </c>
      <c r="B40" s="4">
        <v>146.9</v>
      </c>
      <c r="C40" s="4">
        <v>133.1</v>
      </c>
      <c r="D40" s="4"/>
    </row>
    <row r="41" spans="1:4" ht="30">
      <c r="A41" s="2" t="s">
        <v>864</v>
      </c>
      <c r="B41" s="4">
        <v>146.9</v>
      </c>
      <c r="C41" s="4">
        <v>133.1</v>
      </c>
      <c r="D41" s="4"/>
    </row>
    <row r="42" spans="1:4">
      <c r="A42" s="2" t="s">
        <v>865</v>
      </c>
      <c r="B42" s="4">
        <v>111.5</v>
      </c>
      <c r="C42" s="4">
        <v>109.6</v>
      </c>
      <c r="D42" s="4"/>
    </row>
    <row r="43" spans="1:4">
      <c r="A43" s="2" t="s">
        <v>1504</v>
      </c>
      <c r="B43" s="4"/>
      <c r="C43" s="4"/>
      <c r="D43" s="4"/>
    </row>
    <row r="44" spans="1:4">
      <c r="A44" s="3" t="s">
        <v>1496</v>
      </c>
      <c r="B44" s="4"/>
      <c r="C44" s="4"/>
      <c r="D44" s="4"/>
    </row>
    <row r="45" spans="1:4">
      <c r="A45" s="2" t="s">
        <v>1497</v>
      </c>
      <c r="B45" s="4">
        <v>569.9</v>
      </c>
      <c r="C45" s="4">
        <v>532.4</v>
      </c>
      <c r="D45" s="4"/>
    </row>
    <row r="46" spans="1:4">
      <c r="A46" s="2" t="s">
        <v>811</v>
      </c>
      <c r="B46" s="4">
        <v>10.3</v>
      </c>
      <c r="C46" s="4">
        <v>9.9</v>
      </c>
      <c r="D46" s="4">
        <v>10.199999999999999</v>
      </c>
    </row>
    <row r="47" spans="1:4">
      <c r="A47" s="2" t="s">
        <v>812</v>
      </c>
      <c r="B47" s="4">
        <v>23.4</v>
      </c>
      <c r="C47" s="4">
        <v>21.7</v>
      </c>
      <c r="D47" s="4">
        <v>21.9</v>
      </c>
    </row>
    <row r="48" spans="1:4">
      <c r="A48" s="2" t="s">
        <v>813</v>
      </c>
      <c r="B48" s="4">
        <v>-24.1</v>
      </c>
      <c r="C48" s="4">
        <v>-23.8</v>
      </c>
      <c r="D48" s="4"/>
    </row>
    <row r="49" spans="1:4">
      <c r="A49" s="2" t="s">
        <v>817</v>
      </c>
      <c r="B49" s="4">
        <v>0.6</v>
      </c>
      <c r="C49" s="4">
        <v>0.5</v>
      </c>
      <c r="D49" s="4"/>
    </row>
    <row r="50" spans="1:4">
      <c r="A50" s="2" t="s">
        <v>818</v>
      </c>
      <c r="B50" s="4">
        <v>55.7</v>
      </c>
      <c r="C50" s="4">
        <v>25</v>
      </c>
      <c r="D50" s="4"/>
    </row>
    <row r="51" spans="1:4">
      <c r="A51" s="2" t="s">
        <v>819</v>
      </c>
      <c r="B51" s="4">
        <v>-4</v>
      </c>
      <c r="C51" s="4">
        <v>-3.1</v>
      </c>
      <c r="D51" s="4"/>
    </row>
    <row r="52" spans="1:4">
      <c r="A52" s="2" t="s">
        <v>821</v>
      </c>
      <c r="B52" s="4">
        <v>-42.8</v>
      </c>
      <c r="C52" s="4">
        <v>8.1</v>
      </c>
      <c r="D52" s="4"/>
    </row>
    <row r="53" spans="1:4">
      <c r="A53" s="2" t="s">
        <v>81</v>
      </c>
      <c r="B53" s="4">
        <v>0.5</v>
      </c>
      <c r="C53" s="4">
        <v>-0.8</v>
      </c>
      <c r="D53" s="4"/>
    </row>
    <row r="54" spans="1:4">
      <c r="A54" s="2" t="s">
        <v>1498</v>
      </c>
      <c r="B54" s="4">
        <v>589.5</v>
      </c>
      <c r="C54" s="4">
        <v>569.9</v>
      </c>
      <c r="D54" s="4">
        <v>532.4</v>
      </c>
    </row>
    <row r="55" spans="1:4">
      <c r="A55" s="3" t="s">
        <v>1493</v>
      </c>
      <c r="B55" s="4"/>
      <c r="C55" s="4"/>
      <c r="D55" s="4"/>
    </row>
    <row r="56" spans="1:4">
      <c r="A56" s="2" t="s">
        <v>1499</v>
      </c>
      <c r="B56" s="4">
        <v>398.5</v>
      </c>
      <c r="C56" s="4">
        <v>381.7</v>
      </c>
      <c r="D56" s="4"/>
    </row>
    <row r="57" spans="1:4">
      <c r="A57" s="2" t="s">
        <v>826</v>
      </c>
      <c r="B57" s="4">
        <v>44.7</v>
      </c>
      <c r="C57" s="4">
        <v>19.5</v>
      </c>
      <c r="D57" s="4"/>
    </row>
    <row r="58" spans="1:4">
      <c r="A58" s="2" t="s">
        <v>827</v>
      </c>
      <c r="B58" s="4">
        <v>25.7</v>
      </c>
      <c r="C58" s="4">
        <v>18.3</v>
      </c>
      <c r="D58" s="4"/>
    </row>
    <row r="59" spans="1:4">
      <c r="A59" s="2" t="s">
        <v>817</v>
      </c>
      <c r="B59" s="4">
        <v>0.6</v>
      </c>
      <c r="C59" s="4">
        <v>0.5</v>
      </c>
      <c r="D59" s="4"/>
    </row>
    <row r="60" spans="1:4">
      <c r="A60" s="2" t="s">
        <v>813</v>
      </c>
      <c r="B60" s="4">
        <v>-24.1</v>
      </c>
      <c r="C60" s="4">
        <v>-23.8</v>
      </c>
      <c r="D60" s="4"/>
    </row>
    <row r="61" spans="1:4">
      <c r="A61" s="2" t="s">
        <v>828</v>
      </c>
      <c r="B61" s="4">
        <v>-4</v>
      </c>
      <c r="C61" s="4">
        <v>-2.7</v>
      </c>
      <c r="D61" s="4"/>
    </row>
    <row r="62" spans="1:4">
      <c r="A62" s="2" t="s">
        <v>821</v>
      </c>
      <c r="B62" s="4">
        <v>-25.9</v>
      </c>
      <c r="C62" s="4">
        <v>5</v>
      </c>
      <c r="D62" s="4"/>
    </row>
    <row r="63" spans="1:4">
      <c r="A63" s="2" t="s">
        <v>1494</v>
      </c>
      <c r="B63" s="4">
        <v>415.5</v>
      </c>
      <c r="C63" s="4">
        <v>398.5</v>
      </c>
      <c r="D63" s="4">
        <v>381.7</v>
      </c>
    </row>
    <row r="64" spans="1:4" ht="30">
      <c r="A64" s="2" t="s">
        <v>1500</v>
      </c>
      <c r="B64" s="4">
        <v>-174</v>
      </c>
      <c r="C64" s="4">
        <v>-171.4</v>
      </c>
      <c r="D64" s="4"/>
    </row>
    <row r="65" spans="1:4" ht="30">
      <c r="A65" s="3" t="s">
        <v>1501</v>
      </c>
      <c r="B65" s="4"/>
      <c r="C65" s="4"/>
      <c r="D65" s="4"/>
    </row>
    <row r="66" spans="1:4">
      <c r="A66" s="2" t="s">
        <v>840</v>
      </c>
      <c r="B66" s="4">
        <v>8.3000000000000007</v>
      </c>
      <c r="C66" s="4">
        <v>8</v>
      </c>
      <c r="D66" s="4"/>
    </row>
    <row r="67" spans="1:4">
      <c r="A67" s="2" t="s">
        <v>841</v>
      </c>
      <c r="B67" s="4">
        <v>-8</v>
      </c>
      <c r="C67" s="4">
        <v>-7.6</v>
      </c>
      <c r="D67" s="4"/>
    </row>
    <row r="68" spans="1:4">
      <c r="A68" s="2" t="s">
        <v>845</v>
      </c>
      <c r="B68" s="4">
        <v>-174.3</v>
      </c>
      <c r="C68" s="4">
        <v>-171.8</v>
      </c>
      <c r="D68" s="4"/>
    </row>
    <row r="69" spans="1:4">
      <c r="A69" s="2" t="s">
        <v>850</v>
      </c>
      <c r="B69" s="4">
        <v>-174</v>
      </c>
      <c r="C69" s="4">
        <v>-171.4</v>
      </c>
      <c r="D69" s="4"/>
    </row>
    <row r="70" spans="1:4">
      <c r="A70" s="2" t="s">
        <v>851</v>
      </c>
      <c r="B70" s="4">
        <v>566.20000000000005</v>
      </c>
      <c r="C70" s="4">
        <v>540.9</v>
      </c>
      <c r="D70" s="4"/>
    </row>
    <row r="71" spans="1:4" ht="30">
      <c r="A71" s="3" t="s">
        <v>1502</v>
      </c>
      <c r="B71" s="4"/>
      <c r="C71" s="4"/>
      <c r="D71" s="4"/>
    </row>
    <row r="72" spans="1:4">
      <c r="A72" s="2" t="s">
        <v>853</v>
      </c>
      <c r="B72" s="4">
        <v>161</v>
      </c>
      <c r="C72" s="4">
        <v>141</v>
      </c>
      <c r="D72" s="4"/>
    </row>
    <row r="73" spans="1:4">
      <c r="A73" s="2" t="s">
        <v>855</v>
      </c>
      <c r="B73" s="4">
        <v>1.1000000000000001</v>
      </c>
      <c r="C73" s="4">
        <v>1.5</v>
      </c>
      <c r="D73" s="4"/>
    </row>
    <row r="74" spans="1:4">
      <c r="A74" s="2" t="s">
        <v>856</v>
      </c>
      <c r="B74" s="4">
        <v>0</v>
      </c>
      <c r="C74" s="4">
        <v>0</v>
      </c>
      <c r="D74" s="4"/>
    </row>
    <row r="75" spans="1:4">
      <c r="A75" s="2" t="s">
        <v>857</v>
      </c>
      <c r="B75" s="4">
        <v>162.1</v>
      </c>
      <c r="C75" s="4">
        <v>142.5</v>
      </c>
      <c r="D75" s="4"/>
    </row>
    <row r="76" spans="1:4" ht="60">
      <c r="A76" s="2" t="s">
        <v>1503</v>
      </c>
      <c r="B76" s="4">
        <v>4.5999999999999996</v>
      </c>
      <c r="C76" s="4"/>
      <c r="D76" s="4"/>
    </row>
    <row r="77" spans="1:4" ht="45">
      <c r="A77" s="3" t="s">
        <v>862</v>
      </c>
      <c r="B77" s="4"/>
      <c r="C77" s="4"/>
      <c r="D77" s="4"/>
    </row>
    <row r="78" spans="1:4">
      <c r="A78" s="2" t="s">
        <v>863</v>
      </c>
      <c r="B78" s="4">
        <v>577.1</v>
      </c>
      <c r="C78" s="4">
        <v>553.20000000000005</v>
      </c>
      <c r="D78" s="4"/>
    </row>
    <row r="79" spans="1:4" ht="30">
      <c r="A79" s="2" t="s">
        <v>864</v>
      </c>
      <c r="B79" s="4">
        <v>559.5</v>
      </c>
      <c r="C79" s="4">
        <v>528.70000000000005</v>
      </c>
      <c r="D79" s="4"/>
    </row>
    <row r="80" spans="1:4">
      <c r="A80" s="2" t="s">
        <v>865</v>
      </c>
      <c r="B80" s="4">
        <v>395.8</v>
      </c>
      <c r="C80" s="4">
        <v>374.7</v>
      </c>
      <c r="D80" s="4"/>
    </row>
    <row r="81" spans="1:4">
      <c r="A81" s="2" t="s">
        <v>870</v>
      </c>
      <c r="B81" s="4"/>
      <c r="C81" s="4"/>
      <c r="D81" s="4"/>
    </row>
    <row r="82" spans="1:4">
      <c r="A82" s="3" t="s">
        <v>1496</v>
      </c>
      <c r="B82" s="4"/>
      <c r="C82" s="4"/>
      <c r="D82" s="4"/>
    </row>
    <row r="83" spans="1:4">
      <c r="A83" s="2" t="s">
        <v>1497</v>
      </c>
      <c r="B83" s="4">
        <v>37.9</v>
      </c>
      <c r="C83" s="4">
        <v>46.6</v>
      </c>
      <c r="D83" s="4"/>
    </row>
    <row r="84" spans="1:4">
      <c r="A84" s="2" t="s">
        <v>811</v>
      </c>
      <c r="B84" s="4">
        <v>0.1</v>
      </c>
      <c r="C84" s="4">
        <v>0.1</v>
      </c>
      <c r="D84" s="4">
        <v>0.2</v>
      </c>
    </row>
    <row r="85" spans="1:4">
      <c r="A85" s="2" t="s">
        <v>812</v>
      </c>
      <c r="B85" s="4">
        <v>1.7</v>
      </c>
      <c r="C85" s="4">
        <v>1.6</v>
      </c>
      <c r="D85" s="4">
        <v>2.2999999999999998</v>
      </c>
    </row>
    <row r="86" spans="1:4">
      <c r="A86" s="2" t="s">
        <v>813</v>
      </c>
      <c r="B86" s="4">
        <v>-5.6</v>
      </c>
      <c r="C86" s="4">
        <v>-6.4</v>
      </c>
      <c r="D86" s="4"/>
    </row>
    <row r="87" spans="1:4">
      <c r="A87" s="2" t="s">
        <v>817</v>
      </c>
      <c r="B87" s="4">
        <v>1.5</v>
      </c>
      <c r="C87" s="4">
        <v>1.7</v>
      </c>
      <c r="D87" s="4"/>
    </row>
    <row r="88" spans="1:4">
      <c r="A88" s="2" t="s">
        <v>818</v>
      </c>
      <c r="B88" s="4">
        <v>4.4000000000000004</v>
      </c>
      <c r="C88" s="4">
        <v>-5.7</v>
      </c>
      <c r="D88" s="4"/>
    </row>
    <row r="89" spans="1:4">
      <c r="A89" s="2" t="s">
        <v>819</v>
      </c>
      <c r="B89" s="4">
        <v>0</v>
      </c>
      <c r="C89" s="4">
        <v>0</v>
      </c>
      <c r="D89" s="4"/>
    </row>
    <row r="90" spans="1:4">
      <c r="A90" s="2" t="s">
        <v>821</v>
      </c>
      <c r="B90" s="4">
        <v>0</v>
      </c>
      <c r="C90" s="4">
        <v>0</v>
      </c>
      <c r="D90" s="4"/>
    </row>
    <row r="91" spans="1:4">
      <c r="A91" s="2" t="s">
        <v>81</v>
      </c>
      <c r="B91" s="4">
        <v>-0.5</v>
      </c>
      <c r="C91" s="4">
        <v>0</v>
      </c>
      <c r="D91" s="4"/>
    </row>
    <row r="92" spans="1:4">
      <c r="A92" s="2" t="s">
        <v>1498</v>
      </c>
      <c r="B92" s="4">
        <v>39.5</v>
      </c>
      <c r="C92" s="4">
        <v>37.9</v>
      </c>
      <c r="D92" s="4">
        <v>46.6</v>
      </c>
    </row>
    <row r="93" spans="1:4">
      <c r="A93" s="3" t="s">
        <v>1493</v>
      </c>
      <c r="B93" s="4"/>
      <c r="C93" s="4"/>
      <c r="D93" s="4"/>
    </row>
    <row r="94" spans="1:4">
      <c r="A94" s="2" t="s">
        <v>1499</v>
      </c>
      <c r="B94" s="4">
        <v>0</v>
      </c>
      <c r="C94" s="4">
        <v>0</v>
      </c>
      <c r="D94" s="4"/>
    </row>
    <row r="95" spans="1:4">
      <c r="A95" s="2" t="s">
        <v>826</v>
      </c>
      <c r="B95" s="4">
        <v>0</v>
      </c>
      <c r="C95" s="4">
        <v>0</v>
      </c>
      <c r="D95" s="4"/>
    </row>
    <row r="96" spans="1:4">
      <c r="A96" s="2" t="s">
        <v>827</v>
      </c>
      <c r="B96" s="4">
        <v>4.0999999999999996</v>
      </c>
      <c r="C96" s="4">
        <v>4.7</v>
      </c>
      <c r="D96" s="4"/>
    </row>
    <row r="97" spans="1:4">
      <c r="A97" s="2" t="s">
        <v>817</v>
      </c>
      <c r="B97" s="4">
        <v>1.5</v>
      </c>
      <c r="C97" s="4">
        <v>1.7</v>
      </c>
      <c r="D97" s="4"/>
    </row>
    <row r="98" spans="1:4">
      <c r="A98" s="2" t="s">
        <v>813</v>
      </c>
      <c r="B98" s="4">
        <v>-5.6</v>
      </c>
      <c r="C98" s="4">
        <v>-6.4</v>
      </c>
      <c r="D98" s="4"/>
    </row>
    <row r="99" spans="1:4">
      <c r="A99" s="2" t="s">
        <v>828</v>
      </c>
      <c r="B99" s="4">
        <v>0</v>
      </c>
      <c r="C99" s="4">
        <v>0</v>
      </c>
      <c r="D99" s="4"/>
    </row>
    <row r="100" spans="1:4">
      <c r="A100" s="2" t="s">
        <v>821</v>
      </c>
      <c r="B100" s="4">
        <v>0</v>
      </c>
      <c r="C100" s="4">
        <v>0</v>
      </c>
      <c r="D100" s="4"/>
    </row>
    <row r="101" spans="1:4">
      <c r="A101" s="2" t="s">
        <v>1494</v>
      </c>
      <c r="B101" s="4">
        <v>0</v>
      </c>
      <c r="C101" s="4">
        <v>0</v>
      </c>
      <c r="D101" s="4">
        <v>0</v>
      </c>
    </row>
    <row r="102" spans="1:4" ht="30">
      <c r="A102" s="2" t="s">
        <v>1500</v>
      </c>
      <c r="B102" s="4">
        <v>-39.5</v>
      </c>
      <c r="C102" s="4">
        <v>-37.9</v>
      </c>
      <c r="D102" s="4"/>
    </row>
    <row r="103" spans="1:4" ht="30">
      <c r="A103" s="3" t="s">
        <v>1501</v>
      </c>
      <c r="B103" s="4"/>
      <c r="C103" s="4"/>
      <c r="D103" s="4"/>
    </row>
    <row r="104" spans="1:4">
      <c r="A104" s="2" t="s">
        <v>840</v>
      </c>
      <c r="B104" s="4">
        <v>0</v>
      </c>
      <c r="C104" s="4">
        <v>0</v>
      </c>
      <c r="D104" s="4"/>
    </row>
    <row r="105" spans="1:4">
      <c r="A105" s="2" t="s">
        <v>841</v>
      </c>
      <c r="B105" s="4">
        <v>-4</v>
      </c>
      <c r="C105" s="4">
        <v>-4.2</v>
      </c>
      <c r="D105" s="4"/>
    </row>
    <row r="106" spans="1:4">
      <c r="A106" s="2" t="s">
        <v>845</v>
      </c>
      <c r="B106" s="4">
        <v>-35.5</v>
      </c>
      <c r="C106" s="4">
        <v>-33.700000000000003</v>
      </c>
      <c r="D106" s="4"/>
    </row>
    <row r="107" spans="1:4">
      <c r="A107" s="2" t="s">
        <v>850</v>
      </c>
      <c r="B107" s="4">
        <v>-39.5</v>
      </c>
      <c r="C107" s="4">
        <v>-37.9</v>
      </c>
      <c r="D107" s="4"/>
    </row>
    <row r="108" spans="1:4" ht="30">
      <c r="A108" s="3" t="s">
        <v>1502</v>
      </c>
      <c r="B108" s="4"/>
      <c r="C108" s="4"/>
      <c r="D108" s="4"/>
    </row>
    <row r="109" spans="1:4">
      <c r="A109" s="2" t="s">
        <v>853</v>
      </c>
      <c r="B109" s="4">
        <v>2.9</v>
      </c>
      <c r="C109" s="4">
        <v>-1.5</v>
      </c>
      <c r="D109" s="4"/>
    </row>
    <row r="110" spans="1:4">
      <c r="A110" s="2" t="s">
        <v>855</v>
      </c>
      <c r="B110" s="4">
        <v>-0.4</v>
      </c>
      <c r="C110" s="4">
        <v>-0.1</v>
      </c>
      <c r="D110" s="4"/>
    </row>
    <row r="111" spans="1:4">
      <c r="A111" s="2" t="s">
        <v>856</v>
      </c>
      <c r="B111" s="4">
        <v>0</v>
      </c>
      <c r="C111" s="4">
        <v>0</v>
      </c>
      <c r="D111" s="4"/>
    </row>
    <row r="112" spans="1:4">
      <c r="A112" s="2" t="s">
        <v>857</v>
      </c>
      <c r="B112" s="9">
        <v>2.5</v>
      </c>
      <c r="C112" s="9">
        <v>-1.6</v>
      </c>
      <c r="D112"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Consolidated_Statements_of_Ope</vt:lpstr>
      <vt:lpstr>Consolidated_Statements_of_Com</vt:lpstr>
      <vt:lpstr>Consolidated_Balance_Sheets</vt:lpstr>
      <vt:lpstr>Parenthetical</vt:lpstr>
      <vt:lpstr>Consolidated_Statements_of_Cas</vt:lpstr>
      <vt:lpstr>Consolidated_Statements_of_Sto</vt:lpstr>
      <vt:lpstr>Summary_of_Significant_Account</vt:lpstr>
      <vt:lpstr>Debt_and_Credit_Agreements_Not</vt:lpstr>
      <vt:lpstr>Acquisitions_Notes</vt:lpstr>
      <vt:lpstr>Supplementary_Data_Notes</vt:lpstr>
      <vt:lpstr>Earnings_Per_Share_Notes</vt:lpstr>
      <vt:lpstr>Intangible_Assets</vt:lpstr>
      <vt:lpstr>Notes</vt:lpstr>
      <vt:lpstr>Restructuring_and_Other_Reorga</vt:lpstr>
      <vt:lpstr>Accumulated_Other_Comprehensiv</vt:lpstr>
      <vt:lpstr>Incentive_Compensation_Plans_N</vt:lpstr>
      <vt:lpstr>Fair_Value_Measurements_Notes</vt:lpstr>
      <vt:lpstr>Employee_Benefits_Notes</vt:lpstr>
      <vt:lpstr>Segment_Information_Notes</vt:lpstr>
      <vt:lpstr>Commitments_and_Contingencies_</vt:lpstr>
      <vt:lpstr>Recent_Accounting_Standards_No</vt:lpstr>
      <vt:lpstr>Results_by_Quarter_Unaudited_N</vt:lpstr>
      <vt:lpstr>Subsequent_Events_Notes</vt:lpstr>
      <vt:lpstr>Summary_of_Significant_Account1</vt:lpstr>
      <vt:lpstr>Summary_of_Significant_Account2</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Debt_and_Credit_Agreements_Tab</vt:lpstr>
      <vt:lpstr>Acquisitions_Tables</vt:lpstr>
      <vt:lpstr>Supplementary_Data_Tables</vt:lpstr>
      <vt:lpstr>Earnings_Per_Share_Tables</vt:lpstr>
      <vt:lpstr>Intangible_Assets_Tables</vt:lpstr>
      <vt:lpstr>Income_Taxes_Tables</vt:lpstr>
      <vt:lpstr>Restructuring_and_Other_Reorga1</vt:lpstr>
      <vt:lpstr>Accumulated_Other_Comprehensiv1</vt:lpstr>
      <vt:lpstr>Incentive_Compensation_Plans_T</vt:lpstr>
      <vt:lpstr>Fair_Value_Measurements_Tables</vt:lpstr>
      <vt:lpstr>Tables</vt:lpstr>
      <vt:lpstr>Segment_Information_Tables</vt:lpstr>
      <vt:lpstr>Commitments_and_Contingencies_1</vt:lpstr>
      <vt:lpstr>Results_by_Quarter_Unaudited_T</vt:lpstr>
      <vt:lpstr>Recovered_Sheet12</vt:lpstr>
      <vt:lpstr>Debt_and_Credit_Agreements_Lon</vt:lpstr>
      <vt:lpstr>Debt_and_Credit_Agreements_Nar</vt:lpstr>
      <vt:lpstr>Debt_and_Credit_Agreements_Ext</vt:lpstr>
      <vt:lpstr>Debt_and_Credit_Agreements_Con</vt:lpstr>
      <vt:lpstr>Debt_and_Credit_Agreements_Ann</vt:lpstr>
      <vt:lpstr>Debt_and_Credit_Agreements_Cre</vt:lpstr>
      <vt:lpstr>Acquisitions_Narrative_Details</vt:lpstr>
      <vt:lpstr>Redeemable_Noncontrolling_Inte</vt:lpstr>
      <vt:lpstr>Acquisitions_Cash_Paid_for_Acq</vt:lpstr>
      <vt:lpstr>Valuation_and_Qualifying_Accou</vt:lpstr>
      <vt:lpstr>Supplementary_Data_Property_an</vt:lpstr>
      <vt:lpstr>Accrued_Liabilities_Details</vt:lpstr>
      <vt:lpstr>Other_Expense_Income_Net_Detai</vt:lpstr>
      <vt:lpstr>Share_Repurchase_Program_Detai</vt:lpstr>
      <vt:lpstr>Supplemental_Cash_Flow_Informa</vt:lpstr>
      <vt:lpstr>Earnings_Per_Share_Basic_and_D</vt:lpstr>
      <vt:lpstr>Antidilutive_Shares_Details</vt:lpstr>
      <vt:lpstr>Goodwill_Details</vt:lpstr>
      <vt:lpstr>Other_Intangible_Assets_Detail</vt:lpstr>
      <vt:lpstr>Components_of_Income_Before_In</vt:lpstr>
      <vt:lpstr>Provision_for_Income_Taxes_Det</vt:lpstr>
      <vt:lpstr>Reconciliation_of_Effective_In</vt:lpstr>
      <vt:lpstr>Components_of_Deferred_Tax_Ass</vt:lpstr>
      <vt:lpstr>Income_Taxes_Change_in_Valuati</vt:lpstr>
      <vt:lpstr>Unrecognized_Tax_Benefits_Deta</vt:lpstr>
      <vt:lpstr>Restructuring_and_Other_Reorga2</vt:lpstr>
      <vt:lpstr>Accumulated_Other_Comprehensiv2</vt:lpstr>
      <vt:lpstr>Accumulated_Other_Comprehensiv3</vt:lpstr>
      <vt:lpstr>Plan_Information_Details</vt:lpstr>
      <vt:lpstr>Stock_Based_Compensation_Expen</vt:lpstr>
      <vt:lpstr>Incentive_Compensation_Plans_S</vt:lpstr>
      <vt:lpstr>Stock_Option_Valuation_Assumpt</vt:lpstr>
      <vt:lpstr>Sharebased_Compensation_Awards</vt:lpstr>
      <vt:lpstr>Nonvested_Award_Activity_Detai</vt:lpstr>
      <vt:lpstr>Incentive_Compensation_Plans_E</vt:lpstr>
      <vt:lpstr>Fair_Value_on_a_Recurring_Basi</vt:lpstr>
      <vt:lpstr>Fair_Value_Unobservable_Inputs</vt:lpstr>
      <vt:lpstr>Fair_Value_on_a_Nonrecurring_B</vt:lpstr>
      <vt:lpstr>Employee_Benefits_Details</vt:lpstr>
      <vt:lpstr>Pension_and_Postretirement_Ben</vt:lpstr>
      <vt:lpstr>Net_Periodic_Cost_Details</vt:lpstr>
      <vt:lpstr>Fair_Value_of_Pension_Plan_Ass</vt:lpstr>
      <vt:lpstr>Employee_Benefits_Allocation_o</vt:lpstr>
      <vt:lpstr>Pension_Cash_Flows_Details</vt:lpstr>
      <vt:lpstr>Savings_Plans_Details</vt:lpstr>
      <vt:lpstr>Operations_Details</vt:lpstr>
      <vt:lpstr>Segment_Information_Major_Geog</vt:lpstr>
      <vt:lpstr>Commitments_and_Contingencies_2</vt:lpstr>
      <vt:lpstr>Future_minimum_lease_payments_</vt:lpstr>
      <vt:lpstr>Guarantees_Details</vt:lpstr>
      <vt:lpstr>Contingent_Acquisition_Obligat</vt:lpstr>
      <vt:lpstr>Results_by_Quarter_Unaudited_D</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2015-02-23T13:45:40Z</dcterms:created>
  <dcterms:modified xsi:type="dcterms:W3CDTF">2015-02-23T13:45:40Z</dcterms:modified>
</cp:coreProperties>
</file>