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 sheetId="2" r:id="rId2"/>
    <sheet name="Consolidated_Statement_of_Comp" sheetId="3" r:id="rId3"/>
    <sheet name="Consolidated_Balance_Sheet" sheetId="4" r:id="rId4"/>
    <sheet name="Consolidated_Balance_Sheet_Par" sheetId="5" r:id="rId5"/>
    <sheet name="Consolidated_Statement_of_Stoc" sheetId="104" r:id="rId6"/>
    <sheet name="Consolidated_Cash_Flow_Stateme" sheetId="7" r:id="rId7"/>
    <sheet name="Accounting_Policies" sheetId="105" r:id="rId8"/>
    <sheet name="Spinoff_of_Health_Care_Busines" sheetId="106" r:id="rId9"/>
    <sheet name="2014_Organization_Restructurin" sheetId="107" r:id="rId10"/>
    <sheet name="European_Strategic_Changes" sheetId="108" r:id="rId11"/>
    <sheet name="Pulp_And_Tissue_Restructuring" sheetId="109" r:id="rId12"/>
    <sheet name="Fair_Value_Information" sheetId="110" r:id="rId13"/>
    <sheet name="Acquisitions_and_Intangible_As" sheetId="111" r:id="rId14"/>
    <sheet name="Debt" sheetId="112" r:id="rId15"/>
    <sheet name="Redeemable_Preferred_and_Commo" sheetId="113" r:id="rId16"/>
    <sheet name="StockBased_Compensation" sheetId="114" r:id="rId17"/>
    <sheet name="Employee_Postretirement_Benefi" sheetId="115" r:id="rId18"/>
    <sheet name="Accumulated_Other_Comprehensiv" sheetId="116" r:id="rId19"/>
    <sheet name="Leases_and_Commitments" sheetId="117" r:id="rId20"/>
    <sheet name="Legal_Matters" sheetId="118" r:id="rId21"/>
    <sheet name="Objectives_and_Strategies_for_" sheetId="119" r:id="rId22"/>
    <sheet name="Income_Taxes" sheetId="120" r:id="rId23"/>
    <sheet name="Earnings_Per_Share" sheetId="121" r:id="rId24"/>
    <sheet name="Description_of_Business_Segmen" sheetId="122" r:id="rId25"/>
    <sheet name="Supplemental_Data" sheetId="123" r:id="rId26"/>
    <sheet name="Valuation_and_Qualifying_Accou" sheetId="124" r:id="rId27"/>
    <sheet name="Accounting_Policies_Policy" sheetId="125" r:id="rId28"/>
    <sheet name="Spinoff_of_Health_Care_Busines1" sheetId="126" r:id="rId29"/>
    <sheet name="2014_Organization_Restructurin1" sheetId="127" r:id="rId30"/>
    <sheet name="European_Strategic_Changes_Tab" sheetId="128" r:id="rId31"/>
    <sheet name="Fair_Value_Information_Tables" sheetId="129" r:id="rId32"/>
    <sheet name="Acquisitions_and_Intangible_As1" sheetId="130" r:id="rId33"/>
    <sheet name="Debt_Tables" sheetId="131" r:id="rId34"/>
    <sheet name="StockBased_Compensation_Tables" sheetId="132" r:id="rId35"/>
    <sheet name="Employee_Postretirement_Benefi1" sheetId="133" r:id="rId36"/>
    <sheet name="Accumulated_Other_Comprehensiv1" sheetId="134" r:id="rId37"/>
    <sheet name="Leases_and_Commitments_Tables" sheetId="135" r:id="rId38"/>
    <sheet name="Objectives_and_Strategies_for_1" sheetId="136" r:id="rId39"/>
    <sheet name="Income_Taxes_Tables" sheetId="137" r:id="rId40"/>
    <sheet name="Earnings_Per_Share_Tables" sheetId="138" r:id="rId41"/>
    <sheet name="Business_Segment_and_Geographi" sheetId="139" r:id="rId42"/>
    <sheet name="Supplemental_Data_Tables" sheetId="140" r:id="rId43"/>
    <sheet name="Valuation_and_Qualifying_Accou1" sheetId="141" r:id="rId44"/>
    <sheet name="Accounting_Policies_Narrative_" sheetId="45" r:id="rId45"/>
    <sheet name="Spinoff_of_Health_Care_Busines2" sheetId="46" r:id="rId46"/>
    <sheet name="Spinoff_of_Health_Care_Busines3" sheetId="47" r:id="rId47"/>
    <sheet name="Spinoff_of_Health_Care_Busines4" sheetId="142" r:id="rId48"/>
    <sheet name="2014_Organization_Restructurin2" sheetId="49" r:id="rId49"/>
    <sheet name="2014_Organization_Restructurin3" sheetId="50" r:id="rId50"/>
    <sheet name="European_Strategic_Changes_Nar" sheetId="51" r:id="rId51"/>
    <sheet name="European_Strategic_Changes_Cha" sheetId="52" r:id="rId52"/>
    <sheet name="Pulp_and_Tissue_Narrative_Deta" sheetId="53" r:id="rId53"/>
    <sheet name="Fair_Value_Information_Narrati" sheetId="143" r:id="rId54"/>
    <sheet name="Fair_Value_Information_Fair_Va" sheetId="144" r:id="rId55"/>
    <sheet name="Acquisitions_and_Intangible_As2" sheetId="56" r:id="rId56"/>
    <sheet name="Acquisitions_and_Intangible_As3" sheetId="145" r:id="rId57"/>
    <sheet name="Debt_LongTerm_Debt_Details" sheetId="58" r:id="rId58"/>
    <sheet name="Debt_Narrative_Details" sheetId="59" r:id="rId59"/>
    <sheet name="Redeemable_Preferred_and_Commo1" sheetId="60" r:id="rId60"/>
    <sheet name="StockBased_Compensation_Narrat" sheetId="61" r:id="rId61"/>
    <sheet name="StockBased_Compensation_Schedu" sheetId="62" r:id="rId62"/>
    <sheet name="StockBased_Compensation_Schedu1" sheetId="63" r:id="rId63"/>
    <sheet name="StockBased_Compensation_Schedu2" sheetId="64" r:id="rId64"/>
    <sheet name="StockBased_Compensation_Schedu3" sheetId="65" r:id="rId65"/>
    <sheet name="Employee_Postretirement_Benefi2" sheetId="66" r:id="rId66"/>
    <sheet name="Employee_Postretirement_Benefi3" sheetId="67" r:id="rId67"/>
    <sheet name="Employee_Postretirement_Benefi4" sheetId="146" r:id="rId68"/>
    <sheet name="Employee_Postretirement_Benefi5" sheetId="147" r:id="rId69"/>
    <sheet name="Employee_Postretirement_Benefi6" sheetId="70" r:id="rId70"/>
    <sheet name="Employee_Postretirement_Benefi7" sheetId="71" r:id="rId71"/>
    <sheet name="Employee_Postretirement_Benefi8" sheetId="148" r:id="rId72"/>
    <sheet name="Employee_Postretirement_Benefi9" sheetId="149" r:id="rId73"/>
    <sheet name="Recovered_Sheet1" sheetId="74" r:id="rId74"/>
    <sheet name="Accumulated_Other_Comprehensiv2" sheetId="75" r:id="rId75"/>
    <sheet name="Accumulated_Other_Comprehensiv3" sheetId="76" r:id="rId76"/>
    <sheet name="Accumulated_Other_Comprehensiv4" sheetId="77" r:id="rId77"/>
    <sheet name="Leases_and_Commitments_Future_" sheetId="150" r:id="rId78"/>
    <sheet name="Leases_and_Commitments_Narrati" sheetId="79" r:id="rId79"/>
    <sheet name="Objectives_and_Strategies_for_2" sheetId="80" r:id="rId80"/>
    <sheet name="Income_Taxes_Analysis_of_the_P" sheetId="81" r:id="rId81"/>
    <sheet name="Income_Taxes_Income_before_Inc" sheetId="82" r:id="rId82"/>
    <sheet name="Income_Taxes_Deferred_Income_T" sheetId="151" r:id="rId83"/>
    <sheet name="Income_Taxes_Narrative_Details" sheetId="84" r:id="rId84"/>
    <sheet name="Income_Taxes_Reconciliation_of" sheetId="85" r:id="rId85"/>
    <sheet name="Income_Taxes_Unrecognized_Inco" sheetId="86" r:id="rId86"/>
    <sheet name="Income_Taxes_Remaining_Tax_Yea" sheetId="87" r:id="rId87"/>
    <sheet name="Earnings_Per_Share_Average_Com" sheetId="88" r:id="rId88"/>
    <sheet name="Earnings_Per_Share_Options_Out" sheetId="89" r:id="rId89"/>
    <sheet name="Earnings_Per_Share_Narratives_" sheetId="152" r:id="rId90"/>
    <sheet name="Business_Segment_and_Geographi1" sheetId="91" r:id="rId91"/>
    <sheet name="Business_Segment_and_Geographi2" sheetId="92" r:id="rId92"/>
    <sheet name="Business_Segment_and_Geographi3" sheetId="93" r:id="rId93"/>
    <sheet name="Supplemental_Data_Supplemental" sheetId="94" r:id="rId94"/>
    <sheet name="Supplemental_Data_Supplemental1" sheetId="95" r:id="rId95"/>
    <sheet name="Supplemental_Data_Narrative_De" sheetId="96" r:id="rId96"/>
    <sheet name="Supplemental_Data_Summary_of_A" sheetId="153" r:id="rId97"/>
    <sheet name="Supplemental_Data_Summary_of_I" sheetId="154" r:id="rId98"/>
    <sheet name="Supplemental_Data_Summary_of_P" sheetId="155" r:id="rId99"/>
    <sheet name="Supplemental_Data_Summary_of_A1" sheetId="156" r:id="rId100"/>
    <sheet name="Supplemental_Data_Summary_of_C" sheetId="101" r:id="rId101"/>
    <sheet name="Supplemental_Data_Other_Cash_F" sheetId="102" r:id="rId102"/>
    <sheet name="Valuation_and_Qualifying_Accou2" sheetId="103" r:id="rId10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<sst xmlns="http://schemas.openxmlformats.org/spreadsheetml/2006/main" count="5144" uniqueCount="1476">
  <si>
    <t>Document and Entity Information Document (USD $)</t>
  </si>
  <si>
    <t>12 Months Ended</t>
  </si>
  <si>
    <t>Dec. 31, 2014</t>
  </si>
  <si>
    <t>Feb. 11, 2015</t>
  </si>
  <si>
    <t>Jun. 30, 2014</t>
  </si>
  <si>
    <t>Entity Information [Line Items]</t>
  </si>
  <si>
    <t>Entity Registrant Name</t>
  </si>
  <si>
    <t>KIMBERLY CLARK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</si>
  <si>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</si>
  <si>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</si>
  <si>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</si>
  <si>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</si>
  <si>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</si>
  <si>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</si>
  <si>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</si>
  <si>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</si>
  <si>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</si>
  <si>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</si>
  <si>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</si>
  <si>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</si>
  <si>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</si>
  <si>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</si>
  <si>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</si>
  <si>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</si>
  <si>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</si>
  <si>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</si>
  <si>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Income Statement (USD $)</t>
  </si>
  <si>
    <t>In Millions, except Per Share data, unless otherwise specified</t>
  </si>
  <si>
    <t>Dec. 31, 2013</t>
  </si>
  <si>
    <t>Dec. 31, 2012</t>
  </si>
  <si>
    <t>Income Statement [Abstract]</t>
  </si>
  <si>
    <t>Net Sales</t>
  </si>
  <si>
    <t>[1]</t>
  </si>
  <si>
    <t>Cost of products sold</t>
  </si>
  <si>
    <t>Gross Profit</t>
  </si>
  <si>
    <t>Marketing, research and general expenses</t>
  </si>
  <si>
    <t>Other (income) and expense, net</t>
  </si>
  <si>
    <t>[2]</t>
  </si>
  <si>
    <t>Operating Profit</t>
  </si>
  <si>
    <t>Interest income</t>
  </si>
  <si>
    <t>Interest expense</t>
  </si>
  <si>
    <t>Income From Continuing Operations Before Income Taxes and Equity Interests</t>
  </si>
  <si>
    <t>Provision for income taxes</t>
  </si>
  <si>
    <t>Income From Continuing Operations Before Equity Interests</t>
  </si>
  <si>
    <t>Share of net income of equity companies</t>
  </si>
  <si>
    <t>Income From Continuing Operations</t>
  </si>
  <si>
    <t>Income from discontinued operations, net of income taxes</t>
  </si>
  <si>
    <t>Net Income</t>
  </si>
  <si>
    <t>Net income attributable to noncontrolling interests in continuing operations</t>
  </si>
  <si>
    <t>Net Income Attributable to Kimberly-Clark Corporation</t>
  </si>
  <si>
    <t>Basic</t>
  </si>
  <si>
    <t>Continuing operations (per share)</t>
  </si>
  <si>
    <t>Discontinued operations (per share)</t>
  </si>
  <si>
    <t>Net income (per share)</t>
  </si>
  <si>
    <t>Diluted</t>
  </si>
  <si>
    <t>Cash Dividends Declared (per share)</t>
  </si>
  <si>
    <t>Net sales in the United States to third parties totaled $8,573, $8,557 and $8,514 in 2014, 2013 and 2012, respectively.</t>
  </si>
  <si>
    <t>Segment operating profit excludes other (income) and expense, net and income and expenses not associated with the business segments.</t>
  </si>
  <si>
    <t>Consolidated Statement of Comprehensive Income (USD $)</t>
  </si>
  <si>
    <t>In Millions, unless otherwise specified</t>
  </si>
  <si>
    <t>Statement of Comprehensive Income [Abstract]</t>
  </si>
  <si>
    <t>Net income</t>
  </si>
  <si>
    <t>Other Comprehensive Income (Loss), Net of Tax</t>
  </si>
  <si>
    <t>Unrealized currency translation adjustments</t>
  </si>
  <si>
    <t>Employee postretirement benefits</t>
  </si>
  <si>
    <t>Other</t>
  </si>
  <si>
    <t>Total Other Comprehensive Income (Loss), Net of Tax</t>
  </si>
  <si>
    <t>Comprehensive Income</t>
  </si>
  <si>
    <t>Comprehensive income attributable to noncontrolling interests</t>
  </si>
  <si>
    <t>Comprehensive Income Attributable to Kimberly-Clark Corporation</t>
  </si>
  <si>
    <t>Consolidated Balance Sheet (USD $)</t>
  </si>
  <si>
    <t>Current Assets</t>
  </si>
  <si>
    <t>Cash and cash equivalents</t>
  </si>
  <si>
    <t>Accounts receivable, net</t>
  </si>
  <si>
    <t>Inventories</t>
  </si>
  <si>
    <t>Other current assets</t>
  </si>
  <si>
    <t>Total Current Assets</t>
  </si>
  <si>
    <t>Property, Plant and Equipment, Net</t>
  </si>
  <si>
    <t>Investments in Equity Companies</t>
  </si>
  <si>
    <t>Goodwill</t>
  </si>
  <si>
    <t>Other Intangible Assets, Net</t>
  </si>
  <si>
    <t>Other Assets</t>
  </si>
  <si>
    <t>TOTAL ASSETS</t>
  </si>
  <si>
    <t>Current Liabilities</t>
  </si>
  <si>
    <t>Debt payable within one year</t>
  </si>
  <si>
    <t>Redeemable preferred securities of subsidiary</t>
  </si>
  <si>
    <t>Trade accounts payable</t>
  </si>
  <si>
    <t>Accrued expenses</t>
  </si>
  <si>
    <t>Dividends payable</t>
  </si>
  <si>
    <t>Total Current Liabilities</t>
  </si>
  <si>
    <t>Long-Term Debt</t>
  </si>
  <si>
    <t>Noncurrent Employee Benefits</t>
  </si>
  <si>
    <t>Deferred Income Taxes</t>
  </si>
  <si>
    <t>Other Liabilities</t>
  </si>
  <si>
    <t>Redeemable Preferred and Common Securities of Subsidiaries</t>
  </si>
  <si>
    <t>Stockholders' Equity</t>
  </si>
  <si>
    <t>Preferred stockâ€”no par valueâ€”authorized 20.0 million shares, none issued</t>
  </si>
  <si>
    <t>Common stockâ€”$1.25 par valueâ€”authorized 1.2 billion shares; issued 428.6 million shares at December 31, 2014 and 2013</t>
  </si>
  <si>
    <t>Additional paid-in capital</t>
  </si>
  <si>
    <t>Common stock held in treasury, at costâ€”63.3 million and 47.8 million shares at December 31, 2014 and 2013</t>
  </si>
  <si>
    <t>Retained earnings</t>
  </si>
  <si>
    <t>Accumulated other comprehensive income (loss)</t>
  </si>
  <si>
    <t>Total Kimberly-Clark Corporation Stockholders' Equity</t>
  </si>
  <si>
    <t>Noncontrolling Interests</t>
  </si>
  <si>
    <t>Total Stockholders' Equity</t>
  </si>
  <si>
    <t>TOTAL LIABILITIES AND STOCKHOLDERS' EQUITY</t>
  </si>
  <si>
    <t>Consolidated Balance Sheet (Parenthetical) (USD $)</t>
  </si>
  <si>
    <t>Statement of Financial Position [Abstract]</t>
  </si>
  <si>
    <t>Preferred stock, par value per share</t>
  </si>
  <si>
    <t>Preferred stock, shares authorized</t>
  </si>
  <si>
    <t>Preferred stock, shares issued</t>
  </si>
  <si>
    <t>Common stock, par value per share</t>
  </si>
  <si>
    <t>Common stock, shares authorized</t>
  </si>
  <si>
    <t>Common stock, shares issued</t>
  </si>
  <si>
    <t>Common stock held in treasury, shares</t>
  </si>
  <si>
    <t>Consolidated Statement of Stockholders' Equity (USD $)</t>
  </si>
  <si>
    <t>In Millions, except Share data in Thousands, unless otherwise specified</t>
  </si>
  <si>
    <t>Total</t>
  </si>
  <si>
    <t>Common Stock Issued [Member]</t>
  </si>
  <si>
    <t>Additional Paid-in Capital [Member]</t>
  </si>
  <si>
    <t>Treasury Stock [Member]</t>
  </si>
  <si>
    <t>Retained Earnings [Member]</t>
  </si>
  <si>
    <t>Accumulated Other Comprehensive Income (Loss) [Member]</t>
  </si>
  <si>
    <t>Noncontrolling Interests [Member]</t>
  </si>
  <si>
    <t>Dividend Declared [Member]</t>
  </si>
  <si>
    <t>Beginning Balance at Dec. 31, 2011</t>
  </si>
  <si>
    <t>Beginning Balance, treasury stock (in shares) at Dec. 31, 2011</t>
  </si>
  <si>
    <t>Beginning Balance (in shares) at Dec. 31, 2011</t>
  </si>
  <si>
    <t>Increase (Decrease) in Stockholders' Equity [Roll Forward]</t>
  </si>
  <si>
    <t>Net income in stockholders' equity</t>
  </si>
  <si>
    <t>Other comprehensive income, net of tax</t>
  </si>
  <si>
    <t>Unrealized translation</t>
  </si>
  <si>
    <t>Stock-based awards exercised or vested</t>
  </si>
  <si>
    <t>Stock-based awards exercised or vested (in shares)</t>
  </si>
  <si>
    <t>Income tax benefits on stock-based compensation</t>
  </si>
  <si>
    <t>Shares repurchased (in shares)</t>
  </si>
  <si>
    <t>Shares repurchased</t>
  </si>
  <si>
    <t>Recognition of stock-based compensation</t>
  </si>
  <si>
    <t>Dividends declared</t>
  </si>
  <si>
    <t>Distributions to noncontrolling interests</t>
  </si>
  <si>
    <t>Ending Balance at Dec. 31, 2012</t>
  </si>
  <si>
    <t>Ending Balance, treasury stock (in shares) at Dec. 31, 2012</t>
  </si>
  <si>
    <t>Ending Balance (in shares) at Dec. 31, 2012</t>
  </si>
  <si>
    <t>Ending Balance at Dec. 31, 2013</t>
  </si>
  <si>
    <t>Ending Balance, treasury stock (in shares) at Dec. 31, 2013</t>
  </si>
  <si>
    <t>Ending Balance (in shares) at Dec. 31, 2013</t>
  </si>
  <si>
    <t>Spin-off of health care business</t>
  </si>
  <si>
    <t>Ending Balance at Dec. 31, 2014</t>
  </si>
  <si>
    <t>Ending Balance, treasury stock (in shares) at Dec. 31, 2014</t>
  </si>
  <si>
    <t>Ending Balance (in shares) at Dec. 31, 2014</t>
  </si>
  <si>
    <t>Consolidated Cash Flow Statement (USD $)</t>
  </si>
  <si>
    <t>Operating Activities</t>
  </si>
  <si>
    <t>Depreciation and amortization</t>
  </si>
  <si>
    <t>Asset impairments</t>
  </si>
  <si>
    <t>Stock-based compensation</t>
  </si>
  <si>
    <t>Deferred income taxes</t>
  </si>
  <si>
    <t>Net (gains) losses on asset dispositions</t>
  </si>
  <si>
    <t>Equity companies' earnings (in excess of) less than dividends paid</t>
  </si>
  <si>
    <t>(Increase) decrease in operating working capital</t>
  </si>
  <si>
    <t>Postretirement benefits</t>
  </si>
  <si>
    <t>Charge for Venezuelan balance sheet remeasurement</t>
  </si>
  <si>
    <t>Cash Provided by Operations</t>
  </si>
  <si>
    <t>Investing Activities</t>
  </si>
  <si>
    <t>Capital spending</t>
  </si>
  <si>
    <t>Acquisitions of businesses</t>
  </si>
  <si>
    <t>Proceeds from dispositions of property</t>
  </si>
  <si>
    <t>Proceeds from sales of investments</t>
  </si>
  <si>
    <t>Investments in time deposits</t>
  </si>
  <si>
    <t>Maturities of time deposits</t>
  </si>
  <si>
    <t>Cash Used for Investing</t>
  </si>
  <si>
    <t>Financing Activities</t>
  </si>
  <si>
    <t>Cash dividends paid</t>
  </si>
  <si>
    <t>Change in short-term borrowings</t>
  </si>
  <si>
    <t>Debt proceeds</t>
  </si>
  <si>
    <t>Debt repayments</t>
  </si>
  <si>
    <t>Redemption of redeemable preferred securities of subsidiary</t>
  </si>
  <si>
    <t>Cash paid on redeemable preferred securities of subsidiaries</t>
  </si>
  <si>
    <t>Proceeds from exercise of stock options</t>
  </si>
  <si>
    <t>Acquisitions of common stock for the treasury</t>
  </si>
  <si>
    <t>Cash transferred to Halyard Health, Inc. related to spin-off</t>
  </si>
  <si>
    <t>Cash Used for Financing</t>
  </si>
  <si>
    <t>Effect of Exchange Rate Changes on Cash and Cash Equivalents</t>
  </si>
  <si>
    <t>Increase (Decrease) in Cash and Cash Equivalents</t>
  </si>
  <si>
    <t>Cash and Cash Equivalents - Beginning of Year</t>
  </si>
  <si>
    <t>Cash and Cash Equivalents - End of Year</t>
  </si>
  <si>
    <t>Accounting Policies</t>
  </si>
  <si>
    <t>Accounting Policies [Abstract]</t>
  </si>
  <si>
    <t>Basis of Presentation</t>
  </si>
  <si>
    <t>The Consolidated Financial Statements present the accounts of Kimberly-Clark Corporation and all subsidiaries in which it has a controlling financial interest as if they were a single economic entity in conformity with accounting principles generally accepted in the United States of America ("GAAP"). All intercompany transactions and accounts are eliminated in consolidation. The terms "Corporation," "Kimberly-Clark," "we," "our," and "us" refer to Kimberly-Clark Corporation and all subsidiaries in which it has a controlling financial interest. Dollar amounts are reported in millions, except per share dollar amounts, unless otherwise noted. Kimberly-Clark’s prior period Consolidated Income Statements and related disclosures have been recast to present the results of the spun-off health care business (see further discussion below) as discontinued operations. Segment results have also been recast to present net sales and operating profit by segment on a continuing operations basis.</t>
  </si>
  <si>
    <t>On October 31, 2014, we completed the spin-off of our health care business, creating a stand-alone, publicly traded health care company, Halyard Health, Inc. ("Halyard"), by distributing 100 percent of the outstanding shares of Halyard to holders of our common stock. See Note 2 for more information. The spun-off health care business is presented as discontinued operations on the Consolidated Income Statement for all periods presented. The health care business' balance sheet, other comprehensive income and cash flows are included within our Consolidated Balance Sheet, Consolidated Statement of Stockholders' Equity, Consolidated Statement of Comprehensive Income and Consolidated Cash Flow Statement through October 31, 2014.</t>
  </si>
  <si>
    <t xml:space="preserve">Use of Estimates </t>
  </si>
  <si>
    <t>The preparation of financial statements requires management to make estimates and assumptions that affect the reported amounts of assets and liabilities at the date of the financial statements and the reported amounts of net sales and expenses during the reporting periods. Actual results could differ from these estimates, and changes in these estimates are recorded when known. Estimates are used in accounting for, among other things, sales incentives and trade promotion allowances, employee postretirement benefits, and deferred income taxes and potential assessments.</t>
  </si>
  <si>
    <t>Cash Equivalents</t>
  </si>
  <si>
    <t>Cash equivalents are short-term investments with an original maturity date of three months or less.</t>
  </si>
  <si>
    <t>Inventories and Distribution Costs</t>
  </si>
  <si>
    <t>Most U.S. inventories are valued at the lower of cost, using the Last-In, First-Out (LIFO) method, or market. The balance of the U.S. inventories and inventories of consolidated operations outside the U.S. are valued at the lower of cost, using either the First-In, First-Out (FIFO) or weighted-average cost methods, or market. Distribution costs are classified as cost of products sold.</t>
  </si>
  <si>
    <t>Property and Depreciation</t>
  </si>
  <si>
    <r>
      <t xml:space="preserve">Property, plant and equipment are stated at cost and are depreciated on the straight-line method. Buildings are depreciated over their estimated useful lives, primarily </t>
    </r>
    <r>
      <rPr>
        <sz val="10"/>
        <color rgb="FF000000"/>
        <rFont val="Inherit"/>
      </rPr>
      <t>40 years</t>
    </r>
    <r>
      <rPr>
        <sz val="10"/>
        <color theme="1"/>
        <rFont val="Inherit"/>
      </rPr>
      <t xml:space="preserve">. Machinery and equipment are depreciated over their estimated useful lives, primarily ranging from </t>
    </r>
    <r>
      <rPr>
        <sz val="10"/>
        <color rgb="FF000000"/>
        <rFont val="Inherit"/>
      </rPr>
      <t>16</t>
    </r>
    <r>
      <rPr>
        <sz val="10"/>
        <color theme="1"/>
        <rFont val="Inherit"/>
      </rPr>
      <t xml:space="preserve"> to </t>
    </r>
    <r>
      <rPr>
        <sz val="10"/>
        <color rgb="FF000000"/>
        <rFont val="Inherit"/>
      </rPr>
      <t>20 years</t>
    </r>
    <r>
      <rPr>
        <sz val="10"/>
        <color theme="1"/>
        <rFont val="Inherit"/>
      </rPr>
      <t xml:space="preserve">. Purchases of computer software, including external costs and certain internal costs (including payroll and payroll-related costs of employees) directly associated with developing significant computer software applications for internal use, are capitalized. Computer software costs are amortized on the straight-line method over the estimated useful life of the software, which generally does not exceed </t>
    </r>
    <r>
      <rPr>
        <sz val="10"/>
        <color rgb="FF000000"/>
        <rFont val="Inherit"/>
      </rPr>
      <t>5 years</t>
    </r>
    <r>
      <rPr>
        <sz val="10"/>
        <color theme="1"/>
        <rFont val="Inherit"/>
      </rPr>
      <t>.</t>
    </r>
  </si>
  <si>
    <t>Estimated useful lives are periodically reviewed and, when warranted, changes are made to them. Long-lived assets are reviewed for impairment whenever events or changes in circumstances indicate that their carrying amount may not be recoverable. An impairment loss would be indicated when estimated undiscounted future cash flows from the use and eventual disposition of an asset group, which are identifiable and largely independent of the cash flows of other asset groups, are less than the carrying amount of the asset group. Measurement of an impairment loss would be based on the excess of the carrying amount of the asset group over its fair value. Fair value is measured using discounted cash flows or independent appraisals, as appropriate. When property is sold or retired, the cost of the property and the related accumulated depreciation are removed from the Consolidated Balance Sheet and any gain or loss on the transaction is included in income.</t>
  </si>
  <si>
    <t>Goodwill and Other Intangible Assets</t>
  </si>
  <si>
    <t>Goodwill represents costs in excess of fair values assigned to the underlying net assets of acquired businesses. Goodwill is not amortized, but rather is tested for impairment annually and whenever events and circumstances indicate that impairment may have occurred. Impairment testing compares the reporting unit carrying amount of goodwill with its fair value. Fair value is estimated based on discounted cash flows. If the reporting unit carrying amount of goodwill exceeds its fair value, an impairment charge would be recorded. For 2014, we have completed the required annual testing of goodwill for impairment for all reporting units using the first day of the third quarter as the measurement date, and have determined that goodwill is not impaired.</t>
  </si>
  <si>
    <r>
      <t xml:space="preserve">Intangible assets with finite lives are amortized over their estimated useful lives and are reviewed for impairment whenever events or changes in circumstances indicate that their carrying amount may not be recoverable. Estimated useful lives range from </t>
    </r>
    <r>
      <rPr>
        <sz val="10"/>
        <color rgb="FF000000"/>
        <rFont val="Inherit"/>
      </rPr>
      <t>2</t>
    </r>
    <r>
      <rPr>
        <sz val="10"/>
        <color theme="1"/>
        <rFont val="Inherit"/>
      </rPr>
      <t xml:space="preserve"> to </t>
    </r>
    <r>
      <rPr>
        <sz val="10"/>
        <color rgb="FF000000"/>
        <rFont val="Inherit"/>
      </rPr>
      <t>20 years</t>
    </r>
    <r>
      <rPr>
        <sz val="10"/>
        <color theme="1"/>
        <rFont val="Inherit"/>
      </rPr>
      <t xml:space="preserve"> for trademarks, </t>
    </r>
    <r>
      <rPr>
        <sz val="10"/>
        <color rgb="FF000000"/>
        <rFont val="Inherit"/>
      </rPr>
      <t>5</t>
    </r>
    <r>
      <rPr>
        <sz val="10"/>
        <color theme="1"/>
        <rFont val="Inherit"/>
      </rPr>
      <t xml:space="preserve"> to </t>
    </r>
    <r>
      <rPr>
        <sz val="10"/>
        <color rgb="FF000000"/>
        <rFont val="Inherit"/>
      </rPr>
      <t>15 years</t>
    </r>
    <r>
      <rPr>
        <sz val="10"/>
        <color theme="1"/>
        <rFont val="Inherit"/>
      </rPr>
      <t xml:space="preserve"> for patents and developed technologies, and </t>
    </r>
    <r>
      <rPr>
        <sz val="10"/>
        <color rgb="FF000000"/>
        <rFont val="Inherit"/>
      </rPr>
      <t>5</t>
    </r>
    <r>
      <rPr>
        <sz val="10"/>
        <color theme="1"/>
        <rFont val="Inherit"/>
      </rPr>
      <t xml:space="preserve"> to </t>
    </r>
    <r>
      <rPr>
        <sz val="10"/>
        <color rgb="FF000000"/>
        <rFont val="Inherit"/>
      </rPr>
      <t>15 years</t>
    </r>
    <r>
      <rPr>
        <sz val="10"/>
        <color theme="1"/>
        <rFont val="Inherit"/>
      </rPr>
      <t xml:space="preserve"> for other intangible assets. An impairment loss would be indicated when estimated undiscounted future cash flows from the use of the asset are less than its carrying amount. An impairment loss would be measured as the difference between the fair value (based on discounted future cash flows) and the carrying amount of the asset.</t>
    </r>
  </si>
  <si>
    <r>
      <t xml:space="preserve">Investments in companies which we do not control but over which we have the ability to exercise significant influence and that, in general, are at least </t>
    </r>
    <r>
      <rPr>
        <sz val="10"/>
        <color rgb="FF000000"/>
        <rFont val="Inherit"/>
      </rPr>
      <t>20</t>
    </r>
    <r>
      <rPr>
        <sz val="10"/>
        <color theme="1"/>
        <rFont val="Inherit"/>
      </rPr>
      <t xml:space="preserve"> percent-owned by us, are stated at cost plus equity in undistributed net income. These investments are evaluated for impairment when warranted. An impairment loss would be recorded whenever a decline in value of an equity investment below its carrying amount is determined to be other than temporary. In judging "other than temporary," we would consider the length of time and extent to which the fair value of the equity company investment has been less than the carrying amount, the near-term and longer-term operating and financial prospects of the equity company, and our longer-term intent of retaining the investment in the equity company.</t>
    </r>
  </si>
  <si>
    <t>Revenue Recognition</t>
  </si>
  <si>
    <t>Sales revenue is recognized at the time of product shipment or delivery, depending on when title passes, to unaffiliated customers, and when all of the following have occurred: a firm sales agreement is in place, pricing is fixed or determinable, and collection is reasonably assured. Sales are reported net of returns, consumer and trade promotions, rebates and freight allowed. Taxes imposed by governmental authorities on our revenue-producing activities with customers, such as sales taxes and value-added taxes, are excluded from net sales.</t>
  </si>
  <si>
    <t>Sales Incentives and Trade Promotion Allowances</t>
  </si>
  <si>
    <t xml:space="preserve">The cost of promotion activities provided to customers is classified as a reduction in sales revenue. In addition, the estimated redemption value of consumer coupons is recorded at the time the coupons are issued and classified as a reduction in sales revenue. Estimates of trade promotion liabilities for promotional program costs incurred, but unpaid, are generally based on estimates of the quantity of customer sales, timing of promotional activities and forecasted costs for activities within the promotional programs. </t>
  </si>
  <si>
    <t>Advertising Expense</t>
  </si>
  <si>
    <t>Advertising costs are expensed in the year the related advertisement or campaign is first presented by the media. For interim reporting purposes, advertising expenses are charged to operations as a percentage of sales based on estimated sales and related advertising expense for the full year.</t>
  </si>
  <si>
    <t>Research Expense</t>
  </si>
  <si>
    <t>Research and development costs are charged to expense as incurred.</t>
  </si>
  <si>
    <t>Foreign Currency Translation</t>
  </si>
  <si>
    <t>The income statements of foreign operations, other than those in highly inflationary economies, are translated into U.S. dollars at rates of exchange in effect each month. The balance sheets of these operations are translated at period-end exchange rates, and the differences from historical exchange rates are reflected in stockholders' equity as unrealized translation adjustments.</t>
  </si>
  <si>
    <t xml:space="preserve">The income statements and balance sheets of operations in highly inflationary economies are translated into U.S. dollars using both current and historical rates of exchange. We account for our operations in Venezuela using highly inflationary accounting. On February 13, 2013, the Venezuelan government announced a devaluation of the Central Bank of Venezuela ("Central Bank") regulated currency exchange system rate to 6.3 bolivars per U.S. dollar and the elimination of the SITME rate. As a result of the devaluation, we recorded a $26 after-tax charge ($36 pre-tax) related to the remeasurement of the local currency-denominated balance sheet to the new exchange rate in the quarter ended March 31, 2013. Prior to this devaluation, we used the Central Bank SITME rate of 5.4 bolivars per U.S. dollar to measure K-C Venezuela's bolivar-denominated transactions into U.S. dollars. The $36 pre-tax charge is reflected in the Consolidated Income Statement in other (income) and expense, net for the year ended December 31, 2013. </t>
  </si>
  <si>
    <t xml:space="preserve">During March 2013, the Venezuelan government announced a complementary currency exchange system, SICAD. Participation in SICAD is controlled by the Venezuelan government. SICAD is intended to function as an auction system, allowing entities in specific sectors to bid for U.S. dollars to be used for specified import transactions. In February 2014, the president of Venezuela announced that another floating rate exchange system (referred to as SICAD II) would be initiated. Initial exchanges under SICAD II began on March 24, 2014. </t>
  </si>
  <si>
    <t xml:space="preserve">We have historically measured results in Venezuela at the rate in which we transact our business. We have qualified for access to the official exchange rate because we manufacture and sell price-controlled products. Since March 2013, exchange transactions have taken place through letters of credit which resulted in an effective exchange rate of 6.3 bolivars per U.S. dollar and through approved transactions using the regulated currency exchange system, which were also at a 6.3 exchange rate. To date, we have not been invited to participate in SICAD, and we did not seek exchange at SICAD II because we qualify for the more favorable official 6.3 rate and have chosen to pursue exchange at that rate. </t>
  </si>
  <si>
    <t xml:space="preserve">Through December 31, 2014, we continued to manufacture and sell products in Venezuela as well as import raw materials and finished goods under approved foreign exchange transactions. However, recent government approvals for imports under letters of credit have not been at a level sufficient to sustain all of our manufacturing capabilities in Venezuela. During December 2014, the volume of exchange transactions approved at the 6.3 exchange rate decreased significantly, and we experienced some level of production curtailment during the fourth quarter of 2014. We continued to measure results at the 6.3 rate through December 2014, however, we are uncertain whether approved exchange transactions at the 6.3 exchange rate will recover to previous levels. Given the level of uncertainty and lack of liquidity in Venezuela, in part due to recent declines in the price of oil, we remeasured our local currency-denominated balance sheet as of December 31, 2014 at the year end floating SICAD II exchange rate of 50 bolivars per U.S. dollar as we believe this was the most accessible rate available in the absence of exchange at 6.3 bolivars per U.S. dollar. This remeasurement resulted in a non-deductible charge of $462 in the Consolidated Income Statement for the year ended December 31, 2014, with $41 recorded in cost of products sold and $421 recorded in other (income) and expense, net. </t>
  </si>
  <si>
    <t xml:space="preserve">At December 31, 2014, K-C Venezuela had a bolivar-denominated net monetary asset position (primarily cash) of $59 and our net investment in K-C Venezuela was $152, both valued at 50 bolivars per U.S. dollar. Net sales of K-C Venezuela represented approximately 3 percent of consolidated net sales for the year ended December 31, 2014 and approximately 2 percent of consolidated net sales for the years ended December 31, 2013 and 2012. </t>
  </si>
  <si>
    <t xml:space="preserve">While we continue to seek approval for additional imports at the official rate, unless we are able to obtain further approvals for imports through approved letters of credit or through the official government exchange system, we may be forced to curtail some or all of our local manufacturing in the future until such approvals to import additional raw materials are forthcoming. In January 2015, we measured results in Venezuela at the floating SICAD II exchange rate. In mid-February 2015, the government of Venezuela announced changes to their three-tiered currency exchange system. We are evaluating the implications of these changes to assess the impact on our results and reporting for our operations in that country. </t>
  </si>
  <si>
    <t>Derivative Instruments and Hedging</t>
  </si>
  <si>
    <r>
      <t xml:space="preserve">Our policies allow the use of derivatives for risk management purposes and prohibit their use for speculation. Our policies also prohibit the use of any leveraged derivative instrument. Consistent with our policies, foreign currency derivative instruments, interest rate swaps and locks, and the majority of commodity hedging contracts are entered into with major financial institutions. At inception we formally designate certain derivatives as cash flow, fair value or net investment hedges and establish how the effectiveness of these hedges will be assessed and measured. This process links the derivatives to the transactions or financial balances they are hedging. Changes in the fair value of derivatives not designated as hedging instruments are recorded in earnings as they occur. All derivative instruments are recorded as assets or liabilities on the balance sheet at fair value. Changes in the fair value of derivatives are either recorded in the income statement or other comprehensive income, as appropriate. The gain or loss on derivatives designated as fair value hedges and the offsetting loss or gain on the hedged item attributable to the hedged risk are included in income in the period that changes in fair value occur. The effective portion of the gain or loss on derivatives designated as cash flow hedges is included in other comprehensive income in the period that changes in fair value occur, and is reclassified to income in the same period that the hedged item affects income. The gain or loss on derivatives designated as hedges of investments in foreign subsidiaries is recognized in other comprehensive income to offset the change in value of the net investments being hedged. Any ineffective portion of cash flow hedges and net investment hedges is immediately recognized in income. Certain foreign-currency derivative instruments not designated as hedging instruments have been entered into to manage a portion of our foreign currency transactional exposures. The gain or loss on these derivatives is included in income in the period that changes in their fair values occur. See </t>
    </r>
    <r>
      <rPr>
        <sz val="10"/>
        <color rgb="FF000000"/>
        <rFont val="Inherit"/>
      </rPr>
      <t>Note 15</t>
    </r>
    <r>
      <rPr>
        <sz val="10"/>
        <color theme="1"/>
        <rFont val="Inherit"/>
      </rPr>
      <t xml:space="preserve"> for disclosures about derivative instruments and hedging activities.</t>
    </r>
  </si>
  <si>
    <t>New Accounting Standards</t>
  </si>
  <si>
    <r>
      <t>In May 2014, the Financial Accounting Standards Board issued Accounting Standards Update No. 2014-09,</t>
    </r>
    <r>
      <rPr>
        <i/>
        <sz val="10"/>
        <color theme="1"/>
        <rFont val="Inherit"/>
      </rPr>
      <t xml:space="preserve"> Revenue from Contracts with Customers</t>
    </r>
    <r>
      <rPr>
        <sz val="10"/>
        <color theme="1"/>
        <rFont val="Inherit"/>
      </rPr>
      <t>, which provides a single comprehensive model for entities to use in accounting for revenue arising from contracts with customers and will supersede most current revenue recognition guidance.  The standard is effective for public entities for annual and interim periods beginning after December 15, 2016.  Early adoption is not permitted. The guidance permits two implementation approaches, one requiring retrospective application of the new standard with restatement of prior years and one requiring prospective application of the new standard with disclosure of results under old standards. The effects of this standard on our financial position, results of operations and cash flows are not yet known.</t>
    </r>
  </si>
  <si>
    <t>Spinoff of Health Care Business and Related Costs (Notes) (Health Care Spin-off [Member])</t>
  </si>
  <si>
    <t>Health Care Spin-off [Member]</t>
  </si>
  <si>
    <t>Income Statement, Balance Sheet and Additional Disclosures by Disposal Groups, Including Discontinued Operations [Line Items]</t>
  </si>
  <si>
    <t>Spin-Off of Health Care Business and Related Costs [Text Block]</t>
  </si>
  <si>
    <t>Spin-Off of Health Care Business and Related Costs</t>
  </si>
  <si>
    <t>On October 31, 2014, we completed the spin-off of our health care business, and each of our shareholders of record as of the close of business on October 23, 2014 (the "Record Date") received one share of Halyard common stock for every 8 shares of our common stock held as of the Record Date. The distribution was structured to be tax free to our U.S. shareholders for U.S. federal income tax purposes. After the distribution, we do not beneficially own any shares of Halyard common stock.</t>
  </si>
  <si>
    <t>Summary results of operations for the spun-off health care business included in net income from discontinued operations, net of income taxes, were as follows:</t>
  </si>
  <si>
    <t>Year Ended December 31</t>
  </si>
  <si>
    <t>Net sales</t>
  </si>
  <si>
    <t>$</t>
  </si>
  <si>
    <t>Income before income taxes</t>
  </si>
  <si>
    <t>(80</t>
  </si>
  <si>
    <t>)</t>
  </si>
  <si>
    <t>(101</t>
  </si>
  <si>
    <t>(109</t>
  </si>
  <si>
    <t>The results of the health care discontinued operations exclude certain corporate costs which were allocated to the health care segment historically and we expect to continue to incur these costs after the spin-off. These include costs related to supply chain, finance, legal, information technology, human resources, compliance, shared services, insurance, employee benefits and incentives, and stock-based compensation. On a pre-tax basis, through the date of the spin-off, these costs were $70 for the ten months ended October 31, 2014, and $85 in each of the years ended December 31, 2013 and 2012.</t>
  </si>
  <si>
    <t>To evaluate, plan and execute the spin-off, we incurred $157 of pre-tax charges ($138 after tax) in transaction and related costs, including the exit of one of Halyard's health care glove manufacturing facilities in Thailand and outsourcing of the related production. These charges and the related tax impact are recorded in Income from discontinued operations, net of income taxes.</t>
  </si>
  <si>
    <t xml:space="preserve">In connection with the spin-off, we transferred the following assets and liabilities to Halyard: </t>
  </si>
  <si>
    <t>Assets</t>
  </si>
  <si>
    <t>Cash</t>
  </si>
  <si>
    <t>Property, plant and equipment, net</t>
  </si>
  <si>
    <t>Other intangible assets</t>
  </si>
  <si>
    <t>Other assets</t>
  </si>
  <si>
    <t>Total Assets</t>
  </si>
  <si>
    <t>Liabilities</t>
  </si>
  <si>
    <t>Debt</t>
  </si>
  <si>
    <t>Other liabilities</t>
  </si>
  <si>
    <t>Total Liabilities</t>
  </si>
  <si>
    <t>Net Assets Transferred in the Spin-Off</t>
  </si>
  <si>
    <t>In order to implement the spin-off, we entered into certain agreements with Halyard to effect our legal and structural separation; govern the relationship between us; and allocate various assets, liabilities and obligations between us, including, among other things, employee benefits, intellectual property and tax-related assets and liabilities. We also entered into a transition services agreement with Halyard, whereby we will provide certain administrative and other services for a limited time, a tax matters agreement, an employee matters agreement, intellectual property agreements, manufacturing and supply agreements, distribution agreements and non-competition agreements.</t>
  </si>
  <si>
    <t>2014 Organization Restructuring 2014 Organization Restructuring (2014 Organization Restructuring [Member])</t>
  </si>
  <si>
    <t>2014 Organization Restructuring [Member]</t>
  </si>
  <si>
    <t>Restructuring Cost and Reserve [Line Items]</t>
  </si>
  <si>
    <t>2014 Organization Restructuring</t>
  </si>
  <si>
    <t>In October 2014, we initiated a restructuring plan in order to improve organization efficiency and offset the impact of stranded overhead costs resulting from the spin-off of our health care business. The restructuring is intended to improve our underlying profitability and increase our flexibility to invest in targeted growth initiatives, brand building and other capabilities critical to delivering future growth.</t>
  </si>
  <si>
    <t>The restructuring is expected to be completed by the end of 2016, with total costs, primarily severance, anticipated to be $130 to $160 after tax ($190 to $230 pre-tax). Cash costs are projected to be approximately 80 percent of the total charges. Workforce reductions are expected to be in the range of 1,100 to 1,300 and primarily impact salaried employees. The restructuring is expected to impact all of our business segments and our organizations in all major geographies.</t>
  </si>
  <si>
    <t>Charges in the fourth quarter of 2014 were $133, recorded in the following income statement line items:</t>
  </si>
  <si>
    <t>(38</t>
  </si>
  <si>
    <t>Net charges</t>
  </si>
  <si>
    <t>Cash payments in the fourth quarter of 2014 related to the restructuring were not material. On a geographic basis, $47 of the charges were recorded in North America, $28 in Europe, and $58 in our international operations in Asia, Latin America, the Middle East, Eastern Europe and Africa.</t>
  </si>
  <si>
    <t>European Strategic Changes (European Strategic Changes [Member])</t>
  </si>
  <si>
    <t>European Strategic Changes [Member]</t>
  </si>
  <si>
    <t>Restructuring Cost and Reserve</t>
  </si>
  <si>
    <t>European Strategic Changes</t>
  </si>
  <si>
    <r>
      <t>In 2012, we approved strategic changes related to our Western and Central European consumer and professional businesses to focus our resources and investments on stronger market positions and growth opportunities. We exited the diaper category in that region, with the exception of the Italian market, and divested or exited some lower-margin businesses, mostly in consumer tissue, in certain markets. The changes primarily affected our consumer businesses, with a modest impact on K</t>
    </r>
    <r>
      <rPr>
        <i/>
        <sz val="10"/>
        <color theme="1"/>
        <rFont val="Inherit"/>
      </rPr>
      <t>-</t>
    </r>
    <r>
      <rPr>
        <sz val="10"/>
        <color theme="1"/>
        <rFont val="Inherit"/>
      </rPr>
      <t>C Professional ("KCP"). The restructuring actions commenced in 2012 and were completed by December 31, 2014.</t>
    </r>
  </si>
  <si>
    <t>Restructuring actions related to the strategic changes involved the sale or closure of five of our European manufacturing facilities and streamlining our administrative organization. The following charges were incurred in connection with the European strategic changes:</t>
  </si>
  <si>
    <t>Asset impairments and other asset-related charges</t>
  </si>
  <si>
    <t>Charges for workforce reductions</t>
  </si>
  <si>
    <t>(5</t>
  </si>
  <si>
    <t>Benefit from pension curtailment</t>
  </si>
  <si>
    <t>—</t>
  </si>
  <si>
    <t>(31</t>
  </si>
  <si>
    <t>Other exit costs</t>
  </si>
  <si>
    <t>Charges for workforce reductions and other exit costs included in marketing, research and general expenses and other (income) and expense, net</t>
  </si>
  <si>
    <t>(3</t>
  </si>
  <si>
    <t>(15</t>
  </si>
  <si>
    <t>(57</t>
  </si>
  <si>
    <t>The measurement of the charges for asset impairments was based on the excess of the carrying value of the impacted asset groups over their fair values.  These fair values were measured using discounted cash flows expected over the limited time the assets would remain in use, and as a result, the assets were essentially written off. The use of the discounted cash flows represents a level 3 measure under the fair value hierarchy.</t>
  </si>
  <si>
    <r>
      <t xml:space="preserve">Cash payments of $41, $156 and $4 were made during 2014, 2013 and 2012, respectively, related to the restructuring. See </t>
    </r>
    <r>
      <rPr>
        <sz val="10"/>
        <color rgb="FF000000"/>
        <rFont val="Inherit"/>
      </rPr>
      <t>Note 18</t>
    </r>
    <r>
      <rPr>
        <sz val="10"/>
        <color theme="1"/>
        <rFont val="Inherit"/>
      </rPr>
      <t xml:space="preserve"> for charges by segment.</t>
    </r>
  </si>
  <si>
    <t>Pulp And Tissue Restructuring (Pulp And Tissue Restructuring [Member])</t>
  </si>
  <si>
    <t>Pulp And Tissue Restructuring [Member]</t>
  </si>
  <si>
    <t>Pulp and Tissue Restructuring</t>
  </si>
  <si>
    <t>Pulp and Tissue Restructuring Actions</t>
  </si>
  <si>
    <r>
      <t>In 2011 and 2012, we executed pulp and tissue restructuring actions in order to exit our remaining integrated pulp manufacturing operations and improve the underlying profitability and return on invested capital of our consumer tissue and KCP businesses. These actions involved the streamlining, sale or closure of</t>
    </r>
    <r>
      <rPr>
        <sz val="10"/>
        <color theme="1"/>
        <rFont val="Inherit"/>
      </rPr>
      <t xml:space="preserve"> </t>
    </r>
    <r>
      <rPr>
        <sz val="10"/>
        <color rgb="FF000000"/>
        <rFont val="Inherit"/>
      </rPr>
      <t>seven</t>
    </r>
    <r>
      <rPr>
        <sz val="10"/>
        <color theme="1"/>
        <rFont val="Inherit"/>
      </rPr>
      <t xml:space="preserve"> </t>
    </r>
    <r>
      <rPr>
        <sz val="10"/>
        <color rgb="FF000000"/>
        <rFont val="Inherit"/>
      </rPr>
      <t>of our manufacturing facilities around the world. In conjunction with these actions, we exited certain non-strategic products, primarily non-branded offerings, and transferred some production to lower-cost facilities in order to improve overall profitability and returns. The actions were substantially complete at December 31, 2012.</t>
    </r>
    <r>
      <rPr>
        <sz val="10"/>
        <color theme="1"/>
        <rFont val="Inherit"/>
      </rPr>
      <t xml:space="preserve"> The restructuring resulted in cumulative pre-tax charges of $550 ($375 after tax). During 2012, charges of $135 were recorded primarily in cost of products sold for the restructuring actions, and a related benefit of $49 was recorded in provision for income taxes. See </t>
    </r>
    <r>
      <rPr>
        <sz val="10"/>
        <color rgb="FF000000"/>
        <rFont val="Inherit"/>
      </rPr>
      <t>Note 18</t>
    </r>
    <r>
      <rPr>
        <sz val="10"/>
        <color theme="1"/>
        <rFont val="Inherit"/>
      </rPr>
      <t xml:space="preserve"> for charges by segment.</t>
    </r>
  </si>
  <si>
    <t>Fair Value Information</t>
  </si>
  <si>
    <t>Fair Value Disclosures [Abstract]</t>
  </si>
  <si>
    <t>The following fair value information is based on a fair value hierarchy that prioritizes the inputs to valuation techniques used to measure fair value. The three levels in the hierarchy used to measure fair value are:</t>
  </si>
  <si>
    <t>Level 1—Unadjusted quoted prices in active markets accessible at the reporting date for identical assets and liabilities.</t>
  </si>
  <si>
    <t>Level 2—Quoted prices for similar assets or liabilities in active markets. Quoted prices for identical or similar assets and liabilities in markets that are not considered active or financial instruments for which all significant inputs are observable, either directly or indirectly.</t>
  </si>
  <si>
    <t>Level 3—Prices or valuations that require inputs that are significant to the valuation and are unobservable.</t>
  </si>
  <si>
    <t>A financial instrument's level within the fair value hierarchy is based on the lowest level of any input that is significant to the fair value measurement.</t>
  </si>
  <si>
    <r>
      <t xml:space="preserve">During </t>
    </r>
    <r>
      <rPr>
        <sz val="10"/>
        <color rgb="FF000000"/>
        <rFont val="Inherit"/>
      </rPr>
      <t>2014</t>
    </r>
    <r>
      <rPr>
        <sz val="10"/>
        <color theme="1"/>
        <rFont val="Inherit"/>
      </rPr>
      <t xml:space="preserve"> and </t>
    </r>
    <r>
      <rPr>
        <sz val="10"/>
        <color rgb="FF000000"/>
        <rFont val="Inherit"/>
      </rPr>
      <t>2013</t>
    </r>
    <r>
      <rPr>
        <sz val="10"/>
        <color theme="1"/>
        <rFont val="Inherit"/>
      </rPr>
      <t>, there were no significant transfers among level 1, 2 or 3 fair value determinations.</t>
    </r>
  </si>
  <si>
    <r>
      <t xml:space="preserve">Company-owned life insurance ("COLI") assets and derivative assets and liabilities are measured on a recurring basis at fair value. COLI assets were $58 and $55 at December 31, 2014 and 2013, respectively. The COLI policies are a source of funding primarily for our nonqualified employee benefits and are included in other assets. The fair value of the COLI policies is considered a level 2 measurement and is derived from investments in a mix of money market, fixed income and equity funds managed by unrelated fund managers. At December 31, 2014 and 2013, derivative assets were $54 and $62, respectively, and derivative liabilities were $116 and $49, respectively. The fair values of derivatives used to manage interest rate risk and commodity price risk are based on LIBOR rates and interest rate swap curves and NYMEX price quotations, respectively. The fair value of hedging instruments used to manage foreign currency risk is based on published quotations of spot currency rates and forward points, which are converted into implied forward currency rates. Measurement of our derivative assets and liabilities is considered a level 2 measurement. Additional information on our classification and use of derivative instruments is contained in </t>
    </r>
    <r>
      <rPr>
        <sz val="10"/>
        <color rgb="FF000000"/>
        <rFont val="Inherit"/>
      </rPr>
      <t>Note 15</t>
    </r>
    <r>
      <rPr>
        <sz val="10"/>
        <color theme="1"/>
        <rFont val="Inherit"/>
      </rPr>
      <t>.</t>
    </r>
  </si>
  <si>
    <t>The following table includes the fair value of our financial instruments for which disclosure of fair value is required:</t>
  </si>
  <si>
    <t>Fair Value</t>
  </si>
  <si>
    <t>Hierarchy</t>
  </si>
  <si>
    <t>Level</t>
  </si>
  <si>
    <t>Carrying</t>
  </si>
  <si>
    <t>Amount</t>
  </si>
  <si>
    <t>Estimated</t>
  </si>
  <si>
    <t>Fair</t>
  </si>
  <si>
    <t>Value</t>
  </si>
  <si>
    <t>December 31, 2014</t>
  </si>
  <si>
    <t>December 31, 2013</t>
  </si>
  <si>
    <r>
      <t>Cash and cash equivalents</t>
    </r>
    <r>
      <rPr>
        <sz val="7"/>
        <color theme="1"/>
        <rFont val="Inherit"/>
      </rPr>
      <t>(a)</t>
    </r>
  </si>
  <si>
    <r>
      <t>Time deposits</t>
    </r>
    <r>
      <rPr>
        <sz val="7"/>
        <color theme="1"/>
        <rFont val="Inherit"/>
      </rPr>
      <t>(b)</t>
    </r>
  </si>
  <si>
    <t>Liabilities and redeemable securities of subsidiaries</t>
  </si>
  <si>
    <r>
      <t>Short-term debt</t>
    </r>
    <r>
      <rPr>
        <sz val="7"/>
        <color theme="1"/>
        <rFont val="Inherit"/>
      </rPr>
      <t>(c)</t>
    </r>
  </si>
  <si>
    <r>
      <t>Long-term debt</t>
    </r>
    <r>
      <rPr>
        <sz val="7"/>
        <color theme="1"/>
        <rFont val="Inherit"/>
      </rPr>
      <t>(d)</t>
    </r>
  </si>
  <si>
    <r>
      <t>Redeemable securities of subsidiaries</t>
    </r>
    <r>
      <rPr>
        <sz val="7"/>
        <color theme="1"/>
        <rFont val="Inherit"/>
      </rPr>
      <t>(e)</t>
    </r>
  </si>
  <si>
    <t>(a)</t>
  </si>
  <si>
    <t>Cash equivalents are composed of certificates of deposit, time deposits and other interest-bearing investments with original maturity dates of 90 days or less. Cash equivalents are recorded at cost, which approximates fair value.</t>
  </si>
  <si>
    <t>(b)</t>
  </si>
  <si>
    <t>Time deposits are composed of deposits with original maturities of more than 90 days but less than one year and instruments with original maturities of greater than one year, included in other current assets or other assets in the Consolidated Balance Sheet, as appropriate. Time deposits are recorded at cost, which approximates fair value.</t>
  </si>
  <si>
    <t>(c)</t>
  </si>
  <si>
    <t>Short-term debt is composed of U.S. commercial paper and/or other similar short-term debt issued by non-U.S. subsidiaries, all of which are recorded at cost, which approximates fair value.</t>
  </si>
  <si>
    <t>(d)</t>
  </si>
  <si>
    <t>Long-term debt includes the current portion of these debt instruments. Fair values were estimated based on quoted prices for financial instruments for which all significant inputs were observable, either directly or indirectly.</t>
  </si>
  <si>
    <t>(e)</t>
  </si>
  <si>
    <t>The redeemable securities of subsidiaries are not traded in active markets. For certain instruments, fair values were calculated using a floating rate pricing model that compared the stated spread to the fair value spread to determine the price at which each of the financial instruments should trade. The model used the following inputs to calculate fair values: face value, current LIBOR rate, unobservable fair value credit spread, stated spread, maturity date and interest or dividend payment dates. Additionally, the fair value of the remaining redeemable securities was based on various inputs, including an independent third-party appraisal, adjusted for current market conditions.</t>
  </si>
  <si>
    <t>Acquisitions and Intangible Assets</t>
  </si>
  <si>
    <t>Goodwill and Intangible Assets Disclosure [Abstract]</t>
  </si>
  <si>
    <t>The changes in the carrying amount of goodwill by business segment are as follows:</t>
  </si>
  <si>
    <t>Personal</t>
  </si>
  <si>
    <t>Care</t>
  </si>
  <si>
    <t>Consumer</t>
  </si>
  <si>
    <t>Tissue</t>
  </si>
  <si>
    <t>K-C</t>
  </si>
  <si>
    <t>Professional</t>
  </si>
  <si>
    <t>Health Care</t>
  </si>
  <si>
    <t>Business</t>
  </si>
  <si>
    <t>Balance at December 31, 2012</t>
  </si>
  <si>
    <t>Acquisitions</t>
  </si>
  <si>
    <t>Currency and other</t>
  </si>
  <si>
    <t>(86</t>
  </si>
  <si>
    <t>(54</t>
  </si>
  <si>
    <t>(18</t>
  </si>
  <si>
    <t>(7</t>
  </si>
  <si>
    <t>(165</t>
  </si>
  <si>
    <t>Balance at December 31, 2013</t>
  </si>
  <si>
    <t>(59</t>
  </si>
  <si>
    <t>(47</t>
  </si>
  <si>
    <t>(124</t>
  </si>
  <si>
    <t>(1,429</t>
  </si>
  <si>
    <t>Balance at December 31, 2014</t>
  </si>
  <si>
    <t>Intangible assets subject to amortization consist of the following at December 31:</t>
  </si>
  <si>
    <t>Gross</t>
  </si>
  <si>
    <t>Accumulated</t>
  </si>
  <si>
    <t>Amortization</t>
  </si>
  <si>
    <t>Trademarks</t>
  </si>
  <si>
    <t>Patents and developed technologies</t>
  </si>
  <si>
    <t>Debt Disclosure [Abstract]</t>
  </si>
  <si>
    <t>Long-term debt is composed of the following:</t>
  </si>
  <si>
    <t>Weighted-</t>
  </si>
  <si>
    <t>Average</t>
  </si>
  <si>
    <t>Interest</t>
  </si>
  <si>
    <t>Rate</t>
  </si>
  <si>
    <t>Maturities</t>
  </si>
  <si>
    <t>December 31</t>
  </si>
  <si>
    <t>Notes and debentures</t>
  </si>
  <si>
    <t>2015 - 2043</t>
  </si>
  <si>
    <t>Dealer remarketable securities</t>
  </si>
  <si>
    <t>2015 - 2016</t>
  </si>
  <si>
    <t>Industrial development revenue bonds</t>
  </si>
  <si>
    <t>2015 - 2034</t>
  </si>
  <si>
    <t>Bank loans and other financings in various currencies</t>
  </si>
  <si>
    <t>2015 - 2025</t>
  </si>
  <si>
    <t>Total long-term debt</t>
  </si>
  <si>
    <t>Less current portion</t>
  </si>
  <si>
    <t>Long-term portion</t>
  </si>
  <si>
    <r>
      <t xml:space="preserve">Scheduled maturities of long-term debt for the next five years are $549 in 2015, $607 in 2016, $963 in 2017, $905 in 2018 and $311 in </t>
    </r>
    <r>
      <rPr>
        <sz val="10"/>
        <color rgb="FF000000"/>
        <rFont val="Inherit"/>
      </rPr>
      <t>2019</t>
    </r>
    <r>
      <rPr>
        <sz val="10"/>
        <color theme="1"/>
        <rFont val="Inherit"/>
      </rPr>
      <t>.</t>
    </r>
  </si>
  <si>
    <t>On October 17, 2014, we issued debt of $640 aggregate principal amount that was transferred to Halyard as part of the spin-off.</t>
  </si>
  <si>
    <t>On May 22, 2014, we issued $300 aggregate principal amount of floating rate notes due May 19, 2016 and $300 aggregate principal amount of 1.9% notes due May 22, 2019. Proceeds from the offering were used for general corporate purposes and repurchases of common stock.</t>
  </si>
  <si>
    <t>In 2013, we issued $250 aggregate principal amount of floating rate notes due May 15, 2016, $350 aggregate principal amount of 2.4% notes due June 1, 2023, and $250 aggregate principal amount of 3.7% notes due June 1, 2043. Proceeds from the offering were used to repay our $500 aggregate principal amount of 5.0% notes due August 15, 2013, to fund investment in our business and for general corporate purposes.</t>
  </si>
  <si>
    <r>
      <t xml:space="preserve">In 2012, we issued </t>
    </r>
    <r>
      <rPr>
        <sz val="10"/>
        <color rgb="FF000000"/>
        <rFont val="Inherit"/>
      </rPr>
      <t>$300</t>
    </r>
    <r>
      <rPr>
        <sz val="10"/>
        <color theme="1"/>
        <rFont val="Inherit"/>
      </rPr>
      <t xml:space="preserve"> aggregate principal amount of </t>
    </r>
    <r>
      <rPr>
        <sz val="10"/>
        <color rgb="FF000000"/>
        <rFont val="Inherit"/>
      </rPr>
      <t>2.4%</t>
    </r>
    <r>
      <rPr>
        <sz val="10"/>
        <color theme="1"/>
        <rFont val="Inherit"/>
      </rPr>
      <t xml:space="preserve"> notes due March 1, 2022.  Proceeds from the offering were used for general corporate purposes and repayment of debt.</t>
    </r>
  </si>
  <si>
    <r>
      <t xml:space="preserve">In 2006, we issued </t>
    </r>
    <r>
      <rPr>
        <sz val="10"/>
        <color rgb="FF000000"/>
        <rFont val="Inherit"/>
      </rPr>
      <t>$200</t>
    </r>
    <r>
      <rPr>
        <sz val="10"/>
        <color theme="1"/>
        <rFont val="Inherit"/>
      </rPr>
      <t xml:space="preserve"> of dealer remarketable securities that have a final maturity in </t>
    </r>
    <r>
      <rPr>
        <sz val="10"/>
        <color rgb="FF000000"/>
        <rFont val="Inherit"/>
      </rPr>
      <t>2016</t>
    </r>
    <r>
      <rPr>
        <sz val="10"/>
        <color theme="1"/>
        <rFont val="Inherit"/>
      </rPr>
      <t>. The remarketing provisions of these debt instruments require that each year the securities either be remarketed by the dealer or repaid. In both 2014 and 2013, the dealer exercised its option to remarket the securities for another year, and remarketed the securities to third parties.</t>
    </r>
  </si>
  <si>
    <r>
      <t xml:space="preserve">In June 2014, we entered into a </t>
    </r>
    <r>
      <rPr>
        <sz val="10"/>
        <color rgb="FF000000"/>
        <rFont val="Inherit"/>
      </rPr>
      <t>$2.0 billion</t>
    </r>
    <r>
      <rPr>
        <sz val="10"/>
        <color theme="1"/>
        <rFont val="Inherit"/>
      </rPr>
      <t xml:space="preserve"> revolving credit facility which expires in </t>
    </r>
    <r>
      <rPr>
        <sz val="10"/>
        <color rgb="FF000000"/>
        <rFont val="Inherit"/>
      </rPr>
      <t>2019</t>
    </r>
    <r>
      <rPr>
        <sz val="10"/>
        <color theme="1"/>
        <rFont val="Inherit"/>
      </rPr>
      <t>.  This facility, currently unused, replaced a similar facility for $1.5 billion, supports our commercial paper program, and would provide liquidity in the event our access to the commercial paper markets is unavailable for any reason.</t>
    </r>
  </si>
  <si>
    <t>Temporary Equity Disclosure [Abstract]</t>
  </si>
  <si>
    <t>Redeemable Securities of Subsidiaries</t>
  </si>
  <si>
    <t xml:space="preserve">In February 2001, we, together with a non-affiliated third party entity, (the "Third Party"), formed a Luxembourg-based financing subsidiary. Prior to December 2014, the Third Party had an investment in certain redeemable preferred securities of the subsidiary. Kimberly-Clark holds investments in certain preferred securities and all of the common securities of the subsidiary. Approximately 98 percent of the total cash contributed to the subsidiary was loaned to Kimberly-Clark. We are the primary beneficiary of the subsidiary and, accordingly, consolidated the subsidiary in our Consolidated Financial Statements. </t>
  </si>
  <si>
    <t>In December 2013, the subsidiary elected to redeem the preferred securities held by the Third Party in December 2014, and as a result, the $500 redemption value of the subsidiary’s preferred securities held by the Third Party was included in current liabilities as of December 31, 2013 in our Consolidated Balance Sheet. These preferred securities were redeemed in December 2014, and accordingly, the subsidiary became wholly-owned by Kimberly-Clark.</t>
  </si>
  <si>
    <t xml:space="preserve">The preferred and common securities of the subsidiary held by Kimberly-Clark and the intercompany loans have been eliminated in our Consolidated Financial Statements. The return on the preferred securities previously held by the Third Party was $26, $27 and $27 in 2014, 2013 and 2012, respectively, which is included in net income attributable to noncontrolling interests in our Consolidated Income Statement. </t>
  </si>
  <si>
    <t xml:space="preserve">In addition, our subsidiary in Central America has outstanding redeemable securities that are held by a noncontrolling interest, which were exchanged from common to preferred securities in December 2014, and another noncontrolling interest holds certain redeemable preferred securities issued by one of our subsidiaries in North America. </t>
  </si>
  <si>
    <t>Stock-Based Compensation</t>
  </si>
  <si>
    <t>Share-based Compensation [Abstract]</t>
  </si>
  <si>
    <t>We have a stock-based Equity Participation Plan and an Outside Directors' Compensation Plan (the "Plans"), under which we can grant stock options, restricted shares and restricted share units to employees and outside directors. As of December 31, 2014, the number of shares of common stock available for grants under the Plans aggregated 22 million shares.</t>
  </si>
  <si>
    <r>
      <t xml:space="preserve">Stock options are granted at an exercise price equal to the fair market value of our common stock on the date of grant, and they have a term of </t>
    </r>
    <r>
      <rPr>
        <sz val="10"/>
        <color rgb="FF000000"/>
        <rFont val="Inherit"/>
      </rPr>
      <t>10</t>
    </r>
    <r>
      <rPr>
        <sz val="10"/>
        <color theme="1"/>
        <rFont val="Inherit"/>
      </rPr>
      <t xml:space="preserve"> years. Stock options are subject to graded vesting whereby options vest </t>
    </r>
    <r>
      <rPr>
        <sz val="10"/>
        <color rgb="FF000000"/>
        <rFont val="Inherit"/>
      </rPr>
      <t>30</t>
    </r>
    <r>
      <rPr>
        <sz val="10"/>
        <color theme="1"/>
        <rFont val="Inherit"/>
      </rPr>
      <t xml:space="preserve"> percent at the end of each of the first two 12-month periods following the grant and </t>
    </r>
    <r>
      <rPr>
        <sz val="10"/>
        <color rgb="FF000000"/>
        <rFont val="Inherit"/>
      </rPr>
      <t>40 percent</t>
    </r>
    <r>
      <rPr>
        <sz val="10"/>
        <color theme="1"/>
        <rFont val="Inherit"/>
      </rPr>
      <t xml:space="preserve"> at the end of the third 12-month period.</t>
    </r>
  </si>
  <si>
    <r>
      <t xml:space="preserve">Restricted shares, time-vested restricted share units and performance-based restricted share units granted to employees are valued at the closing market price of our common stock on the grant date and vest generally at the end of </t>
    </r>
    <r>
      <rPr>
        <sz val="10"/>
        <color rgb="FF000000"/>
        <rFont val="Inherit"/>
      </rPr>
      <t>three</t>
    </r>
    <r>
      <rPr>
        <sz val="10"/>
        <color theme="1"/>
        <rFont val="Inherit"/>
      </rPr>
      <t xml:space="preserve"> years. The number of performance-based share units that ultimately vest ranges from </t>
    </r>
    <r>
      <rPr>
        <sz val="10"/>
        <color rgb="FF000000"/>
        <rFont val="Inherit"/>
      </rPr>
      <t>zero</t>
    </r>
    <r>
      <rPr>
        <sz val="10"/>
        <color theme="1"/>
        <rFont val="Inherit"/>
      </rPr>
      <t xml:space="preserve"> to </t>
    </r>
    <r>
      <rPr>
        <sz val="10"/>
        <color rgb="FF000000"/>
        <rFont val="Inherit"/>
      </rPr>
      <t>200</t>
    </r>
    <r>
      <rPr>
        <sz val="10"/>
        <color theme="1"/>
        <rFont val="Inherit"/>
      </rPr>
      <t xml:space="preserve"> percent of the number granted, based on performance tied to return on invested capital ("ROIC") and net sales during the three-year performance period. ROIC and net sales targets are set at the beginning of the performance period. Restricted share units granted to outside directors are valued at the closing market price of our common stock on the grant date and vest when they are granted. The restricted period begins on the date of grant and expires on the date the outside director retires from or otherwise terminates service on our Board.</t>
    </r>
  </si>
  <si>
    <t>At the time stock options are exercised or restricted shares and restricted share units become payable, common stock is issued from our accumulated treasury shares. Dividend equivalents are credited on restricted share units on the same date and at the same rate as dividends are paid on Kimberly-Clark's common stock. These dividend equivalents, net of estimated forfeitures, are charged to retained earnings.</t>
  </si>
  <si>
    <t>In connection with the spin-off of our health care business, under the provisions of our existing Plans, employee stock options, time-vested restricted share units and performance-based restricted share units were adjusted as follows:</t>
  </si>
  <si>
    <t>•</t>
  </si>
  <si>
    <t>The number of stock options was increased and the exercise price was decreased to maintain the fair value of outstanding options immediately before and after the spin-off.</t>
  </si>
  <si>
    <t>The time-vested restricted share units and performance-based restricted share units were credited with a reinvested dividend equivalent equal to the value of the spin-off stock dividend to maintain the value of these awards immediately before and after the spin-off.</t>
  </si>
  <si>
    <t xml:space="preserve">As a result, we did not record any incremental compensation expenses related to the conversion of these awards. These awards continue to vest over the original vesting period. </t>
  </si>
  <si>
    <t>Stock-based compensation costs of $52, $92 and $67 and related deferred income tax benefits of $19, $35 and $20 were recognized for 2014, 2013 and 2012, respectively.</t>
  </si>
  <si>
    <t>The fair value of stock option awards was determined using a Black-Scholes-Merton option-pricing model utilizing a range of assumptions related to dividend yield, volatility, risk-free interest rate, and employee exercise behavior. Dividend yield is based on historical experience and expected future dividend actions. Expected volatility is based on a blend of historical volatility and implied volatility from traded options on Kimberly-Clark's common stock. The risk-free interest rate is based on the U.S. Treasury yield curve in effect at the time of grant. We estimate forfeitures based on historical data.</t>
  </si>
  <si>
    <t>The weighted-average fair value of options granted was estimated at $7.89, $7.15 and $3.25, in 2014, 2013 and 2012, respectively, per option on the date of grant based on the following assumptions:</t>
  </si>
  <si>
    <t>Dividend yield</t>
  </si>
  <si>
    <t>%</t>
  </si>
  <si>
    <t>Volatility</t>
  </si>
  <si>
    <t>Risk-free interest rate</t>
  </si>
  <si>
    <t>Expected life—years</t>
  </si>
  <si>
    <t>Total remaining unrecognized compensation costs and amortization period are as follows:</t>
  </si>
  <si>
    <t>Service</t>
  </si>
  <si>
    <t>Years</t>
  </si>
  <si>
    <t>Nonvested stock options</t>
  </si>
  <si>
    <t>Restricted shares and time-vested restricted share units</t>
  </si>
  <si>
    <t>Nonvested performance-based restricted share units</t>
  </si>
  <si>
    <r>
      <t xml:space="preserve">Excess tax benefits, resulting from tax deductions in excess of the compensation cost recognized, aggregating $37, </t>
    </r>
    <r>
      <rPr>
        <sz val="10"/>
        <color rgb="FF000000"/>
        <rFont val="Inherit"/>
      </rPr>
      <t>$50</t>
    </r>
    <r>
      <rPr>
        <sz val="10"/>
        <color theme="1"/>
        <rFont val="Inherit"/>
      </rPr>
      <t xml:space="preserve"> and </t>
    </r>
    <r>
      <rPr>
        <sz val="10"/>
        <color rgb="FF000000"/>
        <rFont val="Inherit"/>
      </rPr>
      <t>$50</t>
    </r>
    <r>
      <rPr>
        <sz val="10"/>
        <color theme="1"/>
        <rFont val="Inherit"/>
      </rPr>
      <t xml:space="preserve"> were classified as other cash inflows under Financing Activities in the Consolidated Cash Flow Statement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</si>
  <si>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A summary of stock-based compensation is presented below:</t>
  </si>
  <si>
    <t>Stock Options</t>
  </si>
  <si>
    <t>Shares</t>
  </si>
  <si>
    <t>(in thousands)</t>
  </si>
  <si>
    <t>Exercise</t>
  </si>
  <si>
    <t>Price</t>
  </si>
  <si>
    <t>Remaining</t>
  </si>
  <si>
    <t>Contractual</t>
  </si>
  <si>
    <t>Term</t>
  </si>
  <si>
    <t>Aggregate</t>
  </si>
  <si>
    <t>Intrinsic</t>
  </si>
  <si>
    <t>Outstanding at January 1, 2014</t>
  </si>
  <si>
    <t>Granted</t>
  </si>
  <si>
    <t>Exercised</t>
  </si>
  <si>
    <t>(1,860</t>
  </si>
  <si>
    <t>Forfeited or expired</t>
  </si>
  <si>
    <t>(506</t>
  </si>
  <si>
    <t>Conversion for spin-off of health care business</t>
  </si>
  <si>
    <t>Outstanding at December 31, 2014</t>
  </si>
  <si>
    <t>Exercisable at December 31, 2014</t>
  </si>
  <si>
    <t xml:space="preserve">The total intrinsic value of options exercised during the years ended December 31, 2014, 2013 and 2012 was $79, $138 and $161, respectively. </t>
  </si>
  <si>
    <t>Time-Vested</t>
  </si>
  <si>
    <t>Restricted Share</t>
  </si>
  <si>
    <t>Units</t>
  </si>
  <si>
    <t>Performance-Based</t>
  </si>
  <si>
    <t>Other Stock-Based Awards</t>
  </si>
  <si>
    <t>Grant-Date</t>
  </si>
  <si>
    <t>Nonvested at January 1, 2014</t>
  </si>
  <si>
    <t>Vested</t>
  </si>
  <si>
    <t>(70</t>
  </si>
  <si>
    <t>(894</t>
  </si>
  <si>
    <t>Forfeited</t>
  </si>
  <si>
    <t>(301</t>
  </si>
  <si>
    <t>Dividend equivalent for spin-off of health care business</t>
  </si>
  <si>
    <t>Nonvested at December 31, 2014</t>
  </si>
  <si>
    <r>
      <t xml:space="preserve">The total fair value of restricted share units that were distributed to participants during 2014, 2013 and 2012 was $102, $45 and </t>
    </r>
    <r>
      <rPr>
        <sz val="10"/>
        <color rgb="FF000000"/>
        <rFont val="Inherit"/>
      </rPr>
      <t>$101</t>
    </r>
    <r>
      <rPr>
        <sz val="10"/>
        <color theme="1"/>
        <rFont val="Inherit"/>
      </rPr>
      <t>, respectively.</t>
    </r>
  </si>
  <si>
    <t>Employee Postretirement Benefits</t>
  </si>
  <si>
    <t>Defined Benefit Pension Plans and Defined Benefit Postretirement Plans Disclosure [Abstract]</t>
  </si>
  <si>
    <t>Substantially all regular employees in North America and the United Kingdom are covered by defined benefit pension plans (the "Principal Plans") and/or defined contribution retirement plans. Certain other subsidiaries have defined benefit pension plans or, in certain countries, termination pay plans covering substantially all regular employees. The funding policy for our qualified defined benefit pension plans is to contribute assets at least equal in amount to regulatory minimum requirements. Nonqualified U.S. plans providing pension benefits in excess of limitations imposed by the U.S. income tax code are not funded.</t>
  </si>
  <si>
    <t>Substantially all U.S. retirees and employees have access to our unfunded healthcare and life insurance benefit plans. The annual increase in the consolidated weighted-average healthcare cost trend rate is expected to be 6.3 percent in 2015 and to decline to 5.1 percent in 2023 and thereafter. Assumed healthcare cost trend rates affect the amounts reported for postretirement healthcare benefit plans. A one-percentage-point change in assumed healthcare trend rates would not have a significant effect on our financial results.</t>
  </si>
  <si>
    <t>Summarized financial information about postretirement plans, excluding defined contribution retirement plans, is presented below:</t>
  </si>
  <si>
    <t>Pension Benefits</t>
  </si>
  <si>
    <t>Other Benefits</t>
  </si>
  <si>
    <t>Change in Benefit Obligation</t>
  </si>
  <si>
    <t>Benefit obligation at beginning of year</t>
  </si>
  <si>
    <t>Service cost</t>
  </si>
  <si>
    <t>Interest cost</t>
  </si>
  <si>
    <t>Actuarial loss (gain)</t>
  </si>
  <si>
    <t>(422</t>
  </si>
  <si>
    <t>(60</t>
  </si>
  <si>
    <t>(207</t>
  </si>
  <si>
    <t>(4</t>
  </si>
  <si>
    <t>Benefit payments from plans</t>
  </si>
  <si>
    <t>(356</t>
  </si>
  <si>
    <t>(343</t>
  </si>
  <si>
    <t>Direct benefit payments</t>
  </si>
  <si>
    <t>(10</t>
  </si>
  <si>
    <t>(13</t>
  </si>
  <si>
    <t>(56</t>
  </si>
  <si>
    <t>(52</t>
  </si>
  <si>
    <t>Curtailments and settlements</t>
  </si>
  <si>
    <t>(42</t>
  </si>
  <si>
    <t>Benefit obligation at end of year</t>
  </si>
  <si>
    <t>Change in Plan Assets</t>
  </si>
  <si>
    <t>Fair value of plan assets at beginning of year</t>
  </si>
  <si>
    <t>Actual return on plan assets</t>
  </si>
  <si>
    <t>Employer contributions</t>
  </si>
  <si>
    <t>(142</t>
  </si>
  <si>
    <t>Benefit payments</t>
  </si>
  <si>
    <t>Settlements</t>
  </si>
  <si>
    <t>(34</t>
  </si>
  <si>
    <t>Fair value of plan assets at end of year</t>
  </si>
  <si>
    <t>Funded Status</t>
  </si>
  <si>
    <t>(946</t>
  </si>
  <si>
    <t>(597</t>
  </si>
  <si>
    <t>(788</t>
  </si>
  <si>
    <t>(761</t>
  </si>
  <si>
    <t>Amounts Recognized in the Balance Sheet</t>
  </si>
  <si>
    <t>Noncurrent asset—prepaid benefit cost</t>
  </si>
  <si>
    <t>Current liability—accrued benefit cost</t>
  </si>
  <si>
    <t>(12</t>
  </si>
  <si>
    <t>(51</t>
  </si>
  <si>
    <t>Noncurrent liability—accrued benefit cost</t>
  </si>
  <si>
    <t>(939</t>
  </si>
  <si>
    <t>(594</t>
  </si>
  <si>
    <t>(737</t>
  </si>
  <si>
    <t>(705</t>
  </si>
  <si>
    <t>Net amount recognized</t>
  </si>
  <si>
    <r>
      <t>Information for the Principal Plans and All Other Pension Plans</t>
    </r>
    <r>
      <rPr>
        <i/>
        <sz val="10"/>
        <color theme="1"/>
        <rFont val="Inherit"/>
      </rPr>
      <t xml:space="preserve"> </t>
    </r>
  </si>
  <si>
    <t>Principal Plans</t>
  </si>
  <si>
    <t>All Other</t>
  </si>
  <si>
    <t>Pension Plans</t>
  </si>
  <si>
    <t>Projected benefit obligation (“PBO”)</t>
  </si>
  <si>
    <t>Accumulated benefit obligation (“ABO”)</t>
  </si>
  <si>
    <t>Fair value of plan assets</t>
  </si>
  <si>
    <r>
      <t xml:space="preserve">The PBO and fair value of plan assets for the Principal Plans include $4,432 and $3,757, respectively, related to the U.S. qualified and nonqualified pension plans as of December 31, 2014. The PBO and fair value of plan assets for the Principal Plans include </t>
    </r>
    <r>
      <rPr>
        <sz val="10"/>
        <color rgb="FF000000"/>
        <rFont val="Inherit"/>
      </rPr>
      <t>$3,866</t>
    </r>
    <r>
      <rPr>
        <sz val="10"/>
        <color theme="1"/>
        <rFont val="Inherit"/>
      </rPr>
      <t xml:space="preserve"> and </t>
    </r>
    <r>
      <rPr>
        <sz val="10"/>
        <color rgb="FF000000"/>
        <rFont val="Inherit"/>
      </rPr>
      <t>$3,565</t>
    </r>
    <r>
      <rPr>
        <sz val="10"/>
        <color theme="1"/>
        <rFont val="Inherit"/>
      </rPr>
      <t xml:space="preserve">, respectively, related to the U.S. qualified and nonqualified pension plans as of </t>
    </r>
    <r>
      <rPr>
        <sz val="10"/>
        <color rgb="FF000000"/>
        <rFont val="Inherit"/>
      </rPr>
      <t>December 31, 2013</t>
    </r>
    <r>
      <rPr>
        <sz val="10"/>
        <color theme="1"/>
        <rFont val="Inherit"/>
      </rPr>
      <t>.</t>
    </r>
  </si>
  <si>
    <t>Information for Pension Plans with an ABO in Excess of Plan Assets</t>
  </si>
  <si>
    <t>PBO</t>
  </si>
  <si>
    <t>ABO</t>
  </si>
  <si>
    <t>Components of Net Periodic Benefit Cost</t>
  </si>
  <si>
    <r>
      <t>Expected return on plan assets</t>
    </r>
    <r>
      <rPr>
        <sz val="7"/>
        <color theme="1"/>
        <rFont val="Inherit"/>
      </rPr>
      <t>(a)</t>
    </r>
  </si>
  <si>
    <t>(332</t>
  </si>
  <si>
    <t>(331</t>
  </si>
  <si>
    <t>(329</t>
  </si>
  <si>
    <t>Recognized net actuarial loss</t>
  </si>
  <si>
    <t>(1</t>
  </si>
  <si>
    <t>(2</t>
  </si>
  <si>
    <t>Net periodic benefit cost</t>
  </si>
  <si>
    <r>
      <t>(a)</t>
    </r>
    <r>
      <rPr>
        <sz val="8"/>
        <color theme="1"/>
        <rFont val="Inherit"/>
      </rPr>
      <t> </t>
    </r>
  </si>
  <si>
    <t>The expected return on plan assets is determined by multiplying the fair value of plan assets at the remeasurement date, typically the prior year-end adjusted for estimated current year cash benefit payments and contributions, by the expected long-term rate of return.</t>
  </si>
  <si>
    <t>Weighted-Average Assumptions Used to Determine Net Cost for Years Ended December 31</t>
  </si>
  <si>
    <t>Projected 2015</t>
  </si>
  <si>
    <t>Discount rate</t>
  </si>
  <si>
    <t>Expected long-term return on plan assets</t>
  </si>
  <si>
    <t>Rate of compensation increase</t>
  </si>
  <si>
    <t>Weighted-Average Assumptions Used to Determine Benefit Obligations at December 31</t>
  </si>
  <si>
    <t>Pension Benefits</t>
  </si>
  <si>
    <t>Other Benefits</t>
  </si>
  <si>
    <t>Investment Strategies for the Principal Plans</t>
  </si>
  <si>
    <t>Strategic asset allocation decisions are made considering several risk factors, including plan participants' retirement benefit security, the estimated payments of the associated liabilities, the plan funded status, and Kimberly-Clark's financial condition. The resulting strategic asset allocation is a diversified blend of equity and fixed income investments. Equity investments are typically diversified across geographies and market capitalization. Fixed income investments are diversified across multiple sectors including government issues and corporate debt instruments with a portfolio duration that is consistent with the estimated payment of the associated liability. Actual asset allocation is regularly reviewed and periodically rebalanced to the strategic allocation when considered appropriate. Our 2015 target plan asset allocation for the Principal Plans is 75 percent fixed income securities and 25 percent equity securities.</t>
  </si>
  <si>
    <t>The expected long-term rate of return is evaluated on an annual basis. In setting this assumption, we consider a number of factors including projected future returns by asset class relative to the current asset allocation. The weighted-average expected long-term rate of return on pension fund assets used to calculate pension expense for the Principal Plans was 6.16 percent in 2014 compared with 6.43 percent in 2013 and will be 5.35 percent in 2015.</t>
  </si>
  <si>
    <t>Set forth below are the pension plan assets of the Principal Plans measured at fair value, by level in the fair-value hierarchy:</t>
  </si>
  <si>
    <t>Fair Value Measurements at December 31, 2014</t>
  </si>
  <si>
    <t>Quoted Prices</t>
  </si>
  <si>
    <t>in Active</t>
  </si>
  <si>
    <t>Markets for</t>
  </si>
  <si>
    <t>Identical Assets</t>
  </si>
  <si>
    <t>(Level 1)</t>
  </si>
  <si>
    <t>Significant</t>
  </si>
  <si>
    <t>Observable</t>
  </si>
  <si>
    <t>Inputs</t>
  </si>
  <si>
    <t>(Level 2)</t>
  </si>
  <si>
    <t>Significant Unobservable Inputs (Level 3)</t>
  </si>
  <si>
    <t>Cash and Cash Equivalents</t>
  </si>
  <si>
    <t>Held directly</t>
  </si>
  <si>
    <t>Held through mutual and pooled funds</t>
  </si>
  <si>
    <t>Fixed Income</t>
  </si>
  <si>
    <t>U.S. government and municipals</t>
  </si>
  <si>
    <t>U.S. corporate debt</t>
  </si>
  <si>
    <t>U.S. securitized fixed income</t>
  </si>
  <si>
    <t>International bonds</t>
  </si>
  <si>
    <t>Multi-sector</t>
  </si>
  <si>
    <t>Equity</t>
  </si>
  <si>
    <t>U.S. equity</t>
  </si>
  <si>
    <t>Non-U.S. equity</t>
  </si>
  <si>
    <t>Global equity</t>
  </si>
  <si>
    <t>Total Plan Assets</t>
  </si>
  <si>
    <t>For the U.S. pension plan, equity option strategies are used when appropriate to reduce the volatility of returns on equity investments.  As of December 31, 2014, the U.S. pension plan had equity options in place with a total notional value of approximately $950, and the fair value of the aggregate options was an asset position of $29.  In addition, Treasury futures contracts are used when appropriate to manage duration targets, and equity futures contracts are used to manage the plan’s investment allocation.  As of December 31, 2014, the U.S. plan had Treasury futures contracts in place with a total notional value of approximately $510 and an insignificant fair value. There were no equity futures contracts in place at December 31, 2014. The U.S. plan had Treasury and equity futures contracts with a total notional value of approximately $320 at December 31, 2013 with an insignificant fair value.</t>
  </si>
  <si>
    <t>Fair Value Measurements at December 31, 2013</t>
  </si>
  <si>
    <r>
      <t xml:space="preserve">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the plan assets did not include a significant amount of Kimberly-Clark common stock. </t>
    </r>
  </si>
  <si>
    <t>Inputs and valuation techniques used to measure the fair value of plan assets vary according to the type of security being valued. Substantially all of the equity securities held directly by the plans are actively traded and fair values are determined based on quoted market prices. Fair values of U.S. Treasury securities are determined based on trading activity in the marketplace.</t>
  </si>
  <si>
    <t>Fair values of U.S. corporate debt, U.S. securitized fixed income and international bonds are typically determined by reference to the values of similar securities traded in the marketplace and current interest rate levels. Multiple pricing services are typically employed to assist in determining these valuations.</t>
  </si>
  <si>
    <t xml:space="preserve">Fair values of equity securities and fixed income securities held through units of pooled funds are based on net asset value of the units of the pooled fund determined by the fund manager. Pooled funds are similar in nature to retail mutual funds, but are typically more efficient for institutional investors. The fair value of pooled funds is determined by the value of the underlying assets held by the fund and the units outstanding. The value of the pooled fund is not directly observable, but is based on observable inputs. </t>
  </si>
  <si>
    <r>
      <t xml:space="preserve">Equity securities held directly by the pension trusts and those held through units in pooled funds are monitored as to issuer and industry. Except for U.S. Treasuries, concentrations of fixed income securities are similarly monitored for concentrations by issuer and industry. As of </t>
    </r>
    <r>
      <rPr>
        <sz val="10"/>
        <color rgb="FF000000"/>
        <rFont val="Inherit"/>
      </rPr>
      <t>December 31, 2014</t>
    </r>
    <r>
      <rPr>
        <sz val="10"/>
        <color theme="1"/>
        <rFont val="Inherit"/>
      </rPr>
      <t xml:space="preserve">, </t>
    </r>
    <r>
      <rPr>
        <sz val="10"/>
        <color rgb="FF000000"/>
        <rFont val="Inherit"/>
      </rPr>
      <t>there were no significant concentrations of equity or debt securities in any single issuer or industry.</t>
    </r>
    <r>
      <rPr>
        <sz val="10"/>
        <color theme="1"/>
        <rFont val="Inherit"/>
      </rPr>
      <t xml:space="preserve"> </t>
    </r>
  </si>
  <si>
    <t xml:space="preserve">The fair value of other plan assets was determined based on an evaluation of various factors. No other level 3 transfers (in or out) were made in 2014 and 2013. </t>
  </si>
  <si>
    <t>We expect to contribute up to $100 to our defined benefit pension plans in 2015. Over the next ten years, we expect that the following gross benefit payments will occur:</t>
  </si>
  <si>
    <t>2020-2024</t>
  </si>
  <si>
    <t>Defined Contribution Pension Plans</t>
  </si>
  <si>
    <t>Our 401(k) profit sharing plan and supplemental plan provide for a matching contribution of a U.S. employee's contributions and accruals, subject to predetermined limits, as well as a discretionary profit sharing contribution, in which contributions will be based on our profit performance. We also have defined contribution pension plans for certain employees outside the U.S.</t>
  </si>
  <si>
    <t>Costs charged to expense for our defined contribution pension plans were as follows:</t>
  </si>
  <si>
    <t>U.S.</t>
  </si>
  <si>
    <t>Outside the U.S.</t>
  </si>
  <si>
    <t>Accumulated Other Comprehensive Income</t>
  </si>
  <si>
    <t>Equity [Abstract]</t>
  </si>
  <si>
    <t>The changes in the components of AOCI attributable to Kimberly-Clark, net of tax, are as follows:</t>
  </si>
  <si>
    <t>Unrealized Translation</t>
  </si>
  <si>
    <t>Defined Benefit Pension Plans</t>
  </si>
  <si>
    <t>Other Postretirement Benefit Plans</t>
  </si>
  <si>
    <t>Cash Flow Hedges and Other</t>
  </si>
  <si>
    <t>Balance as of December 31, 2012</t>
  </si>
  <si>
    <t>(26</t>
  </si>
  <si>
    <t>(1,928</t>
  </si>
  <si>
    <t>(53</t>
  </si>
  <si>
    <t>Other comprehensive income (loss) before reclassifications</t>
  </si>
  <si>
    <t>(499</t>
  </si>
  <si>
    <t>(Income) loss reclassified from AOCI</t>
  </si>
  <si>
    <t>(6</t>
  </si>
  <si>
    <t>Net current period other comprehensive income (loss)</t>
  </si>
  <si>
    <t>Balance as of December 31, 2013</t>
  </si>
  <si>
    <t>(525</t>
  </si>
  <si>
    <t>(1,668</t>
  </si>
  <si>
    <t>(819</t>
  </si>
  <si>
    <t>(313</t>
  </si>
  <si>
    <t>(23</t>
  </si>
  <si>
    <t>(11</t>
  </si>
  <si>
    <t>(256</t>
  </si>
  <si>
    <t>(22</t>
  </si>
  <si>
    <t>Balance as of December 31, 2014</t>
  </si>
  <si>
    <t>(1,335</t>
  </si>
  <si>
    <t>(1,924</t>
  </si>
  <si>
    <t>(37</t>
  </si>
  <si>
    <t>(16</t>
  </si>
  <si>
    <r>
      <t xml:space="preserve">Included in computation of net periodic pension and postretirement benefits costs (see </t>
    </r>
    <r>
      <rPr>
        <sz val="8"/>
        <color rgb="FF000000"/>
        <rFont val="Inherit"/>
      </rPr>
      <t>Note 11</t>
    </r>
    <r>
      <rPr>
        <sz val="8"/>
        <color theme="1"/>
        <rFont val="Inherit"/>
      </rPr>
      <t>)</t>
    </r>
  </si>
  <si>
    <t>Included in the defined benefit pension plans and other postretirement benefit plans balances as of December 31, 2014 is $2,016 and $54 of unrecognized net actuarial loss and unrecognized net prior service credit, respectively, of which $116 and $10 pre-tax, respectively, are expected to be recognized as a component of net periodic benefit cost in 2015.</t>
  </si>
  <si>
    <t>The changes in the components of AOCI attributable to Kimberly-Clark, including the tax effect, are as follows:</t>
  </si>
  <si>
    <t>Year Ended December 31</t>
  </si>
  <si>
    <t>(826</t>
  </si>
  <si>
    <t>(495</t>
  </si>
  <si>
    <t>Tax effect</t>
  </si>
  <si>
    <t>(9</t>
  </si>
  <si>
    <t>Defined benefit pension plans</t>
  </si>
  <si>
    <t>Unrecognized net actuarial loss and transition amount</t>
  </si>
  <si>
    <t>Funded status recognition</t>
  </si>
  <si>
    <t>(624</t>
  </si>
  <si>
    <t>(588</t>
  </si>
  <si>
    <t>Amortization included in net periodic benefit cost</t>
  </si>
  <si>
    <t>(8</t>
  </si>
  <si>
    <t>(20</t>
  </si>
  <si>
    <t>(455</t>
  </si>
  <si>
    <t>(518</t>
  </si>
  <si>
    <t>Unrecognized prior service cost/credit</t>
  </si>
  <si>
    <t>(32</t>
  </si>
  <si>
    <t>(176</t>
  </si>
  <si>
    <t>(350</t>
  </si>
  <si>
    <t>Other postretirement benefit plans</t>
  </si>
  <si>
    <t>(36</t>
  </si>
  <si>
    <t>(24</t>
  </si>
  <si>
    <t>Cash flow hedges and other</t>
  </si>
  <si>
    <t>Recognition of effective portion of hedges</t>
  </si>
  <si>
    <t>Amortization included in net income</t>
  </si>
  <si>
    <t>(21</t>
  </si>
  <si>
    <t>Change in AOCI</t>
  </si>
  <si>
    <t>(1,070</t>
  </si>
  <si>
    <t>(183</t>
  </si>
  <si>
    <t>(193</t>
  </si>
  <si>
    <t>Amounts are reclassified from AOCI into cost of products sold, marketing, research and general expenses, interest expense or other (income) and expense, net, as applicable, in the Consolidated Income Statement.</t>
  </si>
  <si>
    <t>Net unrealized currency gains or losses resulting from the translation of assets and liabilities of foreign subsidiaries, except those in highly inflationary economies, are recorded in AOCI. For these operations, changes in exchange rates generally do not affect cash flows; therefore, unrealized translation adjustments are recorded in AOCI rather than net income. Upon sale or substantially complete liquidation of any of these subsidiaries, the applicable unrealized translation adjustment would be removed from AOCI and reported as part of the gain or loss on the sale or liquidation. The change in unrealized translation in 2014 is primarily due to the strengthening of the U.S. dollar versus the Australian dollar, Colombian peso, Russian ruble, euro, Brazilian real and British pound sterling, as well as most other foreign currencies. Also included in unrealized translation amounts are the effects of foreign exchange rate changes on intercompany balances of a long-term investment nature and transactions designated as hedges of net foreign investments.</t>
  </si>
  <si>
    <t>Leases and Commitments</t>
  </si>
  <si>
    <t>We have entered into operating leases for certain warehouse facilities, automobiles and equipment. The future minimum obligations under operating leases having a noncancelable term in excess of one year are as follows:</t>
  </si>
  <si>
    <t>Year Ending December 31</t>
  </si>
  <si>
    <t>Thereafter</t>
  </si>
  <si>
    <t>Future minimum obligations</t>
  </si>
  <si>
    <r>
      <t xml:space="preserve">Consolidated rental expense under operating leases was $303, </t>
    </r>
    <r>
      <rPr>
        <sz val="10"/>
        <color rgb="FF000000"/>
        <rFont val="Inherit"/>
      </rPr>
      <t>$316</t>
    </r>
    <r>
      <rPr>
        <sz val="10"/>
        <color theme="1"/>
        <rFont val="Inherit"/>
      </rPr>
      <t xml:space="preserve"> and </t>
    </r>
    <r>
      <rPr>
        <sz val="10"/>
        <color rgb="FF000000"/>
        <rFont val="Inherit"/>
      </rPr>
      <t>$303</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</si>
  <si>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We have entered into long-term contracts for the purchase of superabsorbent materials, pulp and certain utilities. Commitments under these contracts based on current prices are $297 in </t>
    </r>
    <r>
      <rPr>
        <sz val="10"/>
        <color rgb="FF000000"/>
        <rFont val="Inherit"/>
      </rPr>
      <t>2015</t>
    </r>
    <r>
      <rPr>
        <sz val="10"/>
        <color theme="1"/>
        <rFont val="Inherit"/>
      </rPr>
      <t xml:space="preserve">, $187 in </t>
    </r>
    <r>
      <rPr>
        <sz val="10"/>
        <color rgb="FF000000"/>
        <rFont val="Inherit"/>
      </rPr>
      <t>2016</t>
    </r>
    <r>
      <rPr>
        <sz val="10"/>
        <color theme="1"/>
        <rFont val="Inherit"/>
      </rPr>
      <t xml:space="preserve">, $165 in </t>
    </r>
    <r>
      <rPr>
        <sz val="10"/>
        <color rgb="FF000000"/>
        <rFont val="Inherit"/>
      </rPr>
      <t>2017</t>
    </r>
    <r>
      <rPr>
        <sz val="10"/>
        <color theme="1"/>
        <rFont val="Inherit"/>
      </rPr>
      <t xml:space="preserve">, $141 in </t>
    </r>
    <r>
      <rPr>
        <sz val="10"/>
        <color rgb="FF000000"/>
        <rFont val="Inherit"/>
      </rPr>
      <t>2018</t>
    </r>
    <r>
      <rPr>
        <sz val="10"/>
        <color theme="1"/>
        <rFont val="Inherit"/>
      </rPr>
      <t xml:space="preserve"> and $147 in </t>
    </r>
    <r>
      <rPr>
        <sz val="10"/>
        <color rgb="FF000000"/>
        <rFont val="Inherit"/>
      </rPr>
      <t>2019</t>
    </r>
    <r>
      <rPr>
        <sz val="10"/>
        <color theme="1"/>
        <rFont val="Inherit"/>
      </rPr>
      <t xml:space="preserve">. Total commitments </t>
    </r>
    <r>
      <rPr>
        <sz val="10"/>
        <color rgb="FF000000"/>
        <rFont val="Inherit"/>
      </rPr>
      <t>beyond the year 2019</t>
    </r>
    <r>
      <rPr>
        <sz val="10"/>
        <color theme="1"/>
        <rFont val="Inherit"/>
      </rPr>
      <t xml:space="preserve"> are $163. </t>
    </r>
  </si>
  <si>
    <t>Although we are primarily liable for payments on the above-mentioned leases and purchase commitments, our exposure to losses, if any, under these arrangements is not material.</t>
  </si>
  <si>
    <t>Legal Matters</t>
  </si>
  <si>
    <t>We are subject to various legal proceedings, claims and governmental inquiries, inspections, audits or investigations pertaining to issues such as contract disputes, product liability, tax matters, patents and trademarks, advertising, pricing, business practices, governmental regulations, employment and other matters. Although the results of litigation and claims cannot be predicted with certainty, we believe that the ultimate disposition of these matters, to the extent not previously provided for, will not have a material adverse effect, individually or in the aggregate, on our business, financial condition, results of operations or liquidity.</t>
  </si>
  <si>
    <t>We are subject to federal, state and local environmental protection laws and regulations with respect to our business operations and are operating in compliance with, or taking action aimed at ensuring compliance with, these laws and regulations. We have been named a potentially responsible party under the provisions of the U.S. federal Comprehensive Environmental Response, Compensation and Liability Act, or analogous state statutes, at a number of sites where hazardous substances are present. None of our compliance obligations with environmental protection laws and regulations, individually or in the aggregate, is expected to have a material adverse effect on our business, financial condition, results of operations or liquidity.</t>
  </si>
  <si>
    <t>Objectives and Strategies for Using Derivatives</t>
  </si>
  <si>
    <t>Derivative Instruments and Hedging Activities Disclosure [Abstract]</t>
  </si>
  <si>
    <t>As a multinational enterprise, we are exposed to financial risks, such as changes in foreign currency exchange rates, interest rates, and commodity prices. We employ a number of practices to manage these risks, including operating and financing activities and, where appropriate, the use of derivative instruments. We enter into derivative instruments to hedge a portion of forecasted cash flows denominated in foreign currencies for non-U.S. operations' purchases of raw materials, which are priced in U.S. dollars, and imports of intercompany finished goods and work-in-process priced predominantly in U.S. dollars and euros. The derivative instruments used to manage these exposures are designated and qualify as cash flow hedges. The foreign currency exposure on certain non-functional currency denominated monetary assets and liabilities, primarily intercompany loans and accounts payable, is hedged with primarily undesignated derivative instruments.</t>
  </si>
  <si>
    <t>Interest rate risk is managed using a portfolio of variable- and fixed-rate debt composed of short- and long-term instruments. Interest rate swap contracts may be used to facilitate the maintenance of the desired ratio of variable- and fixed-rate debt and are designated and qualify as fair value hedges. From time to time, we also hedge the anticipated issuance of fixed-rate debt, using forward-starting swaps, and these contracts are designated as cash flow hedges.</t>
  </si>
  <si>
    <t>We use derivative instruments, such as forward swap contracts, to hedge a limited portion of our exposure to market risk arising from changes in prices of certain commodities. These derivatives are designated as cash flow hedges of specific quantities of the underlying commodity expected to be purchased in future months.</t>
  </si>
  <si>
    <t xml:space="preserve">Translation adjustments result from translating foreign entities' financial statements into U.S. dollars from their functional currencies. The risk to any particular entity's net assets is reduced to the extent that the entity is financed with local currency borrowing. Translation exposure, which results from changes in translation rates between functional currencies and the U.S. dollar, generally is not hedged. </t>
  </si>
  <si>
    <t>Set forth below is a summary of the total designated and undesignated fair values of our derivative instruments:</t>
  </si>
  <si>
    <t>Foreign currency exchange contracts</t>
  </si>
  <si>
    <t>Interest rate contracts</t>
  </si>
  <si>
    <t>Commodity price contracts</t>
  </si>
  <si>
    <t>The derivative assets are included in the Consolidated Balance Sheet in other current assets and other assets, as appropriate. The derivative liabilities are included in the Consolidated Balance Sheet in accrued expenses and other liabilities, as appropriate.</t>
  </si>
  <si>
    <r>
      <t xml:space="preserve">Derivative instruments that are designated and qualify as fair value hedges are predominantly used to manage interest rate risk. The fair values of these derivative instruments are recorded as an asset or liability, as appropriate, with the offset recorded in current earnings. The offset to the change in fair values of the related hedged items also is recorded in current earnings. Any realized gain or loss on the derivatives that hedge interest rate risk is amortized to interest expense over the life of the related debt. At </t>
    </r>
    <r>
      <rPr>
        <sz val="10"/>
        <color rgb="FF000000"/>
        <rFont val="Inherit"/>
      </rPr>
      <t>December 31, 2014</t>
    </r>
    <r>
      <rPr>
        <sz val="10"/>
        <color theme="1"/>
        <rFont val="Inherit"/>
      </rPr>
      <t xml:space="preserve">, the aggregate notional values of outstanding interest rate contracts designated as fair value hedges were $250. </t>
    </r>
    <r>
      <rPr>
        <sz val="10"/>
        <color rgb="FF000000"/>
        <rFont val="Inherit"/>
      </rPr>
      <t>Fair value hedges resulted in no significant ineffectiveness in each of the three years ended December 31, 2014</t>
    </r>
    <r>
      <rPr>
        <sz val="10"/>
        <color theme="1"/>
        <rFont val="Inherit"/>
      </rPr>
      <t xml:space="preserve">. For each of the three years ended </t>
    </r>
    <r>
      <rPr>
        <sz val="10"/>
        <color rgb="FF000000"/>
        <rFont val="Inherit"/>
      </rPr>
      <t>December 31, 2014</t>
    </r>
    <r>
      <rPr>
        <sz val="10"/>
        <color theme="1"/>
        <rFont val="Inherit"/>
      </rPr>
      <t xml:space="preserve">, gains or losses recognized in interest expense for interest rates swaps were not significant. For each of the three years ended </t>
    </r>
    <r>
      <rPr>
        <sz val="10"/>
        <color rgb="FF000000"/>
        <rFont val="Inherit"/>
      </rPr>
      <t>December 31, 2014</t>
    </r>
    <r>
      <rPr>
        <sz val="10"/>
        <color theme="1"/>
        <rFont val="Inherit"/>
      </rPr>
      <t xml:space="preserve">, </t>
    </r>
    <r>
      <rPr>
        <sz val="10"/>
        <color rgb="FF000000"/>
        <rFont val="Inherit"/>
      </rPr>
      <t>no</t>
    </r>
    <r>
      <rPr>
        <sz val="10"/>
        <color theme="1"/>
        <rFont val="Inherit"/>
      </rPr>
      <t xml:space="preserve"> gain or loss was recognized in earnings as a result of a hedged firm commitment no longer qualifying as a fair value hedge. </t>
    </r>
  </si>
  <si>
    <r>
      <t xml:space="preserve">For derivative instruments that are designated and qualify as cash flow hedges, the effective portion of the gain or loss on the derivative instrument is initially recorded in AOCI, net of related income taxes, and recognized in earnings in the same period that the hedged exposure affects earnings. As of </t>
    </r>
    <r>
      <rPr>
        <sz val="10"/>
        <color rgb="FF000000"/>
        <rFont val="Inherit"/>
      </rPr>
      <t>December 31, 2014</t>
    </r>
    <r>
      <rPr>
        <sz val="10"/>
        <color theme="1"/>
        <rFont val="Inherit"/>
      </rPr>
      <t xml:space="preserve">, outstanding commodity forward contracts were in place to hedge a limited portion of our estimated requirements of the related underlying commodities in 2015 and future periods. As of </t>
    </r>
    <r>
      <rPr>
        <sz val="10"/>
        <color rgb="FF000000"/>
        <rFont val="Inherit"/>
      </rPr>
      <t>December 31, 2014</t>
    </r>
    <r>
      <rPr>
        <sz val="10"/>
        <color theme="1"/>
        <rFont val="Inherit"/>
      </rPr>
      <t xml:space="preserve">, the aggregate notional values of outstanding foreign exchange and interest rate derivative contracts designated as cash flow hedges were $820 and $200, respectively. </t>
    </r>
    <r>
      <rPr>
        <sz val="10"/>
        <color rgb="FF000000"/>
        <rFont val="Inherit"/>
      </rPr>
      <t>Cash flow hedges resulted in no significant ineffectiveness in each of the three years ended December 31, 2014</t>
    </r>
    <r>
      <rPr>
        <sz val="10"/>
        <color theme="1"/>
        <rFont val="Inherit"/>
      </rPr>
      <t xml:space="preserve">. For each of the three years ended </t>
    </r>
    <r>
      <rPr>
        <sz val="10"/>
        <color rgb="FF000000"/>
        <rFont val="Inherit"/>
      </rPr>
      <t>December 31, 2014</t>
    </r>
    <r>
      <rPr>
        <sz val="10"/>
        <color theme="1"/>
        <rFont val="Inherit"/>
      </rPr>
      <t xml:space="preserve">, </t>
    </r>
    <r>
      <rPr>
        <sz val="10"/>
        <color rgb="FF000000"/>
        <rFont val="Inherit"/>
      </rPr>
      <t>no</t>
    </r>
    <r>
      <rPr>
        <sz val="10"/>
        <color theme="1"/>
        <rFont val="Inherit"/>
      </rPr>
      <t xml:space="preserve"> gains or losses were reclassified into earnings as a result of the discontinuance of cash flow hedges due to the original forecast transaction no longer being probable of occurring. At </t>
    </r>
    <r>
      <rPr>
        <sz val="10"/>
        <color rgb="FF000000"/>
        <rFont val="Inherit"/>
      </rPr>
      <t>December 31, 2014</t>
    </r>
    <r>
      <rPr>
        <sz val="10"/>
        <color theme="1"/>
        <rFont val="Inherit"/>
      </rPr>
      <t xml:space="preserve">, amounts to be reclassified from AOCI during the next twelve months are not expected to be material. The maximum maturity of cash flow hedges in place at </t>
    </r>
    <r>
      <rPr>
        <sz val="10"/>
        <color rgb="FF000000"/>
        <rFont val="Inherit"/>
      </rPr>
      <t>December 31, 2014</t>
    </r>
    <r>
      <rPr>
        <sz val="10"/>
        <color theme="1"/>
        <rFont val="Inherit"/>
      </rPr>
      <t xml:space="preserve"> is December 2017.</t>
    </r>
  </si>
  <si>
    <r>
      <t xml:space="preserve">Gains or losses on undesignated foreign exchange hedging instruments are immediately recognized in other (income) and expense, net. Losses of $192 and </t>
    </r>
    <r>
      <rPr>
        <sz val="10"/>
        <color rgb="FF000000"/>
        <rFont val="Inherit"/>
      </rPr>
      <t>$74</t>
    </r>
    <r>
      <rPr>
        <sz val="10"/>
        <color theme="1"/>
        <rFont val="Inherit"/>
      </rPr>
      <t xml:space="preserve"> and gains of </t>
    </r>
    <r>
      <rPr>
        <sz val="10"/>
        <color rgb="FF000000"/>
        <rFont val="Inherit"/>
      </rPr>
      <t>$69</t>
    </r>
    <r>
      <rPr>
        <sz val="10"/>
        <color theme="1"/>
        <rFont val="Inherit"/>
      </rPr>
      <t xml:space="preserve"> were recorded in the years ending December 31, 2014, 2013 and 2012, respectively. The effect on earnings from the use of these non-designated derivatives is substantially neutralized by the transactional gains and losses recorded on the underlying assets and liabilities. At </t>
    </r>
    <r>
      <rPr>
        <sz val="10"/>
        <color rgb="FF000000"/>
        <rFont val="Inherit"/>
      </rPr>
      <t>December 31, 2014</t>
    </r>
    <r>
      <rPr>
        <sz val="10"/>
        <color theme="1"/>
        <rFont val="Inherit"/>
      </rPr>
      <t>, the notional amount of these undesignated derivative instruments was $2.6 billion.</t>
    </r>
  </si>
  <si>
    <t>Income Taxes</t>
  </si>
  <si>
    <t>Income Tax Disclosure [Abstract]</t>
  </si>
  <si>
    <t xml:space="preserve">An analysis of the provision for income taxes follows: </t>
  </si>
  <si>
    <t>Year Ended December 31</t>
  </si>
  <si>
    <t>Current income taxes</t>
  </si>
  <si>
    <t>  United States</t>
  </si>
  <si>
    <t>  State</t>
  </si>
  <si>
    <t>  Other countries</t>
  </si>
  <si>
    <t>    Total</t>
  </si>
  <si>
    <t>Total provision for income taxes</t>
  </si>
  <si>
    <t>Income from continuing operations before income taxes is earned in the following tax jurisdictions:</t>
  </si>
  <si>
    <t>United States</t>
  </si>
  <si>
    <t>Other countries</t>
  </si>
  <si>
    <t>Total income before income taxes</t>
  </si>
  <si>
    <t>Deferred income tax assets and liabilities are composed of the following:</t>
  </si>
  <si>
    <t>Deferred tax assets</t>
  </si>
  <si>
    <t>      Pension and other postretirement benefits</t>
  </si>
  <si>
    <t xml:space="preserve">      Tax credits and loss carryforwards </t>
  </si>
  <si>
    <t>      Property, plant and equipment, net</t>
  </si>
  <si>
    <t>      Other</t>
  </si>
  <si>
    <t>      Valuation allowance</t>
  </si>
  <si>
    <t>(215</t>
  </si>
  <si>
    <t>(197</t>
  </si>
  <si>
    <t xml:space="preserve">  Total deferred assets </t>
  </si>
  <si>
    <t>Deferred tax liabilities</t>
  </si>
  <si>
    <t xml:space="preserve">      Pension and other postretirement benefits </t>
  </si>
  <si>
    <t>      Investments in subsidiaries</t>
  </si>
  <si>
    <t>  Total deferred tax liabilities</t>
  </si>
  <si>
    <t>Net deferred tax assets (liabilities)</t>
  </si>
  <si>
    <t>(111</t>
  </si>
  <si>
    <t>(349</t>
  </si>
  <si>
    <r>
      <t xml:space="preserve">Valuation allowances at the end of </t>
    </r>
    <r>
      <rPr>
        <sz val="10"/>
        <color rgb="FF000000"/>
        <rFont val="Inherit"/>
      </rPr>
      <t>2014</t>
    </r>
    <r>
      <rPr>
        <sz val="10"/>
        <color theme="1"/>
        <rFont val="Inherit"/>
      </rPr>
      <t xml:space="preserve"> primarily relate to tax credits and income tax loss carryforwards of $1.0 billion. If these items are not utilized against taxable income, $445 of the loss carryforwards will expire from </t>
    </r>
    <r>
      <rPr>
        <sz val="10"/>
        <color rgb="FF000000"/>
        <rFont val="Inherit"/>
      </rPr>
      <t>2015 through 2034</t>
    </r>
    <r>
      <rPr>
        <sz val="10"/>
        <color theme="1"/>
        <rFont val="Inherit"/>
      </rPr>
      <t>. The remaining $557 have no expiration date.</t>
    </r>
  </si>
  <si>
    <t>Realization of income tax loss carryforwards is dependent on generating sufficient taxable income prior to expiration of these carryforwards. Although realization is not assured, we believe it is more likely than not that all of the deferred tax assets, net of applicable valuation allowances, will be realized. The amount of the deferred tax assets considered realizable could be reduced or increased due to changes in the tax environment or if estimates of future taxable income change during the carryforward period.</t>
  </si>
  <si>
    <t>Presented below is a reconciliation of the income tax provision computed at the U.S. federal statutory tax rate to the actual effective tax rate:</t>
  </si>
  <si>
    <t>U.S. statutory rate applied to income before income taxes</t>
  </si>
  <si>
    <t> %</t>
  </si>
  <si>
    <t>Rate of state income taxes, net of federal tax benefit</t>
  </si>
  <si>
    <t>Statutory rates other than U.S. statutory rate</t>
  </si>
  <si>
    <t>(3.0</t>
  </si>
  <si>
    <t>(2.8</t>
  </si>
  <si>
    <t>Venezuela balance sheet remeasurement and inflationary impacts</t>
  </si>
  <si>
    <t>(0.8</t>
  </si>
  <si>
    <t>(0.4</t>
  </si>
  <si>
    <r>
      <t>Other - net</t>
    </r>
    <r>
      <rPr>
        <sz val="7"/>
        <color theme="1"/>
        <rFont val="Inherit"/>
      </rPr>
      <t>(a)</t>
    </r>
  </si>
  <si>
    <t>(2.5</t>
  </si>
  <si>
    <t>(2.1</t>
  </si>
  <si>
    <t>Effective income tax rate</t>
  </si>
  <si>
    <t>Other - net is composed of numerous items, none of which is greater than 1.75 percent of income before income taxes.</t>
  </si>
  <si>
    <r>
      <t xml:space="preserve">At </t>
    </r>
    <r>
      <rPr>
        <sz val="10"/>
        <color rgb="FF000000"/>
        <rFont val="Inherit"/>
      </rPr>
      <t>December 31, 2014</t>
    </r>
    <r>
      <rPr>
        <sz val="10"/>
        <color theme="1"/>
        <rFont val="Inherit"/>
      </rPr>
      <t>, U.S. income taxes and foreign withholding taxes have not been provided on $8.6 billion of unremitted earnings of subsidiaries operating outside the U.S. These earnings, which are considered to be invested indefinitely, would become subject to income tax if they were remitted as dividends, were lent to one of our U.S. entities, or if we were to sell our stock in the subsidiaries. Determination of the amount of unrecognized deferred U.S. income tax liability on these unremitted earnings is not practicable because of the complexities associated with this hypothetical calculation. We do not expect restrictions or taxes on repatriation of cash held outside of the United States to have a material effect on our overall liquidity, financial condition or results of operations in the foreseeable future.</t>
    </r>
  </si>
  <si>
    <t>Presented below is a reconciliation of the beginning and ending amounts of unrecognized income tax benefits:</t>
  </si>
  <si>
    <t>Balance at January 1</t>
  </si>
  <si>
    <t>Gross increases for tax positions of prior years</t>
  </si>
  <si>
    <t>Gross decreases for tax positions of prior years</t>
  </si>
  <si>
    <t>(91</t>
  </si>
  <si>
    <t>(104</t>
  </si>
  <si>
    <t>Gross increases for tax positions of the current year</t>
  </si>
  <si>
    <t>(77</t>
  </si>
  <si>
    <t>(35</t>
  </si>
  <si>
    <t>(100</t>
  </si>
  <si>
    <t>Balance at December 31</t>
  </si>
  <si>
    <r>
      <t xml:space="preserve">Of the amounts recorded as unrecognized tax benefits at </t>
    </r>
    <r>
      <rPr>
        <sz val="10"/>
        <color rgb="FF000000"/>
        <rFont val="Inherit"/>
      </rPr>
      <t>December 31, 2014</t>
    </r>
    <r>
      <rPr>
        <sz val="10"/>
        <color theme="1"/>
        <rFont val="Inherit"/>
      </rPr>
      <t>, $266 would reduce our effective tax rate if recognized.</t>
    </r>
  </si>
  <si>
    <r>
      <t xml:space="preserve">We recognize accrued interest and penalties related to unrecognized tax benefits in income tax expense.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net cost in interest and penalties was not significant. Total accrued penalties and net accrued interest was $28 and </t>
    </r>
    <r>
      <rPr>
        <sz val="10"/>
        <color rgb="FF000000"/>
        <rFont val="Inherit"/>
      </rPr>
      <t>$42</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</si>
  <si>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It is reasonably possible that a number of uncertainties could be resolved within the next 12 months, the most significant of which involves tax credits. It is reasonably possible the aggregate resolution of the uncertainties could be up to $130, while none of the uncertainties is individually significant. Resolution of these matters is not expected to have a material effect on our financial condition, results of operations or liquidity.</t>
  </si>
  <si>
    <r>
      <t xml:space="preserve">As of </t>
    </r>
    <r>
      <rPr>
        <sz val="10"/>
        <color rgb="FF000000"/>
        <rFont val="Inherit"/>
      </rPr>
      <t>December 31, 2014</t>
    </r>
    <r>
      <rPr>
        <sz val="10"/>
        <color theme="1"/>
        <rFont val="Inherit"/>
      </rPr>
      <t>, the following tax years remain subject to examination for the major jurisdictions where we conduct business:</t>
    </r>
  </si>
  <si>
    <t>Jurisdiction</t>
  </si>
  <si>
    <t>2012 to 2014</t>
  </si>
  <si>
    <t>United Kingdom</t>
  </si>
  <si>
    <t>Brazil</t>
  </si>
  <si>
    <t>2009 to 2014</t>
  </si>
  <si>
    <t>Korea</t>
  </si>
  <si>
    <t>China</t>
  </si>
  <si>
    <t>2003 to 2014</t>
  </si>
  <si>
    <r>
      <t xml:space="preserve">Our U.S. federal income tax returns have been audited through </t>
    </r>
    <r>
      <rPr>
        <sz val="10"/>
        <color rgb="FF000000"/>
        <rFont val="Inherit"/>
      </rPr>
      <t>2011</t>
    </r>
    <r>
      <rPr>
        <sz val="10"/>
        <color theme="1"/>
        <rFont val="Inherit"/>
      </rPr>
      <t xml:space="preserve">. We have various federal income tax return positions in administrative appeals or litigation for </t>
    </r>
    <r>
      <rPr>
        <sz val="10"/>
        <color rgb="FF000000"/>
        <rFont val="Inherit"/>
      </rPr>
      <t>1999 to 2011</t>
    </r>
    <r>
      <rPr>
        <sz val="10"/>
        <color theme="1"/>
        <rFont val="Inherit"/>
      </rPr>
      <t>.</t>
    </r>
  </si>
  <si>
    <r>
      <t xml:space="preserve">State income tax returns are generally subject to examination for a period of </t>
    </r>
    <r>
      <rPr>
        <sz val="10"/>
        <color rgb="FF000000"/>
        <rFont val="Inherit"/>
      </rPr>
      <t>3 to 5 years</t>
    </r>
    <r>
      <rPr>
        <sz val="10"/>
        <color theme="1"/>
        <rFont val="Inherit"/>
      </rPr>
      <t xml:space="preserve"> after filing of the respective return. The state effect of any changes to filed federal positions remains subject to examination by various states for a period of up to </t>
    </r>
    <r>
      <rPr>
        <sz val="10"/>
        <color rgb="FF000000"/>
        <rFont val="Inherit"/>
      </rPr>
      <t>two</t>
    </r>
    <r>
      <rPr>
        <sz val="10"/>
        <color theme="1"/>
        <rFont val="Inherit"/>
      </rPr>
      <t xml:space="preserve"> years after formal notification to the states. We have various state income tax return positions in the process of examination, administrative appeals or litigation.</t>
    </r>
  </si>
  <si>
    <t>Earnings Per Share</t>
  </si>
  <si>
    <t>Earnings Per Share [Abstract]</t>
  </si>
  <si>
    <t>Earnings Per Share ("EPS")</t>
  </si>
  <si>
    <t>There are no adjustments required to be made to net income for purposes of computing basic and diluted EPS. The average number of common shares outstanding is reconciled to those used in the basic and diluted EPS computations as follows:</t>
  </si>
  <si>
    <t>(Millions of shares)</t>
  </si>
  <si>
    <t>Dilutive effect of stock options and restricted share unit awards</t>
  </si>
  <si>
    <t>Options outstanding that were not included in the computation of diluted EPS mainly because their exercise price was greater than the average market price of the common shares are summarized below:</t>
  </si>
  <si>
    <t>Average number of share equivalents (millions)</t>
  </si>
  <si>
    <t>Weighted-average exercise price</t>
  </si>
  <si>
    <t>Options outstanding at year-end (millions)</t>
  </si>
  <si>
    <r>
      <t xml:space="preserve">The weighted-average exercise price for 2014 has been converted to reflect the impact on outstanding stock options as a result of the spin-off of our health care business. The number of common shares outstanding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365.3 million, 380.8 million and </t>
    </r>
    <r>
      <rPr>
        <sz val="10"/>
        <color rgb="FF000000"/>
        <rFont val="Inherit"/>
      </rPr>
      <t>389.3 million</t>
    </r>
    <r>
      <rPr>
        <sz val="10"/>
        <color theme="1"/>
        <rFont val="Inherit"/>
      </rPr>
      <t>, respectively.</t>
    </r>
  </si>
  <si>
    <t>Description of Business Segments</t>
  </si>
  <si>
    <t>Segment Reporting [Abstract]</t>
  </si>
  <si>
    <t>Business Segment Information</t>
  </si>
  <si>
    <t>We are organized into operating segments based on product groupings. These operating segments have been aggregated into three reportable global business segments: Personal Care, Consumer Tissue and KCP. The reportable segments were determined in accordance with how our executive managers develop and execute global strategies to drive growth and profitability. These strategies include global plans for branding and product positioning, technology, research and development programs, cost reductions including supply chain management, and capacity and capital investments for each of these businesses. Segment management is evaluated on several factors, including operating profit. Segment operating profit excludes other (income) and expense, net and income and expense not associated with the business segments, including the charges related to the 2014 organization restructuring, the European strategic changes and the pulp and tissue restructuring actions described in Notes 3, 4 and 5, respectively.</t>
  </si>
  <si>
    <t>The principal sources of revenue in each global business segment are described below:</t>
  </si>
  <si>
    <r>
      <t>Personal Care</t>
    </r>
    <r>
      <rPr>
        <sz val="10"/>
        <color theme="1"/>
        <rFont val="Inherit"/>
      </rPr>
      <t xml:space="preserve"> brands offer parents a trusted partner in caring for their families and deliver confidence, protection and discretion to adults through a wide variety of innovative solutions and products such as disposable diapers, training and youth pants, swimpants, baby wipes, feminine and incontinence care products, and other related products. Products in this segment are sold under the Huggies, Pull-Ups, Little Swimmers, GoodNites, DryNites, Kotex, U by Kotex, Intimus, Depend, Plenitud, Poise and other brand names.</t>
    </r>
  </si>
  <si>
    <r>
      <t>Consumer Tissue</t>
    </r>
    <r>
      <rPr>
        <sz val="10"/>
        <color theme="1"/>
        <rFont val="Inherit"/>
      </rPr>
      <t xml:space="preserve"> offers a wide variety of innovative solutions and trusted brands that touch and improve people's lives every day.  Products in this segment include facial and bathroom tissue, paper towels, napkins and related products, and are sold under the Kleenex, Scott, Cottonelle, Viva, Andrex, Scottex, Neve and other brand names.</t>
    </r>
  </si>
  <si>
    <r>
      <t xml:space="preserve">K-C Professional </t>
    </r>
    <r>
      <rPr>
        <sz val="10"/>
        <color theme="1"/>
        <rFont val="Inherit"/>
      </rPr>
      <t>helps transform workplaces for employees and patrons, making them healthier, safer and more productive, through a range of solutions and supporting products such as apparel, wipers, soaps, sanitizers, tissue and towels.  Key brands in this segment include Kleenex, Scott, WypAll, Kimtech and Jackson</t>
    </r>
    <r>
      <rPr>
        <sz val="10"/>
        <color rgb="FF1F497D"/>
        <rFont val="Inherit"/>
      </rPr>
      <t xml:space="preserve"> </t>
    </r>
    <r>
      <rPr>
        <sz val="10"/>
        <color theme="1"/>
        <rFont val="Inherit"/>
      </rPr>
      <t xml:space="preserve">Safety.  </t>
    </r>
  </si>
  <si>
    <r>
      <t xml:space="preserve">Net sales to Wal-Mart Stores, Inc. were approximately 13 percent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</si>
  <si>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 xml:space="preserve">Information concerning consolidated operations by business segment is presented in the following tables: </t>
  </si>
  <si>
    <t>Consolidated Operations by Business Segment</t>
  </si>
  <si>
    <r>
      <t>NET SALES</t>
    </r>
    <r>
      <rPr>
        <b/>
        <sz val="7"/>
        <color theme="1"/>
        <rFont val="Inherit"/>
      </rPr>
      <t>(a)</t>
    </r>
  </si>
  <si>
    <t>Personal Care</t>
  </si>
  <si>
    <t>Consumer Tissue</t>
  </si>
  <si>
    <t>K-C Professional</t>
  </si>
  <si>
    <t>Corporate &amp; Other</t>
  </si>
  <si>
    <t>TOTAL NET SALES</t>
  </si>
  <si>
    <r>
      <t>OPERATING PROFIT</t>
    </r>
    <r>
      <rPr>
        <b/>
        <sz val="7"/>
        <color theme="1"/>
        <rFont val="Inherit"/>
      </rPr>
      <t>(b)</t>
    </r>
  </si>
  <si>
    <r>
      <t>Corporate &amp; Other</t>
    </r>
    <r>
      <rPr>
        <sz val="7"/>
        <color theme="1"/>
        <rFont val="Inherit"/>
      </rPr>
      <t>(c)</t>
    </r>
  </si>
  <si>
    <t>(381</t>
  </si>
  <si>
    <t>(717</t>
  </si>
  <si>
    <r>
      <t>Other (income) and expense, net</t>
    </r>
    <r>
      <rPr>
        <sz val="7"/>
        <color theme="1"/>
        <rFont val="Inherit"/>
      </rPr>
      <t>(c)</t>
    </r>
  </si>
  <si>
    <t>TOTAL OPERATING PROFIT</t>
  </si>
  <si>
    <t>Corporate &amp; Other and other (income) and expense, net include the following charges:</t>
  </si>
  <si>
    <t>European</t>
  </si>
  <si>
    <t>Strategic</t>
  </si>
  <si>
    <t>Changes</t>
  </si>
  <si>
    <t>Pulp and Tissue</t>
  </si>
  <si>
    <t>Restructuring</t>
  </si>
  <si>
    <t>Actions</t>
  </si>
  <si>
    <t>Corporate &amp; Other also includes charges related to the 2014 organization restructuring of $133 and a charge of $41 related to the remeasurement of the Venezuelan balance sheet in 2014. In addition, other (income) and expense, net for 2014 includes a charge of $35 related to a regulatory dispute in the Middle East, and for 2014 and 2013 includes charges of $421 and $36 related to the remeasurement of the Venezuelan balance sheet, respectively.</t>
  </si>
  <si>
    <t>Corporate</t>
  </si>
  <si>
    <t>&amp; Other</t>
  </si>
  <si>
    <t>Ongoing</t>
  </si>
  <si>
    <t>Operations</t>
  </si>
  <si>
    <t>(Spun-off)</t>
  </si>
  <si>
    <t>Consolidated</t>
  </si>
  <si>
    <t>Depreciation and Amortization</t>
  </si>
  <si>
    <t>Capital Spending</t>
  </si>
  <si>
    <t>Sales of Principal Products</t>
  </si>
  <si>
    <t>(Billions of dollars)</t>
  </si>
  <si>
    <t>Consumer tissue products</t>
  </si>
  <si>
    <t>Baby and child care products</t>
  </si>
  <si>
    <t>Away-from-home professional products</t>
  </si>
  <si>
    <t>All other</t>
  </si>
  <si>
    <t>Supplemental Data</t>
  </si>
  <si>
    <t>Supplemental Income Statement Data</t>
  </si>
  <si>
    <t>Advertising expense</t>
  </si>
  <si>
    <t>Research expense</t>
  </si>
  <si>
    <t>Equity Companies' Data</t>
  </si>
  <si>
    <t>Net</t>
  </si>
  <si>
    <t>Sales</t>
  </si>
  <si>
    <t>Profit</t>
  </si>
  <si>
    <t>Operating</t>
  </si>
  <si>
    <t>Income</t>
  </si>
  <si>
    <t>Corporation's</t>
  </si>
  <si>
    <t>Share of Net</t>
  </si>
  <si>
    <t>Current</t>
  </si>
  <si>
    <t>Non-</t>
  </si>
  <si>
    <t>Stockholders'</t>
  </si>
  <si>
    <r>
      <t xml:space="preserve">Equity companies are principally engaged in operations in the personal care and consumer tissue businesses. At </t>
    </r>
    <r>
      <rPr>
        <sz val="10"/>
        <color rgb="FF000000"/>
        <rFont val="Inherit"/>
      </rPr>
      <t>December 31, 2014</t>
    </r>
    <r>
      <rPr>
        <sz val="10"/>
        <color theme="1"/>
        <rFont val="Inherit"/>
      </rPr>
      <t xml:space="preserve">, our ownership interest in Kimberly-Clark de Mexico, S.A.B. de C.V. and subsidiaries was </t>
    </r>
    <r>
      <rPr>
        <sz val="10"/>
        <color rgb="FF000000"/>
        <rFont val="Inherit"/>
      </rPr>
      <t>47.9%</t>
    </r>
    <r>
      <rPr>
        <sz val="10"/>
        <color theme="1"/>
        <rFont val="Inherit"/>
      </rPr>
      <t xml:space="preserve">. Kimberly-Clark de Mexico, S.A.B. de C.V. is partially owned by the public, and its stock is publicly traded in Mexico. At </t>
    </r>
    <r>
      <rPr>
        <sz val="10"/>
        <color rgb="FF000000"/>
        <rFont val="Inherit"/>
      </rPr>
      <t>December 31, 2014</t>
    </r>
    <r>
      <rPr>
        <sz val="10"/>
        <color theme="1"/>
        <rFont val="Inherit"/>
      </rPr>
      <t xml:space="preserve">, our investment in this equity company was </t>
    </r>
    <r>
      <rPr>
        <sz val="10"/>
        <color rgb="FF000000"/>
        <rFont val="Inherit"/>
      </rPr>
      <t>$194</t>
    </r>
    <r>
      <rPr>
        <sz val="10"/>
        <color theme="1"/>
        <rFont val="Inherit"/>
      </rPr>
      <t xml:space="preserve">, and the estimated fair value of the investment was </t>
    </r>
    <r>
      <rPr>
        <sz val="10"/>
        <color rgb="FF000000"/>
        <rFont val="Inherit"/>
      </rPr>
      <t>$3.4 billion</t>
    </r>
    <r>
      <rPr>
        <sz val="10"/>
        <color theme="1"/>
        <rFont val="Inherit"/>
      </rPr>
      <t> based on the market price of publicly traded shares. Our other equity ownership interests are not significant to our consolidated balance sheet or financial results.</t>
    </r>
  </si>
  <si>
    <r>
      <t xml:space="preserve">At </t>
    </r>
    <r>
      <rPr>
        <sz val="10"/>
        <color rgb="FF000000"/>
        <rFont val="Inherit"/>
      </rPr>
      <t>December 31, 2014</t>
    </r>
    <r>
      <rPr>
        <sz val="10"/>
        <color theme="1"/>
        <rFont val="Inherit"/>
      </rPr>
      <t>, unremitted net income of equity companies included in consolidated retained earnings was $1.0 billion.</t>
    </r>
  </si>
  <si>
    <t>Supplemental Balance Sheet Data</t>
  </si>
  <si>
    <t>See Note 2 for the impact of the spin-off of our health care business on the Consolidated Balance Sheet.</t>
  </si>
  <si>
    <t>Summary of Accounts Receivable, Net</t>
  </si>
  <si>
    <t>From customers</t>
  </si>
  <si>
    <t>Less allowance for doubtful accounts and sales discounts</t>
  </si>
  <si>
    <t>(66</t>
  </si>
  <si>
    <t>(71</t>
  </si>
  <si>
    <t>Summary of Inventories by Major Class</t>
  </si>
  <si>
    <t>LIFO</t>
  </si>
  <si>
    <t>At the lower of cost, determined on the FIFO or weighted-average cost methods, or market</t>
  </si>
  <si>
    <t>Raw materials</t>
  </si>
  <si>
    <t>Work in process</t>
  </si>
  <si>
    <t>Finished goods</t>
  </si>
  <si>
    <t>Supplies and other</t>
  </si>
  <si>
    <t>Excess of FIFO or weighted-average cost over LIFO cost</t>
  </si>
  <si>
    <t>(220</t>
  </si>
  <si>
    <t>(242</t>
  </si>
  <si>
    <t>Summary of Property, Plant and Equipment, Net</t>
  </si>
  <si>
    <t>Land</t>
  </si>
  <si>
    <t>Buildings</t>
  </si>
  <si>
    <t>Machinery and equipment</t>
  </si>
  <si>
    <t>Construction in progress</t>
  </si>
  <si>
    <t>Less accumulated depreciation</t>
  </si>
  <si>
    <t>(9,420</t>
  </si>
  <si>
    <t>(9,732</t>
  </si>
  <si>
    <r>
      <t xml:space="preserve">Property, plant and equipment, net in the United States as of December 31, 2014 and 2013 was </t>
    </r>
    <r>
      <rPr>
        <sz val="10"/>
        <color rgb="FF000000"/>
        <rFont val="Inherit"/>
      </rPr>
      <t>$3,685</t>
    </r>
    <r>
      <rPr>
        <sz val="10"/>
        <color theme="1"/>
        <rFont val="Inherit"/>
      </rPr>
      <t xml:space="preserve"> and </t>
    </r>
    <r>
      <rPr>
        <sz val="10"/>
        <color rgb="FF000000"/>
        <rFont val="Inherit"/>
      </rPr>
      <t>$3,917</t>
    </r>
    <r>
      <rPr>
        <sz val="10"/>
        <color theme="1"/>
        <rFont val="Inherit"/>
      </rPr>
      <t>, respectively.</t>
    </r>
  </si>
  <si>
    <t>Summary of Accrued Expenses</t>
  </si>
  <si>
    <t>Accrued advertising and promotion</t>
  </si>
  <si>
    <t>Accrued salaries and wages</t>
  </si>
  <si>
    <t>Accrued rebates</t>
  </si>
  <si>
    <t>Accrued taxes - income and other</t>
  </si>
  <si>
    <t>Derivatives</t>
  </si>
  <si>
    <t>Supplemental Cash Flow Statement Data</t>
  </si>
  <si>
    <t>Summary of Cash Flow Effects of Decrease (Increase) in Operating Working Capital</t>
  </si>
  <si>
    <t>Accounts receivable</t>
  </si>
  <si>
    <t>(30</t>
  </si>
  <si>
    <t>(120</t>
  </si>
  <si>
    <t>(177</t>
  </si>
  <si>
    <t>Accrued income taxes</t>
  </si>
  <si>
    <t>(159</t>
  </si>
  <si>
    <t>(90</t>
  </si>
  <si>
    <t>(249</t>
  </si>
  <si>
    <t>(128</t>
  </si>
  <si>
    <t>(158</t>
  </si>
  <si>
    <t>Other Cash Flow Data</t>
  </si>
  <si>
    <t>Interest paid</t>
  </si>
  <si>
    <t>Income taxes paid</t>
  </si>
  <si>
    <t>Valuation and Qualifying Accounts</t>
  </si>
  <si>
    <t>Valuation and Qualifying Accounts [Abstract]</t>
  </si>
  <si>
    <t>KIMBERLY-CLARK CORPORATION AND SUBSIDIARIES</t>
  </si>
  <si>
    <t>SCHEDULE II</t>
  </si>
  <si>
    <t>VALUATION AND QUALIFYING ACCOUNTS</t>
  </si>
  <si>
    <r>
      <t xml:space="preserve">FOR THE YEARS ENDED </t>
    </r>
    <r>
      <rPr>
        <b/>
        <sz val="10"/>
        <color rgb="FF000000"/>
        <rFont val="Inherit"/>
      </rPr>
      <t>DECEMBER 31, 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</si>
  <si>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(Millions of dollars)</t>
  </si>
  <si>
    <t>Description</t>
  </si>
  <si>
    <t>Balance at</t>
  </si>
  <si>
    <t>Beginning</t>
  </si>
  <si>
    <t>of Period</t>
  </si>
  <si>
    <t>Additions</t>
  </si>
  <si>
    <t>Deductions</t>
  </si>
  <si>
    <t>Charged to</t>
  </si>
  <si>
    <t>Costs and</t>
  </si>
  <si>
    <t>Expenses</t>
  </si>
  <si>
    <r>
      <t>Accounts</t>
    </r>
    <r>
      <rPr>
        <b/>
        <sz val="5"/>
        <color theme="1"/>
        <rFont val="Inherit"/>
      </rPr>
      <t>(a)</t>
    </r>
  </si>
  <si>
    <t>Write-Offs and</t>
  </si>
  <si>
    <t>Reclassifications</t>
  </si>
  <si>
    <t>Balance</t>
  </si>
  <si>
    <t>at End of</t>
  </si>
  <si>
    <t>Period</t>
  </si>
  <si>
    <t>Allowances deducted from assets to which they apply</t>
  </si>
  <si>
    <t>Allowance for doubtful accounts</t>
  </si>
  <si>
    <r>
      <t>(b)</t>
    </r>
    <r>
      <rPr>
        <b/>
        <sz val="10"/>
        <color theme="1"/>
        <rFont val="Inherit"/>
      </rPr>
      <t> </t>
    </r>
  </si>
  <si>
    <t>Allowances for sales discounts</t>
  </si>
  <si>
    <r>
      <t>(c)</t>
    </r>
    <r>
      <rPr>
        <b/>
        <sz val="10"/>
        <color theme="1"/>
        <rFont val="Inherit"/>
      </rPr>
      <t> </t>
    </r>
  </si>
  <si>
    <r>
      <t>(b)</t>
    </r>
    <r>
      <rPr>
        <sz val="10"/>
        <color theme="1"/>
        <rFont val="Inherit"/>
      </rPr>
      <t> </t>
    </r>
  </si>
  <si>
    <r>
      <t>(c)</t>
    </r>
    <r>
      <rPr>
        <sz val="10"/>
        <color theme="1"/>
        <rFont val="Inherit"/>
      </rPr>
      <t> </t>
    </r>
  </si>
  <si>
    <t>December 31, 2012</t>
  </si>
  <si>
    <t>Includes bad debt recoveries and the effects of changes in foreign currency exchange rates.</t>
  </si>
  <si>
    <r>
      <t>(b)</t>
    </r>
    <r>
      <rPr>
        <sz val="8"/>
        <color theme="1"/>
        <rFont val="Inherit"/>
      </rPr>
      <t> </t>
    </r>
  </si>
  <si>
    <t>Primarily uncollectible receivables written off.</t>
  </si>
  <si>
    <r>
      <t>(c)</t>
    </r>
    <r>
      <rPr>
        <sz val="8"/>
        <color theme="1"/>
        <rFont val="Inherit"/>
      </rPr>
      <t> </t>
    </r>
  </si>
  <si>
    <t>Sales discounts allowed.</t>
  </si>
  <si>
    <t>Balance at</t>
  </si>
  <si>
    <t>Charged to</t>
  </si>
  <si>
    <t>Accounts</t>
  </si>
  <si>
    <r>
      <t>Deductions</t>
    </r>
    <r>
      <rPr>
        <b/>
        <sz val="5"/>
        <color theme="1"/>
        <rFont val="Inherit"/>
      </rPr>
      <t>(a)</t>
    </r>
  </si>
  <si>
    <t>at End</t>
  </si>
  <si>
    <t>of  Period</t>
  </si>
  <si>
    <t>Deferred taxes</t>
  </si>
  <si>
    <t>Valuation allowance</t>
  </si>
  <si>
    <t>Represents the net currency effects of translating valuation allowances at current rates of exchange.</t>
  </si>
  <si>
    <t>Accounting Policies (Policy)</t>
  </si>
  <si>
    <t>Use of Estimates</t>
  </si>
  <si>
    <t>The income statements and balance sheets of operations in highly inflationary economies are translated into U.S. dollars using both current and historical rates of exchange. We account for our operations in Venezuela using highly inflationary accounting.</t>
  </si>
  <si>
    <t>Our policies allow the use of derivatives for risk management purposes and prohibit their use for speculation. Our policies also prohibit the use of any leveraged derivative instrument. Consistent with our policies, foreign currency derivative instruments, interest rate swaps and locks, and the majority of commodity hedging contracts are entered into with major financial institutions. At inception we formally designate certain derivatives as cash flow, fair value or net investment hedges and establish how the effectiveness of these hedges will be assessed and measured. This process links the derivatives to the transactions or financial balances they are hedging. Changes in the fair value of derivatives not designated as hedging instruments are recorded in earnings as they occur. All derivative instruments are recorded as assets or liabilities on the balance sheet at fair value. Changes in the fair value of derivatives are either recorded in the income statement or other comprehensive income, as appropriate. The gain or loss on derivatives designated as fair value hedges and the offsetting loss or gain on the hedged item attributable to the hedged risk are included in income in the period that changes in fair value occur. The effective portion of the gain or loss on derivatives designated as cash flow hedges is included in other comprehensive income in the period that changes in fair value occur, and is reclassified to income in the same period that the hedged item affects income. The gain or loss on derivatives designated as hedges of investments in foreign subsidiaries is recognized in other comprehensive income to offset the change in value of the net investments being hedged. Any ineffective portion of cash flow hedges and net investment hedges is immediately recognized in income. Certain foreign-currency derivative instruments not designated as hedging instruments have been entered into to manage a portion of our foreign currency transactional exposures. The gain or loss on these derivatives is included in income in the period that changes in their fair values occur.</t>
  </si>
  <si>
    <t>Spinoff of Health Care Business and Related Costs (Tables) (Health Care Spin-off [Member])</t>
  </si>
  <si>
    <t>Summary of the spun-off of the health care business [Table Text Block]</t>
  </si>
  <si>
    <t>Operations of health care business included in health care business [Member]</t>
  </si>
  <si>
    <t>2014 Organization Restructuring (Tables) (2014 Organization Restructuring [Member])</t>
  </si>
  <si>
    <t>Charges incurred in connection with restructuring</t>
  </si>
  <si>
    <t>European Strategic Changes (Tables) (European Strategic Changes [Member])</t>
  </si>
  <si>
    <t>The following charges were incurred in connection with the European strategic changes:</t>
  </si>
  <si>
    <t>Fair Value Information (Tables)</t>
  </si>
  <si>
    <t>Fair value of financial instruments</t>
  </si>
  <si>
    <t>Acquisitions and Intangible Assets (Tables)</t>
  </si>
  <si>
    <t>Changes in the carrying amount of goodwill</t>
  </si>
  <si>
    <t>Intangible assets subject to amortization</t>
  </si>
  <si>
    <t>Debt (Tables)</t>
  </si>
  <si>
    <t>Long-term debt</t>
  </si>
  <si>
    <t>Stock-Based Compensation (Tables)</t>
  </si>
  <si>
    <t>Schedule of weighted-average fair value of options, assumptions used</t>
  </si>
  <si>
    <t>Schedule of total remaining unrecognized compensation costs and amortization period</t>
  </si>
  <si>
    <t>Summary of stock-based compensation</t>
  </si>
  <si>
    <t>Summary of nonvested restricted share units</t>
  </si>
  <si>
    <t>Employee Postretirement Benefits (Tables)</t>
  </si>
  <si>
    <t>Benefit Cost Information or Defined Benefit Plan and Other Postretirement Benefit Plan</t>
  </si>
  <si>
    <t>Principal Plans and all Other Pension Plans</t>
  </si>
  <si>
    <t>Pension Plans with an ABO in Excess of Plan Assets</t>
  </si>
  <si>
    <t>Weighted-Average Assumptions Used to Determine Net Cost</t>
  </si>
  <si>
    <t>Weighted-Average Assumptions Used to Determine Benefit Obligations</t>
  </si>
  <si>
    <t>Pension Plan Assets of the Principal Plans Measured at Fair Value</t>
  </si>
  <si>
    <t>Estimated Future Benefit Payments</t>
  </si>
  <si>
    <t>Accumulated Other Comprehensive Income (Tables)</t>
  </si>
  <si>
    <t>Components of AOCI attributable to Kimberly-Clark</t>
  </si>
  <si>
    <t>Change in Components of Accumulated Other Comprehensive Income (Loss)</t>
  </si>
  <si>
    <t>Leases and Commitments (Tables)</t>
  </si>
  <si>
    <t>Future Minimum Obligations under Operating Leases</t>
  </si>
  <si>
    <t>The future minimum obligations under operating leases having a noncancelable term in excess of one year are as follows:</t>
  </si>
  <si>
    <t>Objectives and Strategies for Using Derivatives (Tables)</t>
  </si>
  <si>
    <t>Summary of fair values of derivative instruments</t>
  </si>
  <si>
    <t>Income Taxes (Tables)</t>
  </si>
  <si>
    <t>Analysis of the Provision for Income Taxes</t>
  </si>
  <si>
    <t>Income before Income Taxes</t>
  </si>
  <si>
    <t>Deferred Income Tax assets (Liabilities)</t>
  </si>
  <si>
    <t>Reconciliation of Income Tax Provision</t>
  </si>
  <si>
    <t>Unrecognized Income Tax Benefits</t>
  </si>
  <si>
    <t>Summary of Income Tax Examinations</t>
  </si>
  <si>
    <t>Earnings Per Share (Tables)</t>
  </si>
  <si>
    <t>Average Common Shares Outstanding Basic and Diluted</t>
  </si>
  <si>
    <t>The average number of common shares outstanding is reconciled to those used in the basic and diluted EPS computations as follows:</t>
  </si>
  <si>
    <t>Options Outstanding not Included in Computation of Diluted EPS</t>
  </si>
  <si>
    <t>Business Segment and Geographic Data Information (Tables)</t>
  </si>
  <si>
    <t>Segment Reporting Information [Line Items]</t>
  </si>
  <si>
    <t>Information Concerning Consolidated Operations by Business Segment</t>
  </si>
  <si>
    <t>Supplemental Data (Tables)</t>
  </si>
  <si>
    <t>Equity Method Investments Data</t>
  </si>
  <si>
    <t>Supplemental Cash Flow Data</t>
  </si>
  <si>
    <t>Accounts Receivable, Net [Member]</t>
  </si>
  <si>
    <t>Inventories [Member]</t>
  </si>
  <si>
    <t>Property, Plant and Equipment, Net [Member]</t>
  </si>
  <si>
    <t>Accrued Liabilities [Member]</t>
  </si>
  <si>
    <t>Other Cash Flow Data and Interest Expense [Member]</t>
  </si>
  <si>
    <t>Valuation and Qualifying Accounts (Tables)</t>
  </si>
  <si>
    <t>Schedule of Valuation and Qualifying Accounts [Table Text Block]</t>
  </si>
  <si>
    <t>Accounting Policies (Narrative) (Details) (USD $)</t>
  </si>
  <si>
    <t>3 Months Ended</t>
  </si>
  <si>
    <t>33 Months Ended</t>
  </si>
  <si>
    <t>Mar. 31, 2013</t>
  </si>
  <si>
    <t>Feb. 01, 2013</t>
  </si>
  <si>
    <t>Non-deductible remeasurement charge in the Consolidated Income Statement</t>
  </si>
  <si>
    <t>K-C Venezuela [Member]</t>
  </si>
  <si>
    <t>Central Bank system rate</t>
  </si>
  <si>
    <t>Devaluation after-tax charge</t>
  </si>
  <si>
    <t>Devaluation pre-tax charge</t>
  </si>
  <si>
    <t>Venezuela effective exchange rate</t>
  </si>
  <si>
    <t>SICAD 2 exchange rate</t>
  </si>
  <si>
    <t>Bolivar-denominated net monetary asset position</t>
  </si>
  <si>
    <t>Net investment in K-C Venezuela</t>
  </si>
  <si>
    <t>K-C Venezuela net sales as a percentage of consolidated net sales</t>
  </si>
  <si>
    <t>Trademarks [Member] | Minimum [Member]</t>
  </si>
  <si>
    <t>Intangible assets estimated useful life</t>
  </si>
  <si>
    <t>2 years</t>
  </si>
  <si>
    <t>Trademarks [Member] | Maximum [Member]</t>
  </si>
  <si>
    <t>20 years</t>
  </si>
  <si>
    <t>Patents and developed technologies [Member] | Minimum [Member]</t>
  </si>
  <si>
    <t>5 years</t>
  </si>
  <si>
    <t>Patents and developed technologies [Member] | Maximum [Member]</t>
  </si>
  <si>
    <t>15 years</t>
  </si>
  <si>
    <t>Other [Member] | Minimum [Member]</t>
  </si>
  <si>
    <t>Other [Member] | Maximum [Member]</t>
  </si>
  <si>
    <t>Building [Member]</t>
  </si>
  <si>
    <t>Estimated useful life</t>
  </si>
  <si>
    <t>40 years</t>
  </si>
  <si>
    <t>Machinery and Equipment [Member] | Minimum [Member]</t>
  </si>
  <si>
    <t>16 years</t>
  </si>
  <si>
    <t>Machinery and Equipment [Member] | Maximum [Member]</t>
  </si>
  <si>
    <t>Software [Member]</t>
  </si>
  <si>
    <t>Other Income [Member] | K-C Venezuela [Member]</t>
  </si>
  <si>
    <t>Cost of Sales [Member] | K-C Venezuela [Member]</t>
  </si>
  <si>
    <t>Spinoff of Health Care Business and Related Costs - Narrative (Details) (Health Care Spin-off [Member], USD $)</t>
  </si>
  <si>
    <t>In Millions, except Share data, unless otherwise specified</t>
  </si>
  <si>
    <t>10 Months Ended</t>
  </si>
  <si>
    <t>Oct. 31, 2014</t>
  </si>
  <si>
    <t>Number of shares of common stock for one share of Halyard common stock</t>
  </si>
  <si>
    <t>Corporate costs allocated to the health care segment retained in continuing operations</t>
  </si>
  <si>
    <t>Transaction and related costs, pre-tax</t>
  </si>
  <si>
    <t>Transaction and related costs, after-tax</t>
  </si>
  <si>
    <t>Spinoff of Health Care Business and Related Costs - Results of Operations (Details) (Health Care Spin-off [Member], USD $)</t>
  </si>
  <si>
    <t>Spinoff of Health Care Business and Related Costs - Assets and Liabilities (Details) (Health Care Spin-off [Member], USD $)</t>
  </si>
  <si>
    <t>2014 Organization Restructuring Narrative (Details) (USD $)</t>
  </si>
  <si>
    <t>Restructuring charges</t>
  </si>
  <si>
    <t>Expected cash costs as a percentage of total restructuring charges</t>
  </si>
  <si>
    <t>2014 Organization Restructuring [Member] | North America [Member]</t>
  </si>
  <si>
    <t>2014 Organization Restructuring [Member] | Europe [Member]</t>
  </si>
  <si>
    <t>2014 Organization Restructuring [Member] | International [Member]</t>
  </si>
  <si>
    <t>2014 Organization Restructuring [Member] | Before Tax [Member]</t>
  </si>
  <si>
    <t>2014 Organization Restructuring [Member] | Minimum [Member]</t>
  </si>
  <si>
    <t>Expected restructuring costs</t>
  </si>
  <si>
    <t>Expected workforce reductions (number of employees)</t>
  </si>
  <si>
    <t>2014 Organization Restructuring [Member] | Minimum [Member] | Before Tax [Member]</t>
  </si>
  <si>
    <t>2014 Organization Restructuring [Member] | Maximum [Member]</t>
  </si>
  <si>
    <t>2014 Organization Restructuring [Member] | Maximum [Member] | Before Tax [Member]</t>
  </si>
  <si>
    <t>2014 Organization Restructuring Tables (Details) (USD $)</t>
  </si>
  <si>
    <t>2014 Organization Restructuring [Member] | Cost of products sold [Member]</t>
  </si>
  <si>
    <t>2014 Organization Restructuring [Member] | Marketing, research and general Expenses [Member]</t>
  </si>
  <si>
    <t>European Strategic Changes (Narrative) (Details) (USD $)</t>
  </si>
  <si>
    <t>26 Months Ended</t>
  </si>
  <si>
    <t>Cash payments</t>
  </si>
  <si>
    <t>Sale or closure of European manufacturing facilities</t>
  </si>
  <si>
    <t>European Strategic Changes - Charges Incurred (Details) (USD $)</t>
  </si>
  <si>
    <t>European Strategic Changes [Member] | Cost of Sales [Member]</t>
  </si>
  <si>
    <t>European Strategic Changes [Member] | Charges for workforce reductions and other exit costs included in marketing, research and general expenses and other (income) and expense, net</t>
  </si>
  <si>
    <t>European Strategic Changes [Member] | Asset impairments and other asset-related charges | Cost of Sales [Member]</t>
  </si>
  <si>
    <t>European Strategic Changes [Member] | Charges for workforce reductions | Cost of Sales [Member]</t>
  </si>
  <si>
    <t>European Strategic Changes [Member] | Benefit from pension curtailment | Cost of Sales [Member]</t>
  </si>
  <si>
    <t>European Strategic Changes [Member] | Other exit costs | Cost of Sales [Member]</t>
  </si>
  <si>
    <t>Pulp and Tissue Narrative (Details) (USD $)</t>
  </si>
  <si>
    <t>23 Months Ended</t>
  </si>
  <si>
    <t>Sale or closure of manufacturing facilities around the world</t>
  </si>
  <si>
    <t>Restructuring charges after tax</t>
  </si>
  <si>
    <t>Pulp And Tissue Restructuring [Member] | Cost of products sold [Member]</t>
  </si>
  <si>
    <t>Fair Value Information Narrative (Details) (Fair Value, Inputs, Level 2 [Member], Fair Value, Measurements, Recurring [Member], USD $)</t>
  </si>
  <si>
    <t>Fair Value, Inputs, Level 2 [Member] | Fair Value, Measurements, Recurring [Member]</t>
  </si>
  <si>
    <t>Fair Value, Assets and Liabilities Measured on Recurring and Nonrecurring Basis</t>
  </si>
  <si>
    <t>Company-owned life insurance (COLI)</t>
  </si>
  <si>
    <t>Derivative assets</t>
  </si>
  <si>
    <t>Derivative liabilities</t>
  </si>
  <si>
    <t>Fair Value Information (Fair Value of Financial Instruments) (Details) (USD $)</t>
  </si>
  <si>
    <t>Fair Value, Inputs, Level 1 [Member] | Carrying Amount [Member]</t>
  </si>
  <si>
    <t>Fair Value, Balance Sheet Grouping, Financial Statement Captions</t>
  </si>
  <si>
    <t>Time deposits</t>
  </si>
  <si>
    <t>Fair Value, Inputs, Level 1 [Member] | Estimated Fair Value [Member]</t>
  </si>
  <si>
    <t>Fair Value, Inputs, Level 2 [Member] | Carrying Amount [Member]</t>
  </si>
  <si>
    <t>Short-term debt</t>
  </si>
  <si>
    <t>[3]</t>
  </si>
  <si>
    <t>[4]</t>
  </si>
  <si>
    <t>Fair Value, Inputs, Level 2 [Member] | Estimated Fair Value [Member]</t>
  </si>
  <si>
    <t>Fair Value, Inputs, Level 3 [Member] | Carrying Amount [Member] | Preferred securities [Member]</t>
  </si>
  <si>
    <t>Redeemable securities of subsidiaries</t>
  </si>
  <si>
    <t>[5]</t>
  </si>
  <si>
    <t>Fair Value, Inputs, Level 3 [Member] | Estimated Fair Value [Member] | Preferred securities [Member]</t>
  </si>
  <si>
    <t>Acquisitions and Intangible Assets (Changes in the Carrying Amount of Goodwill) (Details) (USD $)</t>
  </si>
  <si>
    <t>Goodwill [Roll Forward]</t>
  </si>
  <si>
    <t>Goodwill, Beginning Balance</t>
  </si>
  <si>
    <t>Goodwill, Ending Balance</t>
  </si>
  <si>
    <t>Personal Care [Member]</t>
  </si>
  <si>
    <t>Consumer Tissue [Member]</t>
  </si>
  <si>
    <t>K-C Professional and Other [Member]</t>
  </si>
  <si>
    <t>Health Care [Member]</t>
  </si>
  <si>
    <t>Acquisitions and Intangible Assets (Other Intangible Assets) (Details) (USD $)</t>
  </si>
  <si>
    <t>Indefinite-lived Intangible Assets</t>
  </si>
  <si>
    <t>Gross Carrying Amount</t>
  </si>
  <si>
    <t>Accumulated Amortization</t>
  </si>
  <si>
    <t>Trademarks [Member]</t>
  </si>
  <si>
    <t>Patents and developed technologies [Member]</t>
  </si>
  <si>
    <t>Other [Member]</t>
  </si>
  <si>
    <t>Debt (Long-Term Debt) (Details) (USD $)</t>
  </si>
  <si>
    <t>Debt Instrument [Line Items]</t>
  </si>
  <si>
    <t>Notes and Debentures [Member]</t>
  </si>
  <si>
    <t>Weighted- Average Interest Rate</t>
  </si>
  <si>
    <t>Maturities (start)</t>
  </si>
  <si>
    <t>Maturities (end)</t>
  </si>
  <si>
    <t>Dealer Remarketable Securities [Member]</t>
  </si>
  <si>
    <t>Industrial Development Revenue Bonds [Member]</t>
  </si>
  <si>
    <t>Bank Loans And Other Financings In Various Currencies [Member]</t>
  </si>
  <si>
    <t>Debt (Narrative) (Details) (USD $)</t>
  </si>
  <si>
    <t>Dec. 31, 2006</t>
  </si>
  <si>
    <t>Sep. 30, 2013</t>
  </si>
  <si>
    <t>Scheduled maturity of long-term debt in 2015</t>
  </si>
  <si>
    <t>Scheduled maturity of long-term debt in 2016</t>
  </si>
  <si>
    <t>Scheduled maturity of long-term debt in 2017</t>
  </si>
  <si>
    <t>Scheduled maturity of long-term debt in 2018</t>
  </si>
  <si>
    <t>Scheduled maturity of long-term debt in 2019</t>
  </si>
  <si>
    <t>Expiring 2019 [Member]</t>
  </si>
  <si>
    <t>Revolving credit facility</t>
  </si>
  <si>
    <t>Expiration date of revolving credit facility</t>
  </si>
  <si>
    <t>Expired 2014 [Member]</t>
  </si>
  <si>
    <t>Face amount of note</t>
  </si>
  <si>
    <t>Debt maturity date</t>
  </si>
  <si>
    <t>Aggregate principle amount due October 15, 2022 [Member]</t>
  </si>
  <si>
    <t>Debt issuance date</t>
  </si>
  <si>
    <t>Floating rate note due May 19, 2016 [Member]</t>
  </si>
  <si>
    <t>1.9% Notes due May 22, 2019 [Member]</t>
  </si>
  <si>
    <t>Interest rate of note</t>
  </si>
  <si>
    <t>Floating Rate Notes Due May 15, 2016 [Member]</t>
  </si>
  <si>
    <t>2.4% Notes Due June 1, 2023 [Member]</t>
  </si>
  <si>
    <t>3.7% Notes Due June 1, 2043 [Member]</t>
  </si>
  <si>
    <t>5% Notes Due August 15, 2013 [Member]</t>
  </si>
  <si>
    <t>2.4% Notes Due March 21, 2022 [Member]</t>
  </si>
  <si>
    <t>Redeemable Preferred and Common Securities of Subsidiaries (Narratives) (Details) (USD $)</t>
  </si>
  <si>
    <t>Redeemable Noncontrolling Interest [Line Items]</t>
  </si>
  <si>
    <t>Return on redeemable preferred securities and noncontrolling interests and other</t>
  </si>
  <si>
    <t>Preferred Securities Class A-2 [Member]</t>
  </si>
  <si>
    <t>Redemption value of preferred securities</t>
  </si>
  <si>
    <t>Stock-Based Compensation (Narrative) (Details) (USD $)</t>
  </si>
  <si>
    <t>Share-based Compensation Arrangement by Share-based Payment Award</t>
  </si>
  <si>
    <t>Shares of common stock available for grants</t>
  </si>
  <si>
    <t>Deferred income tax benefits on stock-based compensation</t>
  </si>
  <si>
    <t>Weighted-average fair value of options granted</t>
  </si>
  <si>
    <t>Excess tax benefits</t>
  </si>
  <si>
    <t>Stock Options [Member]</t>
  </si>
  <si>
    <t>Stock options term, years</t>
  </si>
  <si>
    <t>10 years</t>
  </si>
  <si>
    <t>Vesting percentage at the end of each of the first two 12 months period</t>
  </si>
  <si>
    <t>Vesting percentage at the end of third 12 months period</t>
  </si>
  <si>
    <t>Share-based Compensation Arrangement by Share-based Payment Award, Options, Exercises in Period, Intrinsic Value</t>
  </si>
  <si>
    <t>Restricted share units [Member]</t>
  </si>
  <si>
    <t>Restricted shares vesting period</t>
  </si>
  <si>
    <t>3 years</t>
  </si>
  <si>
    <t>Performance-based restricted share units [Member] | Minimum [Member]</t>
  </si>
  <si>
    <t>Performance-based share units vesting range, percentage</t>
  </si>
  <si>
    <t>Performance-based restricted share units [Member] | Maximum [Member]</t>
  </si>
  <si>
    <t>Restricted Share Units [Member]</t>
  </si>
  <si>
    <t>Total fair value of restricted shares and restricted share units</t>
  </si>
  <si>
    <t>Stock-Based Compensation (Schedule of Assumptions Used to Estimate Weighted-Average Fair Value of Options Granted) (Details)</t>
  </si>
  <si>
    <t>Share-based Compensation Arrangement by Share-based Payment Award, Fair Value Assumptions and Methodology [Abstract]</t>
  </si>
  <si>
    <t>Expected lifeb_x0014_years</t>
  </si>
  <si>
    <t>5 years 1 month 6 days</t>
  </si>
  <si>
    <t>5 years 9 months 18 days</t>
  </si>
  <si>
    <t>Stock-Based Compensation (Schedule of Unrecognized Compensation Costs and Amortization Periods) (Details) (USD $)</t>
  </si>
  <si>
    <t>Total remaining unrecognized compensation costs, nonvested stock options</t>
  </si>
  <si>
    <t>Weighted- Average Service Years</t>
  </si>
  <si>
    <t>1 year</t>
  </si>
  <si>
    <t>Total remaining unrecognized compensation costs, nonvested awards other than options</t>
  </si>
  <si>
    <t>6 months</t>
  </si>
  <si>
    <t>Performance-based restricted share units [Member]</t>
  </si>
  <si>
    <t>1 year 2 months 12 days</t>
  </si>
  <si>
    <t>Stock-Based Compensation (Schedule of Stock-Based Compensation Activity) (Details) (Employee Stock Option [Member], USD $)</t>
  </si>
  <si>
    <t>Share-based Compensation Arrangement by Share-based Payment Award, Options, Outstanding [Roll Forward]</t>
  </si>
  <si>
    <t>Outstanding at January 1, 2014, shares</t>
  </si>
  <si>
    <t>Granted, shares</t>
  </si>
  <si>
    <t>Exercised, shares</t>
  </si>
  <si>
    <t>Forfeited or expired, shares</t>
  </si>
  <si>
    <t>Outstanding at December 31, 2014, shares</t>
  </si>
  <si>
    <t>Share-based Compensation Arrangement by Share-based Payment Award, Options, Outstanding, Weighted Average Exercise Price [Abstract]</t>
  </si>
  <si>
    <t>Outstanding at January 1, Weighted-Average Exercise Price</t>
  </si>
  <si>
    <t>Granted, Weighted-Average Exercise Price</t>
  </si>
  <si>
    <t>Exercised, Weighted-Average Exercise Price</t>
  </si>
  <si>
    <t>Forfeited or expired, Weighted-Average Exercise Price</t>
  </si>
  <si>
    <t>Outstanding at December 31, Weighted-Average Exercise Price</t>
  </si>
  <si>
    <t>Exercisable at December 31, 2014, shares</t>
  </si>
  <si>
    <t>Exercisable at December 31, Weighted-Average Exercise Price</t>
  </si>
  <si>
    <t>Outstanding at December 31, Weighted-Average Remaining Contractual Term</t>
  </si>
  <si>
    <t>6 years 6 months 4 days</t>
  </si>
  <si>
    <t>Exercisable at December 31, Weighted-Average Remaining Contractual Term</t>
  </si>
  <si>
    <t>4 years 9 months 4 days</t>
  </si>
  <si>
    <t>Outstanding at December 31, Aggregate Intrinsic Value</t>
  </si>
  <si>
    <t>Exercisable at December 31, Aggregate Intrinsic Value</t>
  </si>
  <si>
    <t>Conversion for spin-off of health care business, shares</t>
  </si>
  <si>
    <t>Conversion for spin-off of health care business, Weighted-Average Exercise Price</t>
  </si>
  <si>
    <t>Stock-Based Compensation (Schedule of Other Stock-Based Awards Activity) (Details) (USD $)</t>
  </si>
  <si>
    <t>In Thousands, except Per Share data, unless otherwise specified</t>
  </si>
  <si>
    <t>Time-Vested Restricted Share Units [Member]</t>
  </si>
  <si>
    <t>Share-based Compensation Arrangement by Share-based Payment Award, Equity Instruments Other than Options, Nonvested, Number of Shares [Roll Forward]</t>
  </si>
  <si>
    <t>Nonvested at January 1, 2014, shares</t>
  </si>
  <si>
    <t>Vested, shares</t>
  </si>
  <si>
    <t>Forfeited, shares</t>
  </si>
  <si>
    <t>Nonvested at December 31, 2014, shares</t>
  </si>
  <si>
    <t>Share-based Compensation Arrangement by Share-based Payment Award, Equity Instruments Other than Options, Nonvested, Weighted Average Grant Date Fair Value [Abstract]</t>
  </si>
  <si>
    <t>Nonvested at January 1, 2013, Weighted-Average Grant-Date Fair Value</t>
  </si>
  <si>
    <t>Granted, Weighted-Average Grant-Date Fair Value</t>
  </si>
  <si>
    <t>Vested, Weighted-Average Grant-Date Fair Value</t>
  </si>
  <si>
    <t>Forfeited, Weighted-Average Grant-Date Fair Value</t>
  </si>
  <si>
    <t>Nonvested at December 31, 2013, Weighted-Average Grant-Date Fair Value</t>
  </si>
  <si>
    <t>Time-Vested Restricted Share Units [Member] | Health Care Spin-off [Member]</t>
  </si>
  <si>
    <t>Dividend equivalent for spin-off of health care business, shares</t>
  </si>
  <si>
    <t>Dividend equivalent for spin-off of health care business, Weighted-Average Grant-Date Fair Value</t>
  </si>
  <si>
    <t>Performance-Based Restricted Share Units [Member]</t>
  </si>
  <si>
    <t>Performance-Based Restricted Share Units [Member] | Health Care Spin-off [Member]</t>
  </si>
  <si>
    <t>Employee Postretirement Benefits (Narrative) (Details) (USD $)</t>
  </si>
  <si>
    <t>Dec. 31, 2015</t>
  </si>
  <si>
    <t>Defined Benefit Plan, Health Care Cost Trend Rate Assumed for Next Fiscal Year</t>
  </si>
  <si>
    <t>Defined Benefit Plan, Health Care Cost Trend Rate Assumed For Fifth Succeeding Fiscal Year</t>
  </si>
  <si>
    <t>Projected benefit obligation (b_x001C_PBOb_x001D_)</t>
  </si>
  <si>
    <t>Defined Benefit Plan, Significant Concentrations of Risk</t>
  </si>
  <si>
    <t>there were no significant concentrations of equity or debt securities in any single issuer or industry.</t>
  </si>
  <si>
    <t>Defined Benefit Pension [Member]</t>
  </si>
  <si>
    <t>Weighted-average expected long-term rate or return</t>
  </si>
  <si>
    <t>Defined Benefit Plan, Estimated Future Employer Contributions in Next Fiscal Year</t>
  </si>
  <si>
    <t>Defined Benefit Pension [Member] | UNITED STATES</t>
  </si>
  <si>
    <t>Principal Plans [Member]</t>
  </si>
  <si>
    <t>Equity Securities [Member]</t>
  </si>
  <si>
    <t>Defined Benefit Plan, Target Plan Asset Allocations</t>
  </si>
  <si>
    <t>Fixed Income Funds [Member]</t>
  </si>
  <si>
    <t>All Other [Member] | Principal Plans [Member]</t>
  </si>
  <si>
    <t>Equity Option [Member] | Principal Plans [Member]</t>
  </si>
  <si>
    <t>Derivative, Notional Amount</t>
  </si>
  <si>
    <t>Treasury Futures [Member] | Principal Plans [Member]</t>
  </si>
  <si>
    <t>Treasury and Equity Futures [Member] | Principal Plans [Member]</t>
  </si>
  <si>
    <t>Employee Postretirement Benefits (Summarized Financial Information about Postretirement plans, Excluding Defined Contribution Retirement Plans) (Details) (USD $)</t>
  </si>
  <si>
    <t>Noncurrent liabilityb_x0014_accrued benefit cost</t>
  </si>
  <si>
    <t>Noncurrent assetb_x0014_prepaid benefit cost</t>
  </si>
  <si>
    <t>Current liabilityb_x0014_accrued benefit cost</t>
  </si>
  <si>
    <t>Other Postretirement Benefit Plans, Defined Benefit [Member]</t>
  </si>
  <si>
    <t>Employee Postretirement Benefits (Principal Plans and All Other Pension Plans) (Details) (USD $)</t>
  </si>
  <si>
    <t>Accumulated benefit obligation (b_x001C_ABOb_x001D_)</t>
  </si>
  <si>
    <t>All Other Pension Plans [Member]</t>
  </si>
  <si>
    <t>Employee Postretirement Benefits (Pension Plans with an ABO in Excess of Plan Assets) (Details) (USD $)</t>
  </si>
  <si>
    <t>ABO in Excess of Plan Assets [Member]</t>
  </si>
  <si>
    <t>Employee Postretirement Benefits (Components of Net Periodic Benefit Cost) (Details) (USD $)</t>
  </si>
  <si>
    <t>Expected return on plan assets(a)</t>
  </si>
  <si>
    <t>Defined Benefit Plan, Recognized Net Gain (Loss) Due to Curtailments and Settlements</t>
  </si>
  <si>
    <t>Employee Postretirement Benefits (Weighted-Average Assumptions) (Details)</t>
  </si>
  <si>
    <t>Net cost, Discount rate</t>
  </si>
  <si>
    <t>Net cost, Expected long-term return on plan assets</t>
  </si>
  <si>
    <t>Net cost, Rate of compensation increase</t>
  </si>
  <si>
    <t>Benefit obligations, Discount rate</t>
  </si>
  <si>
    <t>Benefit obligations, Rate of compensation increase</t>
  </si>
  <si>
    <t>Employee Postretirement Benefits (Pension Plan Assets of the Principal Plans Measured at fair value) (Details) (USD $)</t>
  </si>
  <si>
    <t>Principal Plans [Member] | Fair Value, Inputs, Level 1 [Member]</t>
  </si>
  <si>
    <t>Principal Plans [Member] | Fair Value, Inputs, Level 2 [Member]</t>
  </si>
  <si>
    <t>Principal Plans [Member] | Fair Value, Inputs, Level 3 [Member]</t>
  </si>
  <si>
    <t>Principal Plans [Member] | U.S. Equity [Member]</t>
  </si>
  <si>
    <t>Principal Plans [Member] | U.S. Equity [Member] | Mutual and Pooled Funds [Member]</t>
  </si>
  <si>
    <t>Principal Plans [Member] | U.S. Equity [Member] | Fair Value, Inputs, Level 1 [Member]</t>
  </si>
  <si>
    <t>Principal Plans [Member] | U.S. Equity [Member] | Fair Value, Inputs, Level 1 [Member] | Mutual and Pooled Funds [Member]</t>
  </si>
  <si>
    <t>Principal Plans [Member] | U.S. Equity [Member] | Fair Value, Inputs, Level 2 [Member]</t>
  </si>
  <si>
    <t>Principal Plans [Member] | U.S. Equity [Member] | Fair Value, Inputs, Level 2 [Member] | Mutual and Pooled Funds [Member]</t>
  </si>
  <si>
    <t>Principal Plans [Member] | U.S. Equity [Member] | Fair Value, Inputs, Level 3 [Member]</t>
  </si>
  <si>
    <t>Principal Plans [Member] | U.S. Equity [Member] | Fair Value, Inputs, Level 3 [Member] | Mutual and Pooled Funds [Member]</t>
  </si>
  <si>
    <t>Principal Plans [Member] | Non-U.S. Equity [Member] | Mutual and Pooled Funds [Member]</t>
  </si>
  <si>
    <t>Principal Plans [Member] | Non-U.S. Equity [Member] | Fair Value, Inputs, Level 1 [Member] | Mutual and Pooled Funds [Member]</t>
  </si>
  <si>
    <t>Principal Plans [Member] | Non-U.S. Equity [Member] | Fair Value, Inputs, Level 2 [Member] | Mutual and Pooled Funds [Member]</t>
  </si>
  <si>
    <t>Principal Plans [Member] | Non-U.S. Equity [Member] | Fair Value, Inputs, Level 3 [Member] | Mutual and Pooled Funds [Member]</t>
  </si>
  <si>
    <t>Principal Plans [Member] | International Bonds [Member] | Mutual and Pooled Funds [Member]</t>
  </si>
  <si>
    <t>Principal Plans [Member] | International Bonds [Member] | Fair Value, Inputs, Level 1 [Member] | Mutual and Pooled Funds [Member]</t>
  </si>
  <si>
    <t>Principal Plans [Member] | International Bonds [Member] | Fair Value, Inputs, Level 2 [Member] | Mutual and Pooled Funds [Member]</t>
  </si>
  <si>
    <t>Principal Plans [Member] | International Bonds [Member] | Fair Value, Inputs, Level 3 [Member] | Mutual and Pooled Funds [Member]</t>
  </si>
  <si>
    <t>Principal Plans [Member] | U.S. securitized fixed income [Member]</t>
  </si>
  <si>
    <t>Principal Plans [Member] | U.S. securitized fixed income [Member] | Fair Value, Inputs, Level 1 [Member]</t>
  </si>
  <si>
    <t>Principal Plans [Member] | U.S. securitized fixed income [Member] | Fair Value, Inputs, Level 2 [Member]</t>
  </si>
  <si>
    <t>Principal Plans [Member] | U.S. securitized fixed income [Member] | Fair Value, Inputs, Level 3 [Member]</t>
  </si>
  <si>
    <t>Principal Plans [Member] | Cash and Cash Equivalents [Member]</t>
  </si>
  <si>
    <t>Principal Plans [Member] | Cash and Cash Equivalents [Member] | Mutual and Pooled Funds [Member]</t>
  </si>
  <si>
    <t>Principal Plans [Member] | Cash and Cash Equivalents [Member] | Fair Value, Inputs, Level 1 [Member]</t>
  </si>
  <si>
    <t>Principal Plans [Member] | Cash and Cash Equivalents [Member] | Fair Value, Inputs, Level 1 [Member] | Mutual and Pooled Funds [Member]</t>
  </si>
  <si>
    <t>Principal Plans [Member] | Cash and Cash Equivalents [Member] | Fair Value, Inputs, Level 2 [Member]</t>
  </si>
  <si>
    <t>Principal Plans [Member] | Cash and Cash Equivalents [Member] | Fair Value, Inputs, Level 2 [Member] | Mutual and Pooled Funds [Member]</t>
  </si>
  <si>
    <t>Principal Plans [Member] | Cash and Cash Equivalents [Member] | Fair Value, Inputs, Level 3 [Member]</t>
  </si>
  <si>
    <t>Principal Plans [Member] | Cash and Cash Equivalents [Member] | Fair Value, Inputs, Level 3 [Member] | Mutual and Pooled Funds [Member]</t>
  </si>
  <si>
    <t>Principal Plans [Member] | U.S. government and municipals [Member]</t>
  </si>
  <si>
    <t>Principal Plans [Member] | U.S. government and municipals [Member] | Fair Value, Inputs, Level 1 [Member]</t>
  </si>
  <si>
    <t>Principal Plans [Member] | U.S. government and municipals [Member] | Fair Value, Inputs, Level 2 [Member]</t>
  </si>
  <si>
    <t>Principal Plans [Member] | U.S. government and municipals [Member] | Fair Value, Inputs, Level 3 [Member]</t>
  </si>
  <si>
    <t>Principal Plans [Member] | U.S. corporate debt [Member]</t>
  </si>
  <si>
    <t>Principal Plans [Member] | U.S. corporate debt [Member] | Mutual and Pooled Funds [Member]</t>
  </si>
  <si>
    <t>Principal Plans [Member] | U.S. corporate debt [Member] | Fair Value, Inputs, Level 1 [Member]</t>
  </si>
  <si>
    <t>Principal Plans [Member] | U.S. corporate debt [Member] | Fair Value, Inputs, Level 1 [Member] | Mutual and Pooled Funds [Member]</t>
  </si>
  <si>
    <t>Principal Plans [Member] | U.S. corporate debt [Member] | Fair Value, Inputs, Level 2 [Member]</t>
  </si>
  <si>
    <t>Principal Plans [Member] | U.S. corporate debt [Member] | Fair Value, Inputs, Level 2 [Member] | Mutual and Pooled Funds [Member]</t>
  </si>
  <si>
    <t>Principal Plans [Member] | U.S. corporate debt [Member] | Fair Value, Inputs, Level 3 [Member]</t>
  </si>
  <si>
    <t>Principal Plans [Member] | U.S. corporate debt [Member] | Fair Value, Inputs, Level 3 [Member] | Mutual and Pooled Funds [Member]</t>
  </si>
  <si>
    <t>Principal Plans [Member] | Multi-sector [Member] | Mutual and Pooled Funds [Member]</t>
  </si>
  <si>
    <t>Principal Plans [Member] | Multi-sector [Member] | Fair Value, Inputs, Level 1 [Member] | Mutual and Pooled Funds [Member]</t>
  </si>
  <si>
    <t>Principal Plans [Member] | Multi-sector [Member] | Fair Value, Inputs, Level 2 [Member] | Mutual and Pooled Funds [Member]</t>
  </si>
  <si>
    <t>Principal Plans [Member] | Multi-sector [Member] | Fair Value, Inputs, Level 3 [Member] | Mutual and Pooled Funds [Member]</t>
  </si>
  <si>
    <t>Principal Plans [Member] | Global equity [Member] | Mutual and Pooled Funds [Member]</t>
  </si>
  <si>
    <t>Principal Plans [Member] | Global equity [Member] | Fair Value, Inputs, Level 1 [Member] | Mutual and Pooled Funds [Member]</t>
  </si>
  <si>
    <t>Principal Plans [Member] | Global equity [Member] | Fair Value, Inputs, Level 2 [Member] | Mutual and Pooled Funds [Member]</t>
  </si>
  <si>
    <t>Principal Plans [Member] | Global equity [Member] | Fair Value, Inputs, Level 3 [Member] | Mutual and Pooled Funds [Member]</t>
  </si>
  <si>
    <t>Principal Plans [Member] | All Other [Member]</t>
  </si>
  <si>
    <t>Principal Plans [Member] | All Other [Member] | Fair Value, Inputs, Level 1 [Member]</t>
  </si>
  <si>
    <t>Principal Plans [Member] | Insurance Contract [Member]</t>
  </si>
  <si>
    <t>Principal Plans [Member] | Insurance Contract [Member] | Fair Value, Inputs, Level 2 [Member]</t>
  </si>
  <si>
    <t>Principal Plans [Member] | Insurance Contract [Member] | Fair Value, Inputs, Level 3 [Member]</t>
  </si>
  <si>
    <t>Principal Plans [Member] | Equity - Held Through Mutual and Pooled Funds [Member] | Fair Value, Inputs, Level 1 [Member]</t>
  </si>
  <si>
    <t>Principal Plans [Member] | Equity - Held Through Mutual and Pooled Funds [Member] | Fair Value, Inputs, Level 2 [Member]</t>
  </si>
  <si>
    <t>U.S. Equity [Member] | Equity - Assets Held Directly [Member]</t>
  </si>
  <si>
    <t>U.S. Equity [Member] | Equity - Assets Held Directly [Member] | Fair Value, Inputs, Level 1 [Member]</t>
  </si>
  <si>
    <t>U.S. Equity [Member] | Equity - Assets Held Directly [Member] | Fair Value, Inputs, Level 2 [Member]</t>
  </si>
  <si>
    <t>U.S. Equity [Member] | Equity - Assets Held Directly [Member] | Fair Value, Inputs, Level 3 [Member]</t>
  </si>
  <si>
    <t>Employee Postretirement Benefits (Cash Contributions to its Pension Trusts) (Details) (USD $)</t>
  </si>
  <si>
    <t>Defined Benefit Plan, Expected Future Benefit Payments in Year One</t>
  </si>
  <si>
    <t>Defined Benefit Plan, Expected Future Benefit Payments in Year Two</t>
  </si>
  <si>
    <t>Defined Benefit Plan, Expected Future Benefit Payments in Year Three</t>
  </si>
  <si>
    <t>Defined Benefit Plan, Expected Future Benefit Payments in Year Four</t>
  </si>
  <si>
    <t>Defined Benefit Plan, Expected Future Benefit Payments in Year Five</t>
  </si>
  <si>
    <t>Defined Benefit Plan, Expected Future Benefit Payments in Five Fiscal Years Thereafter</t>
  </si>
  <si>
    <t>Employee Postretirement Benefits (Defined Contribution Pension Plans) (Details) (USD $)</t>
  </si>
  <si>
    <t>Costs charged to expense for defined contribution pension plans</t>
  </si>
  <si>
    <t>UNITED STATES</t>
  </si>
  <si>
    <t>Outside the United States [Member]</t>
  </si>
  <si>
    <t>Accumulated Other Comprehensive Income (Change in Components of Accumulated Other Comprehensive Income Attributable to Kimberly-Clark (Details) (USD $)</t>
  </si>
  <si>
    <t>Accumulated Other Comprehensive Income (Loss) [Roll Forward]</t>
  </si>
  <si>
    <t>Accumulated Other Comprehensive Income, Beginning Balance</t>
  </si>
  <si>
    <t>Accumulated Other Comprehensive Income, Ending Balance</t>
  </si>
  <si>
    <t>Unrealized Translation [Member]</t>
  </si>
  <si>
    <t>Defined Benefit Plans [Member] | Defined Benefit Pension Plans [Member]</t>
  </si>
  <si>
    <t>Defined Benefit Plans [Member] | Other Postretirement Benefit Plans [Member]</t>
  </si>
  <si>
    <t>Cash Flow Hedges and Other [Member]</t>
  </si>
  <si>
    <t>Included in computation of net periodic pension and postretirement benefits costs (see Note 11)</t>
  </si>
  <si>
    <t>Accumulated Other Comprehensive Income (Narratives) (Details) (USD $)</t>
  </si>
  <si>
    <t>Unrecognized net actuarial loss</t>
  </si>
  <si>
    <t>Unrecognized net prior service credit</t>
  </si>
  <si>
    <t>Defined Benefit Plan, Amortization of Net Gains (Losses)</t>
  </si>
  <si>
    <t>Defined Benefit Plan, Amortization of Net Prior Service Cost (Credit)</t>
  </si>
  <si>
    <t>Accumulated Other Comprehensive Income Accumulated Other Comprehensive Income (Components of Stockholders' Equity) (Details) (USD $)</t>
  </si>
  <si>
    <t>Accumulated Other Comprehensive Income (Loss) [Line Items]</t>
  </si>
  <si>
    <t>Cash flow hedges and other, before Tax</t>
  </si>
  <si>
    <t>Cash flow hedges and other, tax effect</t>
  </si>
  <si>
    <t>Cash flow hedges and other, net of tax</t>
  </si>
  <si>
    <t>Defined Benefit Pension Plans [Member]</t>
  </si>
  <si>
    <t>Defined benefit and other postretirement benefit plans, tax effect</t>
  </si>
  <si>
    <t>Other Postretirement Benefit Plans [Member]</t>
  </si>
  <si>
    <t>Attributable to Kimberly-Clark [Member]</t>
  </si>
  <si>
    <t>Unrealized translation, before tax</t>
  </si>
  <si>
    <t>Unrealized translation, tax effect</t>
  </si>
  <si>
    <t>Unrecognized net actuarial loss and transition amount [Member] | Defined Benefit Pension Plans [Member]</t>
  </si>
  <si>
    <t>Other comprehensive income (loss), before tax</t>
  </si>
  <si>
    <t>Unrecognized net actuarial loss and transition amount [Member] | Other Postretirement Benefit Plans [Member]</t>
  </si>
  <si>
    <t>Unrecognized prior service cost [Member] | Defined Benefit Pension Plans [Member]</t>
  </si>
  <si>
    <t>Unrecognized prior service cost [Member] | Other Postretirement Benefit Plans [Member]</t>
  </si>
  <si>
    <t>Leases and Commitments (Future Minimum Obligations under Operating Leases) (Details) (USD $)</t>
  </si>
  <si>
    <t>Leases and Commitments [Line Items]</t>
  </si>
  <si>
    <t>Leases and Commitments (Narrative) (Details) (USD $)</t>
  </si>
  <si>
    <t>Consolidated rental expense</t>
  </si>
  <si>
    <t>Beyond 2019</t>
  </si>
  <si>
    <t>Objectives and Strategies for Using Derivatives (Narrative) (Details) (USD $)</t>
  </si>
  <si>
    <t>Fair value hedge ineffectiveness is immaterial assertion</t>
  </si>
  <si>
    <t>Fair value hedges resulted in no significant ineffectiveness in each of the three years ended DecemberB 31, 2014</t>
  </si>
  <si>
    <t>Gain from hedged firm commitment not qualifying as fair value hedge</t>
  </si>
  <si>
    <t>Cash flow hedge ineffectiveness is immaterial assertion</t>
  </si>
  <si>
    <t>Cash flow hedges resulted in no significant ineffectiveness in each of the three years ended DecemberB 31, 2014</t>
  </si>
  <si>
    <t>Gains or losses reclassified into earnings resulting from discontinuance of cash flow hedges</t>
  </si>
  <si>
    <t>Losses on undesignated foreign exchange hedging instruments recognized in other (income) and expense</t>
  </si>
  <si>
    <t>Fair Value Hedging [Member]</t>
  </si>
  <si>
    <t>Aggregate notional value</t>
  </si>
  <si>
    <t>Cash Flow Hedging [Member]</t>
  </si>
  <si>
    <t>Maximum maturity of cash flow hedges</t>
  </si>
  <si>
    <t>Not Designated as Hedging Instrument [Member]</t>
  </si>
  <si>
    <t>Foreign Exchange Contract [Member]</t>
  </si>
  <si>
    <t>Foreign Exchange Contract [Member] | Cash Flow Hedging [Member]</t>
  </si>
  <si>
    <t>Interest Rate Contract [Member]</t>
  </si>
  <si>
    <t>Interest Rate Contract [Member] | Cash Flow Hedging [Member]</t>
  </si>
  <si>
    <t>Commodity Contract [Member]</t>
  </si>
  <si>
    <t>Income Taxes (Analysis of the Provision for Income Taxes) (Details) (USD $)</t>
  </si>
  <si>
    <t>State</t>
  </si>
  <si>
    <t>Income Tax Expense (Benefit), Continuing Operations, Adjustment of Deferred Tax (Asset) Liability</t>
  </si>
  <si>
    <t>Income Taxes (Income before Income Taxes) (Details) (USD $)</t>
  </si>
  <si>
    <t>Income Taxes (Deferred Income Tax Assets (Liabilities)) (Details) (USD $)</t>
  </si>
  <si>
    <t>Pension and other postretirement benefits</t>
  </si>
  <si>
    <t>Tax credits and loss carryforwards</t>
  </si>
  <si>
    <t>Deferred Tax Assets, Property, Plant and Equipment</t>
  </si>
  <si>
    <t>Deferred Tax Assets, Gross</t>
  </si>
  <si>
    <t>Deferred Tax Assets, Valuation Allowance</t>
  </si>
  <si>
    <t>Deferred Tax Assets, Net</t>
  </si>
  <si>
    <t>Deferred Tax Liability Noncurrent Pension Postretirement And Other Employee Benefits</t>
  </si>
  <si>
    <t>Deferred Tax Liabilities, Property, Plant and Equipment</t>
  </si>
  <si>
    <t>Deferred Tax Liabilities, Undistributed Foreign Earnings</t>
  </si>
  <si>
    <t>Deferred Tax Liabilities, Other</t>
  </si>
  <si>
    <t>Deferred Tax Liabilities, Gross</t>
  </si>
  <si>
    <t>Deferred Tax Liabilities, Net</t>
  </si>
  <si>
    <t>Income Taxes (Narrative) (Details) (USD $)</t>
  </si>
  <si>
    <t>Valuation Allowance</t>
  </si>
  <si>
    <t>Income tax loss carryforwards</t>
  </si>
  <si>
    <t>Income tax loss carryforwards expire amount</t>
  </si>
  <si>
    <t>Income tax loss carryforwards expiration dates</t>
  </si>
  <si>
    <t>2015 through 2034</t>
  </si>
  <si>
    <t>Remaining amount of loss carryforwards that has no expiration date</t>
  </si>
  <si>
    <t>Unremitted earnings</t>
  </si>
  <si>
    <t>Unrecognized tax benefits</t>
  </si>
  <si>
    <t>Total accrued penalties and net accrued interest</t>
  </si>
  <si>
    <t>Aggregate resolution of uncertainties</t>
  </si>
  <si>
    <t>Year federal income tax returns have been audited</t>
  </si>
  <si>
    <t>Administrative appeals or litigation</t>
  </si>
  <si>
    <t>1999 to 2011</t>
  </si>
  <si>
    <t>State and Local Jurisdiction [Member]</t>
  </si>
  <si>
    <t>Statute for potential adjustments, period</t>
  </si>
  <si>
    <t>3 to 5 years</t>
  </si>
  <si>
    <t>Pending refund actions, period</t>
  </si>
  <si>
    <t>two</t>
  </si>
  <si>
    <t>Income Taxes (Reconciliation of Income Tax Provision) (Details)</t>
  </si>
  <si>
    <t>Tax at U.S. statutory rate applied to income before income taxes</t>
  </si>
  <si>
    <t>State income taxes, net of federal tax benefit</t>
  </si>
  <si>
    <t>Venezuela balance sheet remeasurement and inflationary impact</t>
  </si>
  <si>
    <t>Other-net</t>
  </si>
  <si>
    <t>Income Taxes (Unrecognized Income Tax Benefits) (Details) (USD $)</t>
  </si>
  <si>
    <t>Reconciliation of Unrecognized Tax Benefits, Excluding Amounts Pertaining to Examined Tax Returns [Roll Forward]</t>
  </si>
  <si>
    <t>Balance at January 1</t>
  </si>
  <si>
    <t>Unrecognized Tax Benefits, Other</t>
  </si>
  <si>
    <t>Balance at December 31</t>
  </si>
  <si>
    <t>Income Taxes (Remaining Tax Years Subject to Examination) (Details)</t>
  </si>
  <si>
    <t>Minimum [Member] | United States</t>
  </si>
  <si>
    <t>Income Tax Examination [Line Items]</t>
  </si>
  <si>
    <t>Tax years subject to examination</t>
  </si>
  <si>
    <t>Minimum [Member] | United Kingdom</t>
  </si>
  <si>
    <t>Minimum [Member] | Brazil</t>
  </si>
  <si>
    <t>Minimum [Member] | Korea</t>
  </si>
  <si>
    <t>Minimum [Member] | China</t>
  </si>
  <si>
    <t>Maximum [Member] | United States</t>
  </si>
  <si>
    <t>Maximum [Member] | United Kingdom</t>
  </si>
  <si>
    <t>Maximum [Member] | Brazil</t>
  </si>
  <si>
    <t>Maximum [Member] | China</t>
  </si>
  <si>
    <t>Earnings Per Share (Average Common shares Outstanding Basic and Diluted) (Details)</t>
  </si>
  <si>
    <t>Earnings Per Share (Options Outstanding not Included in Computation of Diluted EPS) (Details) (USD $)</t>
  </si>
  <si>
    <t>Earnings Per Share (Narratives) (Details)</t>
  </si>
  <si>
    <t>Common shares outstanding</t>
  </si>
  <si>
    <t>Business Segment and Geographic Data Information (Narrative) (Details) (USD $)</t>
  </si>
  <si>
    <t>Other Operating Income (Expense), Net</t>
  </si>
  <si>
    <t>Net Sales Percentage to One Customer [Member] | Wal-Mart Stores, Inc. [Member]</t>
  </si>
  <si>
    <t>Net sales to Wal-Mart Stores, percent</t>
  </si>
  <si>
    <t>Dispute in Middle East [Member]</t>
  </si>
  <si>
    <t>Before Tax [Member] | 2014 Organization Restructuring [Member]</t>
  </si>
  <si>
    <t>Business Segment and Geographic Data Information (Information Concerning Consolidated Operations by Business Segment) (Details) (USD $)</t>
  </si>
  <si>
    <t>Charges for workforce reductions and other exit costs</t>
  </si>
  <si>
    <t>Corporate and Other [Member]</t>
  </si>
  <si>
    <t>[2],[3]</t>
  </si>
  <si>
    <t>Ongoing Operations [Member]</t>
  </si>
  <si>
    <t>Other (Income) And Expense, Net [Member]</t>
  </si>
  <si>
    <t>European Strategic Changes [Member] | Personal Care [Member]</t>
  </si>
  <si>
    <t>European Strategic Changes [Member] | Consumer Tissue [Member]</t>
  </si>
  <si>
    <t>European Strategic Changes [Member] | K-C Professional and Other [Member]</t>
  </si>
  <si>
    <t>European Strategic Changes [Member] | Other (Income) And Expense, Net [Member]</t>
  </si>
  <si>
    <t>Pulp And Tissue Restructuring [Member] | Personal Care [Member]</t>
  </si>
  <si>
    <t>Pulp And Tissue Restructuring [Member] | Consumer Tissue [Member]</t>
  </si>
  <si>
    <t>Pulp And Tissue Restructuring [Member] | K-C Professional and Other [Member]</t>
  </si>
  <si>
    <t>Pulp And Tissue Restructuring [Member] | Other (Income) And Expense, Net [Member]</t>
  </si>
  <si>
    <t>Business Segment and Geographic Data Information (Sales of Principal Products) (Details) (USD $)</t>
  </si>
  <si>
    <t>In Billions, unless otherwise specified</t>
  </si>
  <si>
    <t>Consumer Tissue Products [Member]</t>
  </si>
  <si>
    <t>Baby and Child Care Products [Member]</t>
  </si>
  <si>
    <t>Away from Home Professional Products [Member]</t>
  </si>
  <si>
    <t>All Other [Member]</t>
  </si>
  <si>
    <t>Supplemental Data (Supplemental Income Statement Data) (Details) (USD $)</t>
  </si>
  <si>
    <t>Supplemental Data Supplemental Data (Equity Method Investment Data) (Details) (USD $)</t>
  </si>
  <si>
    <t>Corporation's Share of Net Income</t>
  </si>
  <si>
    <t>Non- Current Assets</t>
  </si>
  <si>
    <t>Non- Current Liabilities</t>
  </si>
  <si>
    <t>Supplemental Data (Narrative) (Details) (USD $)</t>
  </si>
  <si>
    <t>Schedule of Equity Method Investments [Line Items]</t>
  </si>
  <si>
    <t>Retained Earnings, Undistributed Earnings from Equity Method Investees</t>
  </si>
  <si>
    <t>Kimberly-Clark de Mexico, S.A.B. de C.V. and subsidiaries [Member]</t>
  </si>
  <si>
    <t>Equity Method Investment, Ownership Percentage</t>
  </si>
  <si>
    <t>Equity Method Investments, Fair Value Disclosure</t>
  </si>
  <si>
    <t>Supplemental Data (Summary of Accounts Receivable, Net) (Details) (USD $)</t>
  </si>
  <si>
    <t>Supplemental Data (Millions of dollars) [Abstract]</t>
  </si>
  <si>
    <t>Supplemental Data (Summary of Inventories) (Details) (USD $)</t>
  </si>
  <si>
    <t>Inventory [Line Items]</t>
  </si>
  <si>
    <t>Gross inventories</t>
  </si>
  <si>
    <t>Non- LIFO</t>
  </si>
  <si>
    <t>Supplemental Data (Summary of Property, Plant and Equipment, Net) (Details) (USD $)</t>
  </si>
  <si>
    <t>Total before accumulated depreciation</t>
  </si>
  <si>
    <t>Supplemental Data (Summary of Accrued Expenses) (Details) (USD $)</t>
  </si>
  <si>
    <t>Derivative Liability, Current</t>
  </si>
  <si>
    <t>Supplemental Data (Summary of Cash Flow Effects of Decrease (Increase) in Operating Working Capital) (Details) (USD $)</t>
  </si>
  <si>
    <t>Supplemental Data (Other Cash Flow Data and Interest Expense) (Details) (USD $)</t>
  </si>
  <si>
    <t>Valuation and Qualifying Accounts (Schedule of Valuation and Qualifying Accounts) (Details) (USD $)</t>
  </si>
  <si>
    <t>Allowance for Doubtful Accounts [Member]</t>
  </si>
  <si>
    <t>Movement in Valuation Allowances and Reserves [Roll Forward]</t>
  </si>
  <si>
    <t>Balance at Beginning of Period</t>
  </si>
  <si>
    <t>Charged to Costs and Expenses</t>
  </si>
  <si>
    <t>Charged to Other Accounts</t>
  </si>
  <si>
    <t>Balance at End of Period</t>
  </si>
  <si>
    <t>Allowances for Sales Discounts [Member]</t>
  </si>
  <si>
    <t>Deferred Taxes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</si>
</sst>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u/>
      <sz val="10"/>
      <color theme="1"/>
      <name val="Inherit"/>
    </font>
    <font>
      <sz val="10"/>
      <color theme="1"/>
      <name val="Inherit"/>
    </font>
    <font>
      <sz val="10"/>
      <color rgb="FF000000"/>
      <name val="Inherit"/>
    </font>
    <font>
      <i/>
      <sz val="10"/>
      <color theme="1"/>
      <name val="Inherit"/>
    </font>
    <font>
      <b/>
      <sz val="8"/>
      <color theme="1"/>
      <name val="Inherit"/>
    </font>
    <font>
      <sz val="7"/>
      <color theme="1"/>
      <name val="Inherit"/>
    </font>
    <font>
      <sz val="6"/>
      <color theme="1"/>
      <name val="Inherit"/>
    </font>
    <font>
      <sz val="8"/>
      <color theme="1"/>
      <name val="Inherit"/>
    </font>
    <font>
      <b/>
      <u/>
      <sz val="8"/>
      <color theme="1"/>
      <name val="Inherit"/>
    </font>
    <font>
      <sz val="5"/>
      <color theme="1"/>
      <name val="Inherit"/>
    </font>
    <font>
      <sz val="8"/>
      <color rgb="FF000000"/>
      <name val="Inherit"/>
    </font>
    <font>
      <sz val="10"/>
      <color rgb="FF1F497D"/>
      <name val="Inherit"/>
    </font>
    <font>
      <b/>
      <sz val="7"/>
      <color theme="1"/>
      <name val="Inherit"/>
    </font>
    <font>
      <b/>
      <sz val="10"/>
      <color rgb="FF000000"/>
      <name val="Inherit"/>
    </font>
    <font>
      <b/>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2"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2" fillId="33" borderId="0" xfId="0" applyFont="1" applyFill="1" applyAlignment="1">
      <alignment horizontal="right" wrapText="1"/>
    </xf>
    <xf numFmtId="0" fontId="19" fillId="0" borderId="0" xfId="0" applyFont="1" applyAlignment="1">
      <alignment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25" fillId="0" borderId="0" xfId="0" applyFont="1" applyAlignment="1">
      <alignment horizontal="center" wrapText="1"/>
    </xf>
    <xf numFmtId="0" fontId="22" fillId="33" borderId="0" xfId="0" applyFont="1" applyFill="1" applyAlignment="1">
      <alignment horizontal="left" wrapText="1"/>
    </xf>
    <xf numFmtId="0" fontId="22" fillId="33" borderId="0" xfId="0" applyFont="1" applyFill="1" applyAlignment="1">
      <alignment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11" xfId="0" applyFont="1" applyFill="1" applyBorder="1" applyAlignment="1">
      <alignment wrapText="1"/>
    </xf>
    <xf numFmtId="0" fontId="22" fillId="33" borderId="0" xfId="0" applyFont="1" applyFill="1" applyBorder="1" applyAlignment="1">
      <alignment wrapText="1"/>
    </xf>
    <xf numFmtId="0" fontId="22" fillId="0" borderId="0" xfId="0" applyFont="1" applyAlignment="1">
      <alignment horizontal="left" wrapText="1"/>
    </xf>
    <xf numFmtId="0" fontId="22" fillId="0" borderId="0" xfId="0" applyFont="1" applyAlignment="1">
      <alignment wrapText="1"/>
    </xf>
    <xf numFmtId="0" fontId="22" fillId="0" borderId="0" xfId="0" applyFont="1" applyAlignment="1">
      <alignment horizontal="right" wrapText="1"/>
    </xf>
    <xf numFmtId="0" fontId="22" fillId="33" borderId="0" xfId="0" applyFont="1" applyFill="1" applyAlignment="1">
      <alignment horizontal="right" wrapText="1"/>
    </xf>
    <xf numFmtId="0" fontId="20" fillId="33" borderId="0" xfId="0" applyFont="1" applyFill="1" applyAlignment="1">
      <alignment horizontal="left" wrapText="1"/>
    </xf>
    <xf numFmtId="0" fontId="22" fillId="0" borderId="0" xfId="0" applyFont="1" applyAlignment="1">
      <alignment horizontal="left" wrapText="1" indent="2"/>
    </xf>
    <xf numFmtId="0" fontId="22" fillId="33" borderId="0" xfId="0" applyFont="1" applyFill="1" applyAlignment="1">
      <alignment horizontal="left" wrapText="1" indent="2"/>
    </xf>
    <xf numFmtId="0" fontId="22" fillId="0" borderId="11" xfId="0" applyFont="1" applyBorder="1" applyAlignment="1">
      <alignment wrapText="1"/>
    </xf>
    <xf numFmtId="0" fontId="20" fillId="0" borderId="0" xfId="0" applyFont="1" applyAlignment="1">
      <alignment horizontal="left" wrapText="1"/>
    </xf>
    <xf numFmtId="0" fontId="22" fillId="0" borderId="0" xfId="0" applyFont="1" applyAlignment="1">
      <alignment horizontal="left" wrapText="1" indent="2"/>
    </xf>
    <xf numFmtId="0" fontId="22" fillId="33" borderId="0" xfId="0" applyFont="1" applyFill="1" applyAlignment="1">
      <alignment horizontal="left" wrapText="1" indent="2"/>
    </xf>
    <xf numFmtId="3" fontId="22" fillId="0" borderId="0" xfId="0" applyNumberFormat="1" applyFont="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wrapText="1"/>
    </xf>
    <xf numFmtId="0" fontId="22" fillId="33" borderId="0" xfId="0" applyFont="1" applyFill="1" applyAlignment="1">
      <alignment horizontal="left" wrapText="1" indent="4"/>
    </xf>
    <xf numFmtId="0" fontId="22" fillId="33" borderId="14" xfId="0" applyFont="1" applyFill="1" applyBorder="1" applyAlignment="1">
      <alignment horizontal="left" wrapText="1"/>
    </xf>
    <xf numFmtId="3" fontId="22" fillId="33" borderId="14" xfId="0" applyNumberFormat="1" applyFont="1" applyFill="1" applyBorder="1" applyAlignment="1">
      <alignment horizontal="right" wrapText="1"/>
    </xf>
    <xf numFmtId="0" fontId="22" fillId="33" borderId="14" xfId="0" applyFont="1" applyFill="1" applyBorder="1" applyAlignment="1">
      <alignment wrapText="1"/>
    </xf>
    <xf numFmtId="0" fontId="22" fillId="0" borderId="15" xfId="0" applyFont="1" applyBorder="1" applyAlignment="1">
      <alignment wrapText="1"/>
    </xf>
    <xf numFmtId="0" fontId="22" fillId="33" borderId="10" xfId="0" applyFont="1" applyFill="1" applyBorder="1" applyAlignment="1">
      <alignment horizontal="right" wrapText="1"/>
    </xf>
    <xf numFmtId="0" fontId="22" fillId="33" borderId="10" xfId="0" applyFont="1" applyFill="1" applyBorder="1" applyAlignment="1">
      <alignment wrapText="1"/>
    </xf>
    <xf numFmtId="0" fontId="22" fillId="0" borderId="0" xfId="0" applyFont="1" applyAlignment="1">
      <alignment horizontal="left" wrapText="1" indent="4"/>
    </xf>
    <xf numFmtId="0" fontId="22" fillId="0" borderId="11" xfId="0" applyFont="1" applyBorder="1" applyAlignment="1">
      <alignment horizontal="left" wrapText="1"/>
    </xf>
    <xf numFmtId="0" fontId="22" fillId="0" borderId="14" xfId="0" applyFont="1" applyBorder="1" applyAlignment="1">
      <alignment horizontal="left" wrapText="1"/>
    </xf>
    <xf numFmtId="0" fontId="22" fillId="0" borderId="11" xfId="0" applyFont="1" applyBorder="1" applyAlignment="1">
      <alignment horizontal="right" wrapText="1"/>
    </xf>
    <xf numFmtId="0" fontId="22" fillId="0" borderId="14" xfId="0" applyFont="1" applyBorder="1" applyAlignment="1">
      <alignment horizontal="right" wrapText="1"/>
    </xf>
    <xf numFmtId="0" fontId="22" fillId="0" borderId="11" xfId="0" applyFont="1" applyBorder="1" applyAlignment="1">
      <alignment wrapText="1"/>
    </xf>
    <xf numFmtId="0" fontId="22" fillId="0" borderId="14" xfId="0" applyFont="1" applyBorder="1" applyAlignment="1">
      <alignment wrapText="1"/>
    </xf>
    <xf numFmtId="0" fontId="22" fillId="33" borderId="15" xfId="0" applyFont="1" applyFill="1" applyBorder="1" applyAlignment="1">
      <alignment wrapText="1"/>
    </xf>
    <xf numFmtId="0" fontId="20" fillId="0" borderId="0" xfId="0" applyFont="1" applyAlignment="1">
      <alignment horizontal="left" wrapText="1"/>
    </xf>
    <xf numFmtId="0" fontId="20" fillId="0" borderId="14" xfId="0" applyFont="1" applyBorder="1" applyAlignment="1">
      <alignment horizontal="left" wrapText="1"/>
    </xf>
    <xf numFmtId="3" fontId="20" fillId="0" borderId="0" xfId="0" applyNumberFormat="1" applyFont="1" applyAlignment="1">
      <alignment horizontal="right" wrapText="1"/>
    </xf>
    <xf numFmtId="3" fontId="20" fillId="0" borderId="14" xfId="0" applyNumberFormat="1" applyFont="1" applyBorder="1" applyAlignment="1">
      <alignment horizontal="right" wrapText="1"/>
    </xf>
    <xf numFmtId="0" fontId="20" fillId="0" borderId="0" xfId="0" applyFont="1" applyAlignment="1">
      <alignment wrapText="1"/>
    </xf>
    <xf numFmtId="0" fontId="22" fillId="0" borderId="0" xfId="0" applyFont="1" applyAlignment="1">
      <alignment horizontal="justify" wrapText="1"/>
    </xf>
    <xf numFmtId="0" fontId="22" fillId="33" borderId="11" xfId="0" applyFont="1" applyFill="1" applyBorder="1" applyAlignment="1">
      <alignment horizontal="right" wrapText="1"/>
    </xf>
    <xf numFmtId="0" fontId="22" fillId="33" borderId="0" xfId="0" applyFont="1" applyFill="1" applyAlignment="1">
      <alignment horizontal="left" vertical="top" wrapText="1"/>
    </xf>
    <xf numFmtId="0" fontId="20" fillId="33" borderId="0" xfId="0" applyFont="1" applyFill="1" applyAlignment="1">
      <alignment horizontal="right" wrapText="1"/>
    </xf>
    <xf numFmtId="0" fontId="20" fillId="0" borderId="0" xfId="0" applyFont="1" applyAlignment="1">
      <alignment horizontal="right" wrapText="1"/>
    </xf>
    <xf numFmtId="0" fontId="22" fillId="33" borderId="0" xfId="0" applyFont="1" applyFill="1" applyAlignment="1">
      <alignment horizontal="left" vertical="top" wrapText="1" indent="3"/>
    </xf>
    <xf numFmtId="0" fontId="20" fillId="33" borderId="10" xfId="0" applyFont="1" applyFill="1" applyBorder="1" applyAlignment="1">
      <alignment horizontal="left" wrapText="1"/>
    </xf>
    <xf numFmtId="0" fontId="22" fillId="33" borderId="10" xfId="0" applyFont="1" applyFill="1" applyBorder="1" applyAlignment="1">
      <alignment horizontal="left" wrapText="1"/>
    </xf>
    <xf numFmtId="0" fontId="22" fillId="0" borderId="0" xfId="0" applyFont="1" applyAlignment="1">
      <alignment horizontal="left" vertical="top" wrapText="1" indent="3"/>
    </xf>
    <xf numFmtId="0" fontId="22" fillId="33" borderId="0" xfId="0" applyFont="1" applyFill="1" applyAlignment="1">
      <alignment horizontal="left" vertical="top"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2" fillId="33" borderId="0" xfId="0" applyFont="1" applyFill="1" applyBorder="1" applyAlignment="1">
      <alignment horizontal="right" wrapText="1"/>
    </xf>
    <xf numFmtId="0" fontId="22" fillId="0" borderId="0" xfId="0" applyFont="1" applyAlignment="1">
      <alignment horizontal="left" vertical="top" wrapText="1"/>
    </xf>
    <xf numFmtId="0" fontId="20" fillId="0" borderId="0" xfId="0" applyFont="1" applyAlignment="1">
      <alignment horizontal="right" wrapText="1"/>
    </xf>
    <xf numFmtId="0" fontId="20" fillId="33" borderId="0" xfId="0" applyFont="1" applyFill="1" applyAlignment="1">
      <alignment horizontal="right" wrapText="1"/>
    </xf>
    <xf numFmtId="0" fontId="20" fillId="0" borderId="10" xfId="0" applyFont="1" applyBorder="1" applyAlignment="1">
      <alignment horizontal="right" wrapText="1"/>
    </xf>
    <xf numFmtId="0" fontId="22" fillId="33" borderId="0" xfId="0" applyFont="1" applyFill="1" applyAlignment="1">
      <alignment horizontal="left" vertical="top" wrapText="1" indent="3"/>
    </xf>
    <xf numFmtId="0" fontId="22" fillId="0" borderId="0" xfId="0" applyFont="1" applyAlignment="1">
      <alignment horizontal="left" vertical="top" wrapText="1" indent="2"/>
    </xf>
    <xf numFmtId="0" fontId="20" fillId="33" borderId="10" xfId="0" applyFont="1" applyFill="1" applyBorder="1" applyAlignment="1">
      <alignment horizontal="right" wrapText="1"/>
    </xf>
    <xf numFmtId="0" fontId="22" fillId="0" borderId="0" xfId="0" applyFont="1" applyAlignment="1">
      <alignment horizontal="left" vertical="top" wrapText="1" indent="3"/>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4" xfId="0" applyFont="1" applyBorder="1" applyAlignment="1">
      <alignment horizontal="right" wrapText="1"/>
    </xf>
    <xf numFmtId="0" fontId="23" fillId="0" borderId="0" xfId="0" applyFont="1" applyAlignment="1">
      <alignment horizontal="justify" wrapText="1"/>
    </xf>
    <xf numFmtId="0" fontId="0" fillId="0" borderId="10" xfId="0" applyBorder="1" applyAlignment="1">
      <alignment wrapText="1"/>
    </xf>
    <xf numFmtId="0" fontId="22" fillId="0" borderId="0" xfId="0" applyFont="1" applyAlignment="1">
      <alignment horizontal="left" wrapText="1" indent="3"/>
    </xf>
    <xf numFmtId="0" fontId="22" fillId="0" borderId="0" xfId="0" applyFont="1" applyAlignment="1">
      <alignment horizontal="center" wrapText="1"/>
    </xf>
    <xf numFmtId="0" fontId="22" fillId="33" borderId="0" xfId="0" applyFont="1" applyFill="1" applyAlignment="1">
      <alignment horizontal="left" wrapText="1" indent="3"/>
    </xf>
    <xf numFmtId="0" fontId="22" fillId="33" borderId="0" xfId="0" applyFont="1" applyFill="1" applyAlignment="1">
      <alignment horizontal="center" wrapText="1"/>
    </xf>
    <xf numFmtId="0" fontId="20" fillId="0" borderId="0" xfId="0" applyFont="1" applyAlignment="1">
      <alignment horizontal="left" wrapText="1" indent="2"/>
    </xf>
    <xf numFmtId="0" fontId="0" fillId="0" borderId="10" xfId="0" applyBorder="1" applyAlignment="1">
      <alignment wrapText="1"/>
    </xf>
    <xf numFmtId="0" fontId="22" fillId="0" borderId="0" xfId="0" applyFont="1" applyAlignment="1">
      <alignment horizontal="left" wrapText="1" indent="3"/>
    </xf>
    <xf numFmtId="0" fontId="22" fillId="0" borderId="0" xfId="0" applyFont="1" applyAlignment="1">
      <alignment horizontal="center" wrapText="1"/>
    </xf>
    <xf numFmtId="0" fontId="22" fillId="33" borderId="0" xfId="0" applyFont="1" applyFill="1" applyAlignment="1">
      <alignment horizontal="left" wrapText="1" indent="3"/>
    </xf>
    <xf numFmtId="0" fontId="22" fillId="33" borderId="0" xfId="0" applyFont="1" applyFill="1" applyAlignment="1">
      <alignment horizontal="center" wrapText="1"/>
    </xf>
    <xf numFmtId="0" fontId="27" fillId="0" borderId="0" xfId="0" applyFont="1" applyAlignment="1">
      <alignment vertical="top" wrapText="1"/>
    </xf>
    <xf numFmtId="0" fontId="28" fillId="0" borderId="0" xfId="0" applyFont="1" applyAlignment="1">
      <alignment horizontal="justify" vertical="top" wrapText="1"/>
    </xf>
    <xf numFmtId="0" fontId="28" fillId="0" borderId="0" xfId="0" applyFont="1" applyAlignment="1">
      <alignment wrapText="1"/>
    </xf>
    <xf numFmtId="3" fontId="22" fillId="33" borderId="0" xfId="0" applyNumberFormat="1" applyFont="1" applyFill="1" applyAlignment="1">
      <alignment horizontal="right" wrapText="1"/>
    </xf>
    <xf numFmtId="3" fontId="22" fillId="0" borderId="11" xfId="0" applyNumberFormat="1" applyFont="1" applyBorder="1" applyAlignment="1">
      <alignment horizontal="right" wrapText="1"/>
    </xf>
    <xf numFmtId="3" fontId="22" fillId="0" borderId="0" xfId="0" applyNumberFormat="1" applyFont="1" applyBorder="1" applyAlignment="1">
      <alignment horizontal="right" wrapText="1"/>
    </xf>
    <xf numFmtId="0" fontId="22" fillId="0" borderId="0" xfId="0" applyFont="1" applyBorder="1" applyAlignment="1">
      <alignment wrapText="1"/>
    </xf>
    <xf numFmtId="0" fontId="20" fillId="0" borderId="10" xfId="0" applyFont="1" applyBorder="1" applyAlignment="1">
      <alignment horizontal="left" wrapText="1"/>
    </xf>
    <xf numFmtId="0" fontId="20" fillId="33" borderId="0" xfId="0" applyFont="1" applyFill="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3" fontId="20" fillId="33" borderId="11" xfId="0" applyNumberFormat="1" applyFont="1" applyFill="1" applyBorder="1" applyAlignment="1">
      <alignment horizontal="right" wrapText="1"/>
    </xf>
    <xf numFmtId="3" fontId="20" fillId="33" borderId="14" xfId="0" applyNumberFormat="1" applyFont="1" applyFill="1" applyBorder="1" applyAlignment="1">
      <alignment horizontal="right" wrapText="1"/>
    </xf>
    <xf numFmtId="0" fontId="25" fillId="0" borderId="11" xfId="0" applyFont="1" applyBorder="1" applyAlignment="1">
      <alignment horizontal="center" wrapText="1"/>
    </xf>
    <xf numFmtId="10" fontId="22" fillId="33" borderId="0" xfId="0" applyNumberFormat="1" applyFont="1" applyFill="1" applyAlignment="1">
      <alignment horizontal="center" wrapText="1"/>
    </xf>
    <xf numFmtId="10" fontId="22" fillId="33" borderId="11" xfId="0" applyNumberFormat="1" applyFont="1" applyFill="1" applyBorder="1" applyAlignment="1">
      <alignment horizontal="center" wrapText="1"/>
    </xf>
    <xf numFmtId="0" fontId="22" fillId="33" borderId="11" xfId="0" applyFont="1" applyFill="1" applyBorder="1" applyAlignment="1">
      <alignment horizontal="center" wrapText="1"/>
    </xf>
    <xf numFmtId="3" fontId="20" fillId="33" borderId="0" xfId="0" applyNumberFormat="1" applyFont="1" applyFill="1" applyAlignment="1">
      <alignment horizontal="right" wrapText="1"/>
    </xf>
    <xf numFmtId="10" fontId="22" fillId="0" borderId="0" xfId="0" applyNumberFormat="1" applyFont="1" applyAlignment="1">
      <alignment horizontal="center" wrapText="1"/>
    </xf>
    <xf numFmtId="0" fontId="22" fillId="0" borderId="0" xfId="0" applyFont="1" applyAlignment="1">
      <alignment horizontal="justify" vertical="top" wrapText="1"/>
    </xf>
    <xf numFmtId="0" fontId="29" fillId="0" borderId="0" xfId="0" applyFont="1" applyAlignment="1">
      <alignment horizontal="left" wrapText="1"/>
    </xf>
    <xf numFmtId="0" fontId="29" fillId="0" borderId="0" xfId="0" applyFont="1" applyAlignment="1">
      <alignment horizontal="left" wrapText="1"/>
    </xf>
    <xf numFmtId="3" fontId="20" fillId="0" borderId="11" xfId="0" applyNumberFormat="1" applyFont="1" applyBorder="1" applyAlignment="1">
      <alignment horizontal="right" wrapText="1"/>
    </xf>
    <xf numFmtId="3" fontId="20" fillId="33" borderId="15" xfId="0" applyNumberFormat="1" applyFont="1" applyFill="1" applyBorder="1" applyAlignment="1">
      <alignment horizontal="right" wrapText="1"/>
    </xf>
    <xf numFmtId="0" fontId="20" fillId="33" borderId="15" xfId="0" applyFont="1" applyFill="1" applyBorder="1" applyAlignment="1">
      <alignment horizontal="right" wrapText="1"/>
    </xf>
    <xf numFmtId="0" fontId="20" fillId="33" borderId="15" xfId="0" applyFont="1" applyFill="1" applyBorder="1" applyAlignment="1">
      <alignment horizontal="left" wrapText="1"/>
    </xf>
    <xf numFmtId="0" fontId="22" fillId="33" borderId="0" xfId="0" applyFont="1" applyFill="1" applyAlignment="1">
      <alignment horizontal="left" wrapText="1" indent="1"/>
    </xf>
    <xf numFmtId="3" fontId="20" fillId="33" borderId="0" xfId="0" applyNumberFormat="1" applyFont="1" applyFill="1" applyBorder="1" applyAlignment="1">
      <alignment horizontal="right" wrapText="1"/>
    </xf>
    <xf numFmtId="0" fontId="22" fillId="33" borderId="0" xfId="0" applyFont="1" applyFill="1" applyAlignment="1">
      <alignment horizontal="left" wrapText="1" inden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20" fillId="33" borderId="10" xfId="0" applyFont="1" applyFill="1" applyBorder="1" applyAlignment="1">
      <alignment horizontal="left" wrapText="1"/>
    </xf>
    <xf numFmtId="0" fontId="22" fillId="33" borderId="10" xfId="0" applyFont="1" applyFill="1" applyBorder="1" applyAlignment="1">
      <alignment horizontal="left" wrapText="1"/>
    </xf>
    <xf numFmtId="3" fontId="20" fillId="0" borderId="10" xfId="0" applyNumberFormat="1" applyFont="1" applyBorder="1" applyAlignment="1">
      <alignment horizontal="right" wrapText="1"/>
    </xf>
    <xf numFmtId="3" fontId="22" fillId="0" borderId="10" xfId="0" applyNumberFormat="1" applyFont="1" applyBorder="1" applyAlignment="1">
      <alignment horizontal="right" wrapText="1"/>
    </xf>
    <xf numFmtId="0" fontId="22" fillId="0" borderId="0" xfId="0" applyFont="1" applyAlignment="1">
      <alignment horizontal="left" wrapText="1" indent="1"/>
    </xf>
    <xf numFmtId="0" fontId="22" fillId="0" borderId="0" xfId="0" applyFont="1" applyAlignment="1">
      <alignment horizontal="left" wrapText="1" indent="1"/>
    </xf>
    <xf numFmtId="0" fontId="22" fillId="0" borderId="10" xfId="0" applyFont="1" applyBorder="1" applyAlignment="1">
      <alignment horizontal="left" wrapText="1"/>
    </xf>
    <xf numFmtId="0" fontId="22" fillId="33" borderId="14" xfId="0" applyFont="1" applyFill="1" applyBorder="1" applyAlignment="1">
      <alignment horizontal="right" wrapText="1"/>
    </xf>
    <xf numFmtId="0" fontId="30" fillId="0" borderId="0" xfId="0" applyFont="1" applyAlignment="1">
      <alignment vertical="top" wrapText="1"/>
    </xf>
    <xf numFmtId="0" fontId="22" fillId="0" borderId="0" xfId="0" applyFont="1" applyAlignment="1">
      <alignment horizontal="left" wrapText="1" indent="5"/>
    </xf>
    <xf numFmtId="0" fontId="22" fillId="33" borderId="0" xfId="0" applyFont="1" applyFill="1" applyAlignment="1">
      <alignment horizontal="left" wrapText="1" indent="5"/>
    </xf>
    <xf numFmtId="0" fontId="21" fillId="0" borderId="0" xfId="0" applyFont="1" applyAlignment="1">
      <alignment wrapText="1"/>
    </xf>
    <xf numFmtId="0" fontId="21" fillId="0" borderId="0" xfId="0" applyFont="1" applyAlignment="1">
      <alignment horizontal="left" wrapText="1"/>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8" fillId="33" borderId="0" xfId="0" applyFont="1" applyFill="1" applyAlignment="1">
      <alignment horizontal="left" vertical="top" wrapText="1"/>
    </xf>
    <xf numFmtId="0" fontId="22" fillId="33" borderId="12" xfId="0" applyFont="1" applyFill="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8" fillId="0" borderId="0" xfId="0" applyFont="1" applyAlignment="1">
      <alignment vertical="top"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2" fillId="0" borderId="13" xfId="0" applyFont="1" applyBorder="1" applyAlignment="1">
      <alignment horizontal="left" wrapText="1"/>
    </xf>
    <xf numFmtId="0" fontId="22" fillId="0" borderId="13" xfId="0" applyFont="1" applyBorder="1" applyAlignment="1">
      <alignment horizontal="right" wrapText="1"/>
    </xf>
    <xf numFmtId="16" fontId="25" fillId="0" borderId="10" xfId="0" applyNumberFormat="1" applyFont="1" applyBorder="1" applyAlignment="1">
      <alignment horizontal="center" wrapText="1"/>
    </xf>
    <xf numFmtId="3" fontId="20" fillId="33" borderId="10" xfId="0" applyNumberFormat="1" applyFont="1" applyFill="1" applyBorder="1" applyAlignment="1">
      <alignment horizontal="right" wrapText="1"/>
    </xf>
    <xf numFmtId="3" fontId="22" fillId="33" borderId="10" xfId="0" applyNumberFormat="1" applyFont="1" applyFill="1" applyBorder="1" applyAlignment="1">
      <alignment horizontal="right" wrapText="1"/>
    </xf>
    <xf numFmtId="0" fontId="28" fillId="0" borderId="0" xfId="0" applyFont="1" applyAlignment="1">
      <alignment horizontal="left" vertical="top" wrapText="1"/>
    </xf>
    <xf numFmtId="0" fontId="20" fillId="0" borderId="10" xfId="0" applyFont="1" applyBorder="1" applyAlignment="1">
      <alignment horizontal="left" wrapText="1"/>
    </xf>
    <xf numFmtId="0" fontId="22" fillId="0" borderId="10" xfId="0" applyFont="1" applyBorder="1" applyAlignment="1">
      <alignment horizontal="left" wrapText="1"/>
    </xf>
    <xf numFmtId="0" fontId="25" fillId="0" borderId="10" xfId="0" applyFont="1" applyBorder="1" applyAlignment="1">
      <alignment horizontal="left" wrapText="1"/>
    </xf>
    <xf numFmtId="0" fontId="22" fillId="0" borderId="0" xfId="0" applyFont="1" applyAlignment="1">
      <alignment vertical="top" wrapText="1"/>
    </xf>
    <xf numFmtId="0" fontId="24" fillId="0" borderId="0" xfId="0" applyFont="1" applyAlignment="1">
      <alignment horizontal="justify" vertical="top" wrapText="1"/>
    </xf>
    <xf numFmtId="0" fontId="20" fillId="33" borderId="0" xfId="0" applyFont="1" applyFill="1" applyAlignment="1">
      <alignment wrapText="1"/>
    </xf>
    <xf numFmtId="0" fontId="20" fillId="0" borderId="0" xfId="0" applyFont="1" applyAlignment="1">
      <alignment horizontal="left" wrapText="1" indent="3"/>
    </xf>
    <xf numFmtId="3" fontId="22" fillId="0" borderId="14" xfId="0" applyNumberFormat="1" applyFont="1" applyBorder="1" applyAlignment="1">
      <alignment horizontal="right" wrapText="1"/>
    </xf>
    <xf numFmtId="0" fontId="28" fillId="0" borderId="0" xfId="0" applyFont="1" applyAlignment="1">
      <alignment horizontal="left" wrapText="1"/>
    </xf>
    <xf numFmtId="0" fontId="28" fillId="33" borderId="0" xfId="0" applyFont="1" applyFill="1" applyAlignment="1">
      <alignment horizontal="left" wrapText="1"/>
    </xf>
    <xf numFmtId="0" fontId="25" fillId="33" borderId="11" xfId="0" applyFont="1" applyFill="1" applyBorder="1" applyAlignment="1">
      <alignment horizontal="left" wrapText="1"/>
    </xf>
    <xf numFmtId="0" fontId="25" fillId="33" borderId="0" xfId="0" applyFont="1" applyFill="1" applyBorder="1" applyAlignment="1">
      <alignment horizontal="left" wrapText="1"/>
    </xf>
    <xf numFmtId="0" fontId="25" fillId="33" borderId="11" xfId="0" applyFont="1" applyFill="1" applyBorder="1" applyAlignment="1">
      <alignment horizontal="right" wrapText="1"/>
    </xf>
    <xf numFmtId="0" fontId="25" fillId="33" borderId="0" xfId="0" applyFont="1" applyFill="1" applyBorder="1" applyAlignment="1">
      <alignment horizontal="right" wrapText="1"/>
    </xf>
    <xf numFmtId="0" fontId="28" fillId="33" borderId="11" xfId="0" applyFont="1" applyFill="1" applyBorder="1" applyAlignment="1">
      <alignment horizontal="left" wrapText="1"/>
    </xf>
    <xf numFmtId="0" fontId="28" fillId="33" borderId="0" xfId="0" applyFont="1" applyFill="1" applyBorder="1" applyAlignment="1">
      <alignment horizontal="left" wrapText="1"/>
    </xf>
    <xf numFmtId="0" fontId="28" fillId="33" borderId="11" xfId="0" applyFont="1" applyFill="1" applyBorder="1" applyAlignment="1">
      <alignment horizontal="right" wrapText="1"/>
    </xf>
    <xf numFmtId="0" fontId="28" fillId="33" borderId="0" xfId="0" applyFont="1" applyFill="1" applyBorder="1" applyAlignment="1">
      <alignment horizontal="right" wrapText="1"/>
    </xf>
    <xf numFmtId="0" fontId="28" fillId="0" borderId="0" xfId="0" applyFont="1" applyAlignment="1">
      <alignment horizontal="left" wrapText="1"/>
    </xf>
    <xf numFmtId="0" fontId="25" fillId="0" borderId="0" xfId="0" applyFont="1" applyAlignment="1">
      <alignment horizontal="right" wrapText="1"/>
    </xf>
    <xf numFmtId="0" fontId="28" fillId="0" borderId="0" xfId="0" applyFont="1" applyAlignment="1">
      <alignment horizontal="right" wrapText="1"/>
    </xf>
    <xf numFmtId="0" fontId="25" fillId="33" borderId="0" xfId="0" applyFont="1" applyFill="1" applyAlignment="1">
      <alignment horizontal="right" wrapText="1"/>
    </xf>
    <xf numFmtId="0" fontId="28" fillId="33" borderId="0" xfId="0" applyFont="1" applyFill="1" applyAlignment="1">
      <alignment horizontal="right" wrapText="1"/>
    </xf>
    <xf numFmtId="0" fontId="25" fillId="0" borderId="10" xfId="0" applyFont="1" applyBorder="1" applyAlignment="1">
      <alignment horizontal="right" wrapText="1"/>
    </xf>
    <xf numFmtId="0" fontId="28" fillId="0" borderId="10" xfId="0" applyFont="1" applyBorder="1" applyAlignment="1">
      <alignment horizontal="right" wrapText="1"/>
    </xf>
    <xf numFmtId="0" fontId="28" fillId="33" borderId="0" xfId="0" applyFont="1" applyFill="1" applyAlignment="1">
      <alignment horizontal="left" wrapText="1" indent="2"/>
    </xf>
    <xf numFmtId="0" fontId="25" fillId="33" borderId="14" xfId="0" applyFont="1" applyFill="1" applyBorder="1" applyAlignment="1">
      <alignment horizontal="left" wrapText="1"/>
    </xf>
    <xf numFmtId="0" fontId="25" fillId="33" borderId="14" xfId="0" applyFont="1" applyFill="1" applyBorder="1" applyAlignment="1">
      <alignment horizontal="right" wrapText="1"/>
    </xf>
    <xf numFmtId="0" fontId="28" fillId="33" borderId="14" xfId="0" applyFont="1" applyFill="1" applyBorder="1" applyAlignment="1">
      <alignment horizontal="left" wrapText="1"/>
    </xf>
    <xf numFmtId="0" fontId="28" fillId="33" borderId="14" xfId="0" applyFont="1" applyFill="1" applyBorder="1" applyAlignment="1">
      <alignment horizontal="right" wrapText="1"/>
    </xf>
    <xf numFmtId="0" fontId="20" fillId="33" borderId="0" xfId="0" applyFont="1" applyFill="1" applyAlignment="1">
      <alignment horizontal="left" wrapText="1" indent="1"/>
    </xf>
    <xf numFmtId="0" fontId="21" fillId="0" borderId="0" xfId="0" applyFont="1" applyAlignment="1">
      <alignment horizontal="justify" wrapText="1"/>
    </xf>
    <xf numFmtId="0" fontId="28" fillId="0" borderId="0" xfId="0" applyFont="1" applyAlignment="1">
      <alignment horizontal="justify" wrapText="1"/>
    </xf>
    <xf numFmtId="0" fontId="22" fillId="33" borderId="0" xfId="0" applyFont="1" applyFill="1" applyAlignment="1">
      <alignment horizontal="left" vertical="top" wrapText="1" indent="2"/>
    </xf>
    <xf numFmtId="0" fontId="33" fillId="33" borderId="0" xfId="0" applyFont="1" applyFill="1" applyAlignment="1">
      <alignment horizontal="left" wrapText="1"/>
    </xf>
    <xf numFmtId="0" fontId="33" fillId="0" borderId="0" xfId="0" applyFont="1" applyAlignment="1">
      <alignment horizontal="left" wrapText="1"/>
    </xf>
    <xf numFmtId="0" fontId="26" fillId="33" borderId="0" xfId="0" applyFont="1" applyFill="1" applyAlignment="1">
      <alignment horizontal="left" wrapText="1"/>
    </xf>
    <xf numFmtId="0" fontId="26" fillId="0" borderId="0" xfId="0" applyFont="1" applyAlignment="1">
      <alignment horizontal="left" wrapText="1"/>
    </xf>
    <xf numFmtId="0" fontId="26" fillId="0" borderId="0" xfId="0" applyFont="1" applyAlignment="1">
      <alignment wrapText="1"/>
    </xf>
    <xf numFmtId="0" fontId="20"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55785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365468649</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41600000000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2" width="36.5703125" bestFit="1" customWidth="1"/>
    <col min="3" max="3" width="10.85546875" customWidth="1"/>
    <col min="4" max="4" width="16.85546875" customWidth="1"/>
    <col min="5" max="5" width="8.5703125" customWidth="1"/>
  </cols>
  <sheetData>
    <row r="1" spans="1:5" ht="30" customHeight="1">
      <c r="A1" s="8" t="s">
        <v>253</v>
      </c>
      <c r="B1" s="8" t="s">
        <v>1</v>
      </c>
      <c r="C1" s="8"/>
      <c r="D1" s="8"/>
      <c r="E1" s="8"/>
    </row>
    <row r="2" spans="1:5" ht="15" customHeight="1">
      <c r="A2" s="8"/>
      <c r="B2" s="8" t="s">
        <v>2</v>
      </c>
      <c r="C2" s="8"/>
      <c r="D2" s="8"/>
      <c r="E2" s="8"/>
    </row>
    <row r="3" spans="1:5" ht="30">
      <c r="A3" s="2" t="s">
        <v>254</v>
      </c>
      <c r="B3" s="11"/>
      <c r="C3" s="11"/>
      <c r="D3" s="11"/>
      <c r="E3" s="11"/>
    </row>
    <row r="4" spans="1:5" ht="30">
      <c r="A4" s="3" t="s">
        <v>255</v>
      </c>
      <c r="B4" s="11"/>
      <c r="C4" s="11"/>
      <c r="D4" s="11"/>
      <c r="E4" s="11"/>
    </row>
    <row r="5" spans="1:5">
      <c r="A5" s="12" t="s">
        <v>256</v>
      </c>
      <c r="B5" s="70" t="s">
        <v>256</v>
      </c>
      <c r="C5" s="70"/>
      <c r="D5" s="70"/>
      <c r="E5" s="70"/>
    </row>
    <row r="6" spans="1:5" ht="63.75" customHeight="1">
      <c r="A6" s="12"/>
      <c r="B6" s="71" t="s">
        <v>257</v>
      </c>
      <c r="C6" s="71"/>
      <c r="D6" s="71"/>
      <c r="E6" s="71"/>
    </row>
    <row r="7" spans="1:5" ht="76.5" customHeight="1">
      <c r="A7" s="12"/>
      <c r="B7" s="71" t="s">
        <v>258</v>
      </c>
      <c r="C7" s="71"/>
      <c r="D7" s="71"/>
      <c r="E7" s="71"/>
    </row>
    <row r="8" spans="1:5" ht="25.5" customHeight="1">
      <c r="A8" s="12"/>
      <c r="B8" s="71" t="s">
        <v>259</v>
      </c>
      <c r="C8" s="71"/>
      <c r="D8" s="71"/>
      <c r="E8" s="71"/>
    </row>
    <row r="9" spans="1:5">
      <c r="A9" s="12"/>
      <c r="B9" s="25"/>
      <c r="C9" s="25"/>
      <c r="D9" s="25"/>
      <c r="E9" s="25"/>
    </row>
    <row r="10" spans="1:5">
      <c r="A10" s="12"/>
      <c r="B10" s="16"/>
      <c r="C10" s="16"/>
      <c r="D10" s="16"/>
      <c r="E10" s="16"/>
    </row>
    <row r="11" spans="1:5" ht="15.75" thickBot="1">
      <c r="A11" s="12"/>
      <c r="B11" s="17"/>
      <c r="C11" s="26">
        <v>2014</v>
      </c>
      <c r="D11" s="26"/>
      <c r="E11" s="26"/>
    </row>
    <row r="12" spans="1:5">
      <c r="A12" s="12"/>
      <c r="B12" s="29" t="s">
        <v>33</v>
      </c>
      <c r="C12" s="31" t="s">
        <v>232</v>
      </c>
      <c r="D12" s="72">
        <v>40</v>
      </c>
      <c r="E12" s="35"/>
    </row>
    <row r="13" spans="1:5">
      <c r="A13" s="12"/>
      <c r="B13" s="29"/>
      <c r="C13" s="29"/>
      <c r="D13" s="40"/>
      <c r="E13" s="30"/>
    </row>
    <row r="14" spans="1:5">
      <c r="A14" s="12"/>
      <c r="B14" s="37" t="s">
        <v>35</v>
      </c>
      <c r="C14" s="39">
        <v>93</v>
      </c>
      <c r="D14" s="39"/>
      <c r="E14" s="38"/>
    </row>
    <row r="15" spans="1:5">
      <c r="A15" s="12"/>
      <c r="B15" s="37"/>
      <c r="C15" s="39"/>
      <c r="D15" s="39"/>
      <c r="E15" s="38"/>
    </row>
    <row r="16" spans="1:5" ht="15.75" thickBot="1">
      <c r="A16" s="12"/>
      <c r="B16" s="20" t="s">
        <v>42</v>
      </c>
      <c r="C16" s="56" t="s">
        <v>260</v>
      </c>
      <c r="D16" s="56"/>
      <c r="E16" s="20" t="s">
        <v>235</v>
      </c>
    </row>
    <row r="17" spans="1:5">
      <c r="A17" s="12"/>
      <c r="B17" s="37" t="s">
        <v>261</v>
      </c>
      <c r="C17" s="59" t="s">
        <v>232</v>
      </c>
      <c r="D17" s="61">
        <v>95</v>
      </c>
      <c r="E17" s="63"/>
    </row>
    <row r="18" spans="1:5" ht="15.75" thickBot="1">
      <c r="A18" s="12"/>
      <c r="B18" s="37"/>
      <c r="C18" s="60"/>
      <c r="D18" s="62"/>
      <c r="E18" s="64"/>
    </row>
    <row r="19" spans="1:5" ht="51" customHeight="1" thickTop="1">
      <c r="A19" s="12"/>
      <c r="B19" s="71" t="s">
        <v>262</v>
      </c>
      <c r="C19" s="71"/>
      <c r="D19" s="71"/>
      <c r="E19" s="71"/>
    </row>
  </sheetData>
  <mergeCells count="25">
    <mergeCell ref="B19:E19"/>
    <mergeCell ref="A1:A2"/>
    <mergeCell ref="B1:E1"/>
    <mergeCell ref="B2:E2"/>
    <mergeCell ref="B3:E3"/>
    <mergeCell ref="B4:E4"/>
    <mergeCell ref="A5:A19"/>
    <mergeCell ref="B5:E5"/>
    <mergeCell ref="B6:E6"/>
    <mergeCell ref="B7:E7"/>
    <mergeCell ref="B8:E8"/>
    <mergeCell ref="B14:B15"/>
    <mergeCell ref="C14:D15"/>
    <mergeCell ref="E14:E15"/>
    <mergeCell ref="C16:D16"/>
    <mergeCell ref="B17:B18"/>
    <mergeCell ref="C17:C18"/>
    <mergeCell ref="D17:D18"/>
    <mergeCell ref="E17:E18"/>
    <mergeCell ref="B9:E9"/>
    <mergeCell ref="C11:E11"/>
    <mergeCell ref="B12:B13"/>
    <mergeCell ref="C12:C13"/>
    <mergeCell ref="D12:D13"/>
    <mergeCell ref="E12:E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1463</v>
      </c>
      <c r="B1" s="8" t="s">
        <v>2</v>
      </c>
      <c r="C1" s="8" t="s">
        <v>28</v>
      </c>
    </row>
    <row r="2" spans="1:3">
      <c r="A2" s="1" t="s">
        <v>59</v>
      </c>
      <c r="B2" s="8"/>
      <c r="C2" s="8"/>
    </row>
    <row r="3" spans="1:3">
      <c r="A3" s="3" t="s">
        <v>794</v>
      </c>
      <c r="B3" s="4"/>
      <c r="C3" s="4"/>
    </row>
    <row r="4" spans="1:3">
      <c r="A4" s="2" t="s">
        <v>838</v>
      </c>
      <c r="B4" s="7">
        <v>326</v>
      </c>
      <c r="C4" s="7">
        <v>355</v>
      </c>
    </row>
    <row r="5" spans="1:3">
      <c r="A5" s="2" t="s">
        <v>839</v>
      </c>
      <c r="B5" s="4">
        <v>415</v>
      </c>
      <c r="C5" s="4">
        <v>471</v>
      </c>
    </row>
    <row r="6" spans="1:3">
      <c r="A6" s="2" t="s">
        <v>840</v>
      </c>
      <c r="B6" s="4">
        <v>258</v>
      </c>
      <c r="C6" s="4">
        <v>358</v>
      </c>
    </row>
    <row r="7" spans="1:3">
      <c r="A7" s="2" t="s">
        <v>841</v>
      </c>
      <c r="B7" s="4">
        <v>330</v>
      </c>
      <c r="C7" s="4">
        <v>336</v>
      </c>
    </row>
    <row r="8" spans="1:3">
      <c r="A8" s="2" t="s">
        <v>1464</v>
      </c>
      <c r="B8" s="4">
        <v>113</v>
      </c>
      <c r="C8" s="4">
        <v>44</v>
      </c>
    </row>
    <row r="9" spans="1:3">
      <c r="A9" s="2" t="s">
        <v>65</v>
      </c>
      <c r="B9" s="4">
        <v>532</v>
      </c>
      <c r="C9" s="4">
        <v>496</v>
      </c>
    </row>
    <row r="10" spans="1:3">
      <c r="A10" s="2" t="s">
        <v>117</v>
      </c>
      <c r="B10" s="7">
        <v>1974</v>
      </c>
      <c r="C10" s="7">
        <v>2060</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1465</v>
      </c>
      <c r="B1" s="8" t="s">
        <v>1</v>
      </c>
      <c r="C1" s="8"/>
      <c r="D1" s="8"/>
    </row>
    <row r="2" spans="1:4">
      <c r="A2" s="1" t="s">
        <v>59</v>
      </c>
      <c r="B2" s="1" t="s">
        <v>2</v>
      </c>
      <c r="C2" s="1" t="s">
        <v>28</v>
      </c>
      <c r="D2" s="1" t="s">
        <v>29</v>
      </c>
    </row>
    <row r="3" spans="1:4">
      <c r="A3" s="2" t="s">
        <v>845</v>
      </c>
      <c r="B3" s="7">
        <v>267</v>
      </c>
      <c r="C3" s="7">
        <v>4</v>
      </c>
      <c r="D3" s="7">
        <v>-38</v>
      </c>
    </row>
    <row r="4" spans="1:4">
      <c r="A4" s="2" t="s">
        <v>74</v>
      </c>
      <c r="B4" s="4">
        <v>12</v>
      </c>
      <c r="C4" s="4">
        <v>100</v>
      </c>
      <c r="D4" s="4">
        <v>9</v>
      </c>
    </row>
    <row r="5" spans="1:4">
      <c r="A5" s="2" t="s">
        <v>86</v>
      </c>
      <c r="B5" s="4">
        <v>-30</v>
      </c>
      <c r="C5" s="4">
        <v>128</v>
      </c>
      <c r="D5" s="4">
        <v>45</v>
      </c>
    </row>
    <row r="6" spans="1:4">
      <c r="A6" s="2" t="s">
        <v>87</v>
      </c>
      <c r="B6" s="4">
        <v>-120</v>
      </c>
      <c r="C6" s="4">
        <v>-177</v>
      </c>
      <c r="D6" s="4">
        <v>133</v>
      </c>
    </row>
    <row r="7" spans="1:4">
      <c r="A7" s="2" t="s">
        <v>849</v>
      </c>
      <c r="B7" s="4">
        <v>-159</v>
      </c>
      <c r="C7" s="4">
        <v>-90</v>
      </c>
      <c r="D7" s="4">
        <v>13</v>
      </c>
    </row>
    <row r="8" spans="1:4">
      <c r="A8" s="2" t="s">
        <v>842</v>
      </c>
      <c r="B8" s="4">
        <v>103</v>
      </c>
      <c r="C8" s="4">
        <v>5</v>
      </c>
      <c r="D8" s="4">
        <v>-86</v>
      </c>
    </row>
    <row r="9" spans="1:4">
      <c r="A9" s="2" t="s">
        <v>336</v>
      </c>
      <c r="B9" s="4">
        <v>-249</v>
      </c>
      <c r="C9" s="4">
        <v>-128</v>
      </c>
      <c r="D9" s="4">
        <v>43</v>
      </c>
    </row>
    <row r="10" spans="1:4">
      <c r="A10" s="2" t="s">
        <v>117</v>
      </c>
      <c r="B10" s="7">
        <v>-176</v>
      </c>
      <c r="C10" s="7">
        <v>-158</v>
      </c>
      <c r="D10" s="7">
        <v>119</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1466</v>
      </c>
      <c r="B1" s="8" t="s">
        <v>1</v>
      </c>
      <c r="C1" s="8"/>
      <c r="D1" s="8"/>
    </row>
    <row r="2" spans="1:4">
      <c r="A2" s="1" t="s">
        <v>59</v>
      </c>
      <c r="B2" s="1" t="s">
        <v>2</v>
      </c>
      <c r="C2" s="1" t="s">
        <v>28</v>
      </c>
      <c r="D2" s="1" t="s">
        <v>29</v>
      </c>
    </row>
    <row r="3" spans="1:4">
      <c r="A3" s="3" t="s">
        <v>794</v>
      </c>
      <c r="B3" s="4"/>
      <c r="C3" s="4"/>
      <c r="D3" s="4"/>
    </row>
    <row r="4" spans="1:4">
      <c r="A4" s="2" t="s">
        <v>856</v>
      </c>
      <c r="B4" s="7">
        <v>300</v>
      </c>
      <c r="C4" s="7">
        <v>307</v>
      </c>
      <c r="D4" s="7">
        <v>299</v>
      </c>
    </row>
    <row r="5" spans="1:4">
      <c r="A5" s="2" t="s">
        <v>857</v>
      </c>
      <c r="B5" s="7">
        <v>926</v>
      </c>
      <c r="C5" s="7">
        <v>776</v>
      </c>
      <c r="D5" s="7">
        <v>451</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20.7109375" customWidth="1"/>
    <col min="3" max="3" width="9.7109375" customWidth="1"/>
    <col min="4" max="4" width="20.7109375" customWidth="1"/>
    <col min="5" max="5" width="9.7109375" customWidth="1"/>
    <col min="6" max="6" width="20.7109375" customWidth="1"/>
    <col min="7" max="7" width="9.7109375" customWidth="1"/>
  </cols>
  <sheetData>
    <row r="1" spans="1:7" ht="15" customHeight="1">
      <c r="A1" s="1" t="s">
        <v>1467</v>
      </c>
      <c r="B1" s="8" t="s">
        <v>1</v>
      </c>
      <c r="C1" s="8"/>
      <c r="D1" s="8"/>
      <c r="E1" s="8"/>
      <c r="F1" s="8"/>
      <c r="G1" s="8"/>
    </row>
    <row r="2" spans="1:7" ht="15" customHeight="1">
      <c r="A2" s="1" t="s">
        <v>59</v>
      </c>
      <c r="B2" s="8" t="s">
        <v>2</v>
      </c>
      <c r="C2" s="8"/>
      <c r="D2" s="8" t="s">
        <v>28</v>
      </c>
      <c r="E2" s="8"/>
      <c r="F2" s="8" t="s">
        <v>29</v>
      </c>
      <c r="G2" s="8"/>
    </row>
    <row r="3" spans="1:7" ht="30">
      <c r="A3" s="2" t="s">
        <v>1468</v>
      </c>
      <c r="B3" s="4"/>
      <c r="C3" s="4"/>
      <c r="D3" s="4"/>
      <c r="E3" s="4"/>
      <c r="F3" s="4"/>
      <c r="G3" s="4"/>
    </row>
    <row r="4" spans="1:7" ht="30">
      <c r="A4" s="3" t="s">
        <v>1469</v>
      </c>
      <c r="B4" s="4"/>
      <c r="C4" s="4"/>
      <c r="D4" s="4"/>
      <c r="E4" s="4"/>
      <c r="F4" s="4"/>
      <c r="G4" s="4"/>
    </row>
    <row r="5" spans="1:7">
      <c r="A5" s="2" t="s">
        <v>1470</v>
      </c>
      <c r="B5" s="7">
        <v>51</v>
      </c>
      <c r="C5" s="4"/>
      <c r="D5" s="7">
        <v>60</v>
      </c>
      <c r="E5" s="4"/>
      <c r="F5" s="7">
        <v>57</v>
      </c>
      <c r="G5" s="4"/>
    </row>
    <row r="6" spans="1:7">
      <c r="A6" s="2" t="s">
        <v>1471</v>
      </c>
      <c r="B6" s="4">
        <v>13</v>
      </c>
      <c r="C6" s="4"/>
      <c r="D6" s="4">
        <v>0</v>
      </c>
      <c r="E6" s="4"/>
      <c r="F6" s="4">
        <v>9</v>
      </c>
      <c r="G6" s="4"/>
    </row>
    <row r="7" spans="1:7" ht="17.25">
      <c r="A7" s="2" t="s">
        <v>1472</v>
      </c>
      <c r="B7" s="4">
        <v>-7</v>
      </c>
      <c r="C7" s="9" t="s">
        <v>32</v>
      </c>
      <c r="D7" s="4">
        <v>-4</v>
      </c>
      <c r="E7" s="9" t="s">
        <v>32</v>
      </c>
      <c r="F7" s="4">
        <v>0</v>
      </c>
      <c r="G7" s="9" t="s">
        <v>32</v>
      </c>
    </row>
    <row r="8" spans="1:7" ht="17.25">
      <c r="A8" s="2" t="s">
        <v>870</v>
      </c>
      <c r="B8" s="4">
        <v>7</v>
      </c>
      <c r="C8" s="9" t="s">
        <v>37</v>
      </c>
      <c r="D8" s="4">
        <v>5</v>
      </c>
      <c r="E8" s="9" t="s">
        <v>37</v>
      </c>
      <c r="F8" s="4">
        <v>6</v>
      </c>
      <c r="G8" s="9" t="s">
        <v>37</v>
      </c>
    </row>
    <row r="9" spans="1:7">
      <c r="A9" s="2" t="s">
        <v>1473</v>
      </c>
      <c r="B9" s="4">
        <v>50</v>
      </c>
      <c r="C9" s="4"/>
      <c r="D9" s="4">
        <v>51</v>
      </c>
      <c r="E9" s="4"/>
      <c r="F9" s="4">
        <v>60</v>
      </c>
      <c r="G9" s="4"/>
    </row>
    <row r="10" spans="1:7" ht="30">
      <c r="A10" s="2" t="s">
        <v>1474</v>
      </c>
      <c r="B10" s="4"/>
      <c r="C10" s="4"/>
      <c r="D10" s="4"/>
      <c r="E10" s="4"/>
      <c r="F10" s="4"/>
      <c r="G10" s="4"/>
    </row>
    <row r="11" spans="1:7" ht="30">
      <c r="A11" s="3" t="s">
        <v>1469</v>
      </c>
      <c r="B11" s="4"/>
      <c r="C11" s="4"/>
      <c r="D11" s="4"/>
      <c r="E11" s="4"/>
      <c r="F11" s="4"/>
      <c r="G11" s="4"/>
    </row>
    <row r="12" spans="1:7">
      <c r="A12" s="2" t="s">
        <v>1470</v>
      </c>
      <c r="B12" s="4">
        <v>20</v>
      </c>
      <c r="C12" s="4"/>
      <c r="D12" s="4">
        <v>20</v>
      </c>
      <c r="E12" s="4"/>
      <c r="F12" s="4">
        <v>21</v>
      </c>
      <c r="G12" s="4"/>
    </row>
    <row r="13" spans="1:7">
      <c r="A13" s="2" t="s">
        <v>1471</v>
      </c>
      <c r="B13" s="4">
        <v>265</v>
      </c>
      <c r="C13" s="4"/>
      <c r="D13" s="4">
        <v>275</v>
      </c>
      <c r="E13" s="4"/>
      <c r="F13" s="4">
        <v>280</v>
      </c>
      <c r="G13" s="4"/>
    </row>
    <row r="14" spans="1:7" ht="17.25">
      <c r="A14" s="2" t="s">
        <v>1472</v>
      </c>
      <c r="B14" s="4">
        <v>-1</v>
      </c>
      <c r="C14" s="9" t="s">
        <v>32</v>
      </c>
      <c r="D14" s="4">
        <v>-1</v>
      </c>
      <c r="E14" s="9" t="s">
        <v>32</v>
      </c>
      <c r="F14" s="4">
        <v>0</v>
      </c>
      <c r="G14" s="9" t="s">
        <v>32</v>
      </c>
    </row>
    <row r="15" spans="1:7" ht="17.25">
      <c r="A15" s="2" t="s">
        <v>870</v>
      </c>
      <c r="B15" s="4">
        <v>268</v>
      </c>
      <c r="C15" s="9" t="s">
        <v>1055</v>
      </c>
      <c r="D15" s="4">
        <v>274</v>
      </c>
      <c r="E15" s="9" t="s">
        <v>1055</v>
      </c>
      <c r="F15" s="4">
        <v>281</v>
      </c>
      <c r="G15" s="9" t="s">
        <v>1055</v>
      </c>
    </row>
    <row r="16" spans="1:7">
      <c r="A16" s="2" t="s">
        <v>1473</v>
      </c>
      <c r="B16" s="4">
        <v>16</v>
      </c>
      <c r="C16" s="4"/>
      <c r="D16" s="4">
        <v>20</v>
      </c>
      <c r="E16" s="4"/>
      <c r="F16" s="4">
        <v>20</v>
      </c>
      <c r="G16" s="4"/>
    </row>
    <row r="17" spans="1:7">
      <c r="A17" s="2" t="s">
        <v>1475</v>
      </c>
      <c r="B17" s="4"/>
      <c r="C17" s="4"/>
      <c r="D17" s="4"/>
      <c r="E17" s="4"/>
      <c r="F17" s="4"/>
      <c r="G17" s="4"/>
    </row>
    <row r="18" spans="1:7" ht="30">
      <c r="A18" s="3" t="s">
        <v>1469</v>
      </c>
      <c r="B18" s="4"/>
      <c r="C18" s="4"/>
      <c r="D18" s="4"/>
      <c r="E18" s="4"/>
      <c r="F18" s="4"/>
      <c r="G18" s="4"/>
    </row>
    <row r="19" spans="1:7">
      <c r="A19" s="2" t="s">
        <v>1470</v>
      </c>
      <c r="B19" s="4">
        <v>197</v>
      </c>
      <c r="C19" s="4"/>
      <c r="D19" s="4">
        <v>215</v>
      </c>
      <c r="E19" s="4"/>
      <c r="F19" s="4">
        <v>229</v>
      </c>
      <c r="G19" s="4"/>
    </row>
    <row r="20" spans="1:7">
      <c r="A20" s="2" t="s">
        <v>1471</v>
      </c>
      <c r="B20" s="4">
        <v>30</v>
      </c>
      <c r="C20" s="4"/>
      <c r="D20" s="4">
        <v>-11</v>
      </c>
      <c r="E20" s="4"/>
      <c r="F20" s="4">
        <v>-18</v>
      </c>
      <c r="G20" s="4"/>
    </row>
    <row r="21" spans="1:7">
      <c r="A21" s="2" t="s">
        <v>1472</v>
      </c>
      <c r="B21" s="4">
        <v>0</v>
      </c>
      <c r="C21" s="4"/>
      <c r="D21" s="4">
        <v>0</v>
      </c>
      <c r="E21" s="4"/>
      <c r="F21" s="4">
        <v>0</v>
      </c>
      <c r="G21" s="4"/>
    </row>
    <row r="22" spans="1:7" ht="17.25">
      <c r="A22" s="2" t="s">
        <v>870</v>
      </c>
      <c r="B22" s="4">
        <v>12</v>
      </c>
      <c r="C22" s="9" t="s">
        <v>1056</v>
      </c>
      <c r="D22" s="4">
        <v>7</v>
      </c>
      <c r="E22" s="9" t="s">
        <v>1056</v>
      </c>
      <c r="F22" s="4">
        <v>-4</v>
      </c>
      <c r="G22" s="9" t="s">
        <v>1056</v>
      </c>
    </row>
    <row r="23" spans="1:7">
      <c r="A23" s="2" t="s">
        <v>1473</v>
      </c>
      <c r="B23" s="7">
        <v>215</v>
      </c>
      <c r="C23" s="4"/>
      <c r="D23" s="7">
        <v>197</v>
      </c>
      <c r="E23" s="4"/>
      <c r="F23" s="7">
        <v>215</v>
      </c>
      <c r="G23" s="4"/>
    </row>
    <row r="24" spans="1:7">
      <c r="A24" s="11"/>
      <c r="B24" s="11"/>
      <c r="C24" s="11"/>
      <c r="D24" s="11"/>
      <c r="E24" s="11"/>
      <c r="F24" s="11"/>
      <c r="G24" s="11"/>
    </row>
    <row r="25" spans="1:7" ht="15" customHeight="1">
      <c r="A25" s="2" t="s">
        <v>32</v>
      </c>
      <c r="B25" s="12" t="s">
        <v>888</v>
      </c>
      <c r="C25" s="12"/>
      <c r="D25" s="12"/>
      <c r="E25" s="12"/>
      <c r="F25" s="12"/>
      <c r="G25" s="12"/>
    </row>
    <row r="26" spans="1:7" ht="15" customHeight="1">
      <c r="A26" s="2" t="s">
        <v>37</v>
      </c>
      <c r="B26" s="12" t="s">
        <v>890</v>
      </c>
      <c r="C26" s="12"/>
      <c r="D26" s="12"/>
      <c r="E26" s="12"/>
      <c r="F26" s="12"/>
      <c r="G26" s="12"/>
    </row>
    <row r="27" spans="1:7" ht="15" customHeight="1">
      <c r="A27" s="2" t="s">
        <v>1055</v>
      </c>
      <c r="B27" s="12" t="s">
        <v>892</v>
      </c>
      <c r="C27" s="12"/>
      <c r="D27" s="12"/>
      <c r="E27" s="12"/>
      <c r="F27" s="12"/>
      <c r="G27" s="12"/>
    </row>
    <row r="28" spans="1:7" ht="15" customHeight="1">
      <c r="A28" s="2" t="s">
        <v>1056</v>
      </c>
      <c r="B28" s="12" t="s">
        <v>901</v>
      </c>
      <c r="C28" s="12"/>
      <c r="D28" s="12"/>
      <c r="E28" s="12"/>
      <c r="F28" s="12"/>
      <c r="G28" s="12"/>
    </row>
  </sheetData>
  <mergeCells count="9">
    <mergeCell ref="B26:G26"/>
    <mergeCell ref="B27:G27"/>
    <mergeCell ref="B28:G28"/>
    <mergeCell ref="B1:G1"/>
    <mergeCell ref="B2:C2"/>
    <mergeCell ref="D2:E2"/>
    <mergeCell ref="F2:G2"/>
    <mergeCell ref="A24:G24"/>
    <mergeCell ref="B25:G2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10.5703125" customWidth="1"/>
    <col min="4" max="4" width="15.85546875" customWidth="1"/>
    <col min="5" max="5" width="8.140625" customWidth="1"/>
    <col min="6" max="6" width="36.5703125" customWidth="1"/>
    <col min="7" max="7" width="10.5703125" customWidth="1"/>
    <col min="8" max="8" width="15.85546875" customWidth="1"/>
    <col min="9" max="9" width="8.140625" customWidth="1"/>
    <col min="10" max="10" width="36.5703125" customWidth="1"/>
    <col min="11" max="11" width="10.5703125" customWidth="1"/>
    <col min="12" max="12" width="21.28515625" customWidth="1"/>
    <col min="13" max="13" width="8.140625" customWidth="1"/>
  </cols>
  <sheetData>
    <row r="1" spans="1:13" ht="15" customHeight="1">
      <c r="A1" s="8" t="s">
        <v>263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2" t="s">
        <v>264</v>
      </c>
      <c r="B3" s="11"/>
      <c r="C3" s="11"/>
      <c r="D3" s="11"/>
      <c r="E3" s="11"/>
      <c r="F3" s="11"/>
      <c r="G3" s="11"/>
      <c r="H3" s="11"/>
      <c r="I3" s="11"/>
      <c r="J3" s="11"/>
      <c r="K3" s="11"/>
      <c r="L3" s="11"/>
      <c r="M3" s="11"/>
    </row>
    <row r="4" spans="1:13">
      <c r="A4" s="3" t="s">
        <v>265</v>
      </c>
      <c r="B4" s="11"/>
      <c r="C4" s="11"/>
      <c r="D4" s="11"/>
      <c r="E4" s="11"/>
      <c r="F4" s="11"/>
      <c r="G4" s="11"/>
      <c r="H4" s="11"/>
      <c r="I4" s="11"/>
      <c r="J4" s="11"/>
      <c r="K4" s="11"/>
      <c r="L4" s="11"/>
      <c r="M4" s="11"/>
    </row>
    <row r="5" spans="1:13">
      <c r="A5" s="12" t="s">
        <v>266</v>
      </c>
      <c r="B5" s="70" t="s">
        <v>266</v>
      </c>
      <c r="C5" s="70"/>
      <c r="D5" s="70"/>
      <c r="E5" s="70"/>
      <c r="F5" s="70"/>
      <c r="G5" s="70"/>
      <c r="H5" s="70"/>
      <c r="I5" s="70"/>
      <c r="J5" s="70"/>
      <c r="K5" s="70"/>
      <c r="L5" s="70"/>
      <c r="M5" s="70"/>
    </row>
    <row r="6" spans="1:13" ht="38.25" customHeight="1">
      <c r="A6" s="12"/>
      <c r="B6" s="71" t="s">
        <v>267</v>
      </c>
      <c r="C6" s="71"/>
      <c r="D6" s="71"/>
      <c r="E6" s="71"/>
      <c r="F6" s="71"/>
      <c r="G6" s="71"/>
      <c r="H6" s="71"/>
      <c r="I6" s="71"/>
      <c r="J6" s="71"/>
      <c r="K6" s="71"/>
      <c r="L6" s="71"/>
      <c r="M6" s="71"/>
    </row>
    <row r="7" spans="1:13">
      <c r="A7" s="12"/>
      <c r="B7" s="71" t="s">
        <v>268</v>
      </c>
      <c r="C7" s="71"/>
      <c r="D7" s="71"/>
      <c r="E7" s="71"/>
      <c r="F7" s="71"/>
      <c r="G7" s="71"/>
      <c r="H7" s="71"/>
      <c r="I7" s="71"/>
      <c r="J7" s="71"/>
      <c r="K7" s="71"/>
      <c r="L7" s="71"/>
      <c r="M7" s="71"/>
    </row>
    <row r="8" spans="1:13">
      <c r="A8" s="12"/>
      <c r="B8" s="25"/>
      <c r="C8" s="25"/>
      <c r="D8" s="25"/>
      <c r="E8" s="25"/>
      <c r="F8" s="25"/>
      <c r="G8" s="25"/>
      <c r="H8" s="25"/>
      <c r="I8" s="25"/>
      <c r="J8" s="25"/>
      <c r="K8" s="25"/>
      <c r="L8" s="25"/>
      <c r="M8" s="25"/>
    </row>
    <row r="9" spans="1:13">
      <c r="A9" s="12"/>
      <c r="B9" s="16"/>
      <c r="C9" s="16"/>
      <c r="D9" s="16"/>
      <c r="E9" s="16"/>
      <c r="F9" s="16"/>
      <c r="G9" s="16"/>
      <c r="H9" s="16"/>
      <c r="I9" s="16"/>
      <c r="J9" s="16"/>
      <c r="K9" s="16"/>
      <c r="L9" s="16"/>
      <c r="M9" s="16"/>
    </row>
    <row r="10" spans="1:13" ht="15.75" thickBot="1">
      <c r="A10" s="12"/>
      <c r="B10" s="17"/>
      <c r="C10" s="26" t="s">
        <v>230</v>
      </c>
      <c r="D10" s="26"/>
      <c r="E10" s="26"/>
      <c r="F10" s="26"/>
      <c r="G10" s="26"/>
      <c r="H10" s="26"/>
      <c r="I10" s="26"/>
      <c r="J10" s="26"/>
      <c r="K10" s="26"/>
      <c r="L10" s="26"/>
      <c r="M10" s="26"/>
    </row>
    <row r="11" spans="1:13" ht="15.75" thickBot="1">
      <c r="A11" s="12"/>
      <c r="B11" s="17"/>
      <c r="C11" s="27">
        <v>2014</v>
      </c>
      <c r="D11" s="27"/>
      <c r="E11" s="27"/>
      <c r="F11" s="17"/>
      <c r="G11" s="27">
        <v>2013</v>
      </c>
      <c r="H11" s="27"/>
      <c r="I11" s="27"/>
      <c r="J11" s="44"/>
      <c r="K11" s="27">
        <v>2012</v>
      </c>
      <c r="L11" s="27"/>
      <c r="M11" s="27"/>
    </row>
    <row r="12" spans="1:13">
      <c r="A12" s="12"/>
      <c r="B12" s="80" t="s">
        <v>269</v>
      </c>
      <c r="C12" s="81" t="s">
        <v>232</v>
      </c>
      <c r="D12" s="83">
        <v>2</v>
      </c>
      <c r="E12" s="35"/>
      <c r="F12" s="30"/>
      <c r="G12" s="31" t="s">
        <v>232</v>
      </c>
      <c r="H12" s="72">
        <v>53</v>
      </c>
      <c r="I12" s="35"/>
      <c r="J12" s="30"/>
      <c r="K12" s="31" t="s">
        <v>232</v>
      </c>
      <c r="L12" s="72">
        <v>165</v>
      </c>
      <c r="M12" s="35"/>
    </row>
    <row r="13" spans="1:13">
      <c r="A13" s="12"/>
      <c r="B13" s="80"/>
      <c r="C13" s="82"/>
      <c r="D13" s="84"/>
      <c r="E13" s="36"/>
      <c r="F13" s="30"/>
      <c r="G13" s="32"/>
      <c r="H13" s="85"/>
      <c r="I13" s="36"/>
      <c r="J13" s="30"/>
      <c r="K13" s="32"/>
      <c r="L13" s="85"/>
      <c r="M13" s="36"/>
    </row>
    <row r="14" spans="1:13">
      <c r="A14" s="12"/>
      <c r="B14" s="86" t="s">
        <v>270</v>
      </c>
      <c r="C14" s="87" t="s">
        <v>271</v>
      </c>
      <c r="D14" s="87"/>
      <c r="E14" s="66" t="s">
        <v>235</v>
      </c>
      <c r="F14" s="38"/>
      <c r="G14" s="39">
        <v>10</v>
      </c>
      <c r="H14" s="39"/>
      <c r="I14" s="38"/>
      <c r="J14" s="38"/>
      <c r="K14" s="39">
        <v>77</v>
      </c>
      <c r="L14" s="39"/>
      <c r="M14" s="38"/>
    </row>
    <row r="15" spans="1:13">
      <c r="A15" s="12"/>
      <c r="B15" s="86"/>
      <c r="C15" s="87"/>
      <c r="D15" s="87"/>
      <c r="E15" s="66"/>
      <c r="F15" s="38"/>
      <c r="G15" s="39"/>
      <c r="H15" s="39"/>
      <c r="I15" s="38"/>
      <c r="J15" s="38"/>
      <c r="K15" s="39"/>
      <c r="L15" s="39"/>
      <c r="M15" s="38"/>
    </row>
    <row r="16" spans="1:13">
      <c r="A16" s="12"/>
      <c r="B16" s="80" t="s">
        <v>272</v>
      </c>
      <c r="C16" s="88" t="s">
        <v>273</v>
      </c>
      <c r="D16" s="88"/>
      <c r="E16" s="30"/>
      <c r="F16" s="30"/>
      <c r="G16" s="40" t="s">
        <v>274</v>
      </c>
      <c r="H16" s="40"/>
      <c r="I16" s="29" t="s">
        <v>235</v>
      </c>
      <c r="J16" s="30"/>
      <c r="K16" s="40" t="s">
        <v>273</v>
      </c>
      <c r="L16" s="40"/>
      <c r="M16" s="30"/>
    </row>
    <row r="17" spans="1:13">
      <c r="A17" s="12"/>
      <c r="B17" s="80"/>
      <c r="C17" s="88"/>
      <c r="D17" s="88"/>
      <c r="E17" s="30"/>
      <c r="F17" s="30"/>
      <c r="G17" s="40"/>
      <c r="H17" s="40"/>
      <c r="I17" s="29"/>
      <c r="J17" s="30"/>
      <c r="K17" s="40"/>
      <c r="L17" s="40"/>
      <c r="M17" s="30"/>
    </row>
    <row r="18" spans="1:13">
      <c r="A18" s="12"/>
      <c r="B18" s="86" t="s">
        <v>275</v>
      </c>
      <c r="C18" s="87">
        <v>14</v>
      </c>
      <c r="D18" s="87"/>
      <c r="E18" s="38"/>
      <c r="F18" s="38"/>
      <c r="G18" s="39">
        <v>22</v>
      </c>
      <c r="H18" s="39"/>
      <c r="I18" s="38"/>
      <c r="J18" s="38"/>
      <c r="K18" s="39">
        <v>8</v>
      </c>
      <c r="L18" s="39"/>
      <c r="M18" s="38"/>
    </row>
    <row r="19" spans="1:13" ht="15.75" thickBot="1">
      <c r="A19" s="12"/>
      <c r="B19" s="86"/>
      <c r="C19" s="89"/>
      <c r="D19" s="89"/>
      <c r="E19" s="50"/>
      <c r="F19" s="38"/>
      <c r="G19" s="49"/>
      <c r="H19" s="49"/>
      <c r="I19" s="50"/>
      <c r="J19" s="38"/>
      <c r="K19" s="49"/>
      <c r="L19" s="49"/>
      <c r="M19" s="50"/>
    </row>
    <row r="20" spans="1:13">
      <c r="A20" s="12"/>
      <c r="B20" s="90" t="s">
        <v>33</v>
      </c>
      <c r="C20" s="83">
        <v>11</v>
      </c>
      <c r="D20" s="83"/>
      <c r="E20" s="35"/>
      <c r="F20" s="30"/>
      <c r="G20" s="72">
        <v>54</v>
      </c>
      <c r="H20" s="72"/>
      <c r="I20" s="35"/>
      <c r="J20" s="30"/>
      <c r="K20" s="72">
        <v>250</v>
      </c>
      <c r="L20" s="72"/>
      <c r="M20" s="35"/>
    </row>
    <row r="21" spans="1:13">
      <c r="A21" s="12"/>
      <c r="B21" s="90"/>
      <c r="C21" s="84"/>
      <c r="D21" s="84"/>
      <c r="E21" s="36"/>
      <c r="F21" s="30"/>
      <c r="G21" s="85"/>
      <c r="H21" s="85"/>
      <c r="I21" s="36"/>
      <c r="J21" s="30"/>
      <c r="K21" s="85"/>
      <c r="L21" s="85"/>
      <c r="M21" s="36"/>
    </row>
    <row r="22" spans="1:13" ht="36" customHeight="1">
      <c r="A22" s="12"/>
      <c r="B22" s="91" t="s">
        <v>276</v>
      </c>
      <c r="C22" s="87">
        <v>22</v>
      </c>
      <c r="D22" s="87"/>
      <c r="E22" s="38"/>
      <c r="F22" s="38"/>
      <c r="G22" s="39">
        <v>27</v>
      </c>
      <c r="H22" s="39"/>
      <c r="I22" s="38"/>
      <c r="J22" s="38"/>
      <c r="K22" s="39">
        <v>49</v>
      </c>
      <c r="L22" s="39"/>
      <c r="M22" s="38"/>
    </row>
    <row r="23" spans="1:13">
      <c r="A23" s="12"/>
      <c r="B23" s="91"/>
      <c r="C23" s="87"/>
      <c r="D23" s="87"/>
      <c r="E23" s="38"/>
      <c r="F23" s="38"/>
      <c r="G23" s="39"/>
      <c r="H23" s="39"/>
      <c r="I23" s="38"/>
      <c r="J23" s="38"/>
      <c r="K23" s="39"/>
      <c r="L23" s="39"/>
      <c r="M23" s="38"/>
    </row>
    <row r="24" spans="1:13" ht="15.75" thickBot="1">
      <c r="A24" s="12"/>
      <c r="B24" s="76" t="s">
        <v>42</v>
      </c>
      <c r="C24" s="92" t="s">
        <v>277</v>
      </c>
      <c r="D24" s="92"/>
      <c r="E24" s="77" t="s">
        <v>235</v>
      </c>
      <c r="F24" s="21"/>
      <c r="G24" s="56" t="s">
        <v>278</v>
      </c>
      <c r="H24" s="56"/>
      <c r="I24" s="20" t="s">
        <v>235</v>
      </c>
      <c r="J24" s="21"/>
      <c r="K24" s="56" t="s">
        <v>279</v>
      </c>
      <c r="L24" s="56"/>
      <c r="M24" s="78" t="s">
        <v>235</v>
      </c>
    </row>
    <row r="25" spans="1:13">
      <c r="A25" s="12"/>
      <c r="B25" s="93" t="s">
        <v>261</v>
      </c>
      <c r="C25" s="94" t="s">
        <v>232</v>
      </c>
      <c r="D25" s="95">
        <v>30</v>
      </c>
      <c r="E25" s="63"/>
      <c r="F25" s="38"/>
      <c r="G25" s="59" t="s">
        <v>232</v>
      </c>
      <c r="H25" s="61">
        <v>66</v>
      </c>
      <c r="I25" s="63"/>
      <c r="J25" s="38"/>
      <c r="K25" s="59" t="s">
        <v>232</v>
      </c>
      <c r="L25" s="61">
        <v>242</v>
      </c>
      <c r="M25" s="63"/>
    </row>
    <row r="26" spans="1:13" ht="15.75" thickBot="1">
      <c r="A26" s="12"/>
      <c r="B26" s="93"/>
      <c r="C26" s="67"/>
      <c r="D26" s="96"/>
      <c r="E26" s="64"/>
      <c r="F26" s="38"/>
      <c r="G26" s="60"/>
      <c r="H26" s="62"/>
      <c r="I26" s="64"/>
      <c r="J26" s="38"/>
      <c r="K26" s="60"/>
      <c r="L26" s="62"/>
      <c r="M26" s="64"/>
    </row>
    <row r="27" spans="1:13" ht="25.5" customHeight="1" thickTop="1">
      <c r="A27" s="12"/>
      <c r="B27" s="71" t="s">
        <v>280</v>
      </c>
      <c r="C27" s="71"/>
      <c r="D27" s="71"/>
      <c r="E27" s="71"/>
      <c r="F27" s="71"/>
      <c r="G27" s="71"/>
      <c r="H27" s="71"/>
      <c r="I27" s="71"/>
      <c r="J27" s="71"/>
      <c r="K27" s="71"/>
      <c r="L27" s="71"/>
      <c r="M27" s="71"/>
    </row>
    <row r="28" spans="1:13">
      <c r="A28" s="12"/>
      <c r="B28" s="71" t="s">
        <v>281</v>
      </c>
      <c r="C28" s="71"/>
      <c r="D28" s="71"/>
      <c r="E28" s="71"/>
      <c r="F28" s="71"/>
      <c r="G28" s="71"/>
      <c r="H28" s="71"/>
      <c r="I28" s="71"/>
      <c r="J28" s="71"/>
      <c r="K28" s="71"/>
      <c r="L28" s="71"/>
      <c r="M28" s="71"/>
    </row>
  </sheetData>
  <mergeCells count="88">
    <mergeCell ref="A5:A28"/>
    <mergeCell ref="B5:M5"/>
    <mergeCell ref="B6:M6"/>
    <mergeCell ref="B7:M7"/>
    <mergeCell ref="B27:M27"/>
    <mergeCell ref="B28:M28"/>
    <mergeCell ref="I25:I26"/>
    <mergeCell ref="J25:J26"/>
    <mergeCell ref="K25:K26"/>
    <mergeCell ref="L25:L26"/>
    <mergeCell ref="M25:M26"/>
    <mergeCell ref="A1:A2"/>
    <mergeCell ref="B1:M1"/>
    <mergeCell ref="B2:M2"/>
    <mergeCell ref="B3:M3"/>
    <mergeCell ref="B4:M4"/>
    <mergeCell ref="C24:D24"/>
    <mergeCell ref="G24:H24"/>
    <mergeCell ref="K24:L24"/>
    <mergeCell ref="B25:B26"/>
    <mergeCell ref="C25:C26"/>
    <mergeCell ref="D25:D26"/>
    <mergeCell ref="E25:E26"/>
    <mergeCell ref="F25:F26"/>
    <mergeCell ref="G25:G26"/>
    <mergeCell ref="H25:H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282</v>
      </c>
      <c r="B1" s="1" t="s">
        <v>1</v>
      </c>
    </row>
    <row r="2" spans="1:2">
      <c r="A2" s="8"/>
      <c r="B2" s="1" t="s">
        <v>2</v>
      </c>
    </row>
    <row r="3" spans="1:2" ht="30">
      <c r="A3" s="2" t="s">
        <v>283</v>
      </c>
      <c r="B3" s="4"/>
    </row>
    <row r="4" spans="1:2">
      <c r="A4" s="3" t="s">
        <v>265</v>
      </c>
      <c r="B4" s="4"/>
    </row>
    <row r="5" spans="1:2">
      <c r="A5" s="12" t="s">
        <v>284</v>
      </c>
      <c r="B5" s="13" t="s">
        <v>285</v>
      </c>
    </row>
    <row r="6" spans="1:2" ht="319.5">
      <c r="A6" s="12"/>
      <c r="B6" s="97" t="s">
        <v>286</v>
      </c>
    </row>
  </sheetData>
  <mergeCells count="2">
    <mergeCell ref="A1:A2"/>
    <mergeCell ref="A5: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workbookViewId="0"/>
  </sheetViews>
  <sheetFormatPr defaultRowHeight="15"/>
  <cols>
    <col min="1" max="1" width="30.140625" bestFit="1" customWidth="1"/>
    <col min="2" max="3" width="36.5703125" bestFit="1" customWidth="1"/>
    <col min="4" max="4" width="26.7109375" customWidth="1"/>
    <col min="5" max="5" width="5.5703125" customWidth="1"/>
    <col min="6" max="6" width="11.28515625" customWidth="1"/>
    <col min="7" max="8" width="26.7109375" customWidth="1"/>
    <col min="9" max="9" width="5.5703125" customWidth="1"/>
    <col min="10" max="10" width="11.28515625" customWidth="1"/>
    <col min="11" max="12" width="26.7109375" customWidth="1"/>
    <col min="13" max="13" width="5.5703125" customWidth="1"/>
    <col min="14" max="14" width="16" customWidth="1"/>
    <col min="15" max="16" width="26.7109375" customWidth="1"/>
    <col min="17" max="17" width="5.5703125" customWidth="1"/>
    <col min="18" max="18" width="16" customWidth="1"/>
    <col min="19" max="19" width="26.7109375" customWidth="1"/>
  </cols>
  <sheetData>
    <row r="1" spans="1:19" ht="15" customHeight="1">
      <c r="A1" s="8" t="s">
        <v>287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288</v>
      </c>
      <c r="B3" s="11"/>
      <c r="C3" s="11"/>
      <c r="D3" s="11"/>
      <c r="E3" s="11"/>
      <c r="F3" s="11"/>
      <c r="G3" s="11"/>
      <c r="H3" s="11"/>
      <c r="I3" s="11"/>
      <c r="J3" s="11"/>
      <c r="K3" s="11"/>
      <c r="L3" s="11"/>
      <c r="M3" s="11"/>
      <c r="N3" s="11"/>
      <c r="O3" s="11"/>
      <c r="P3" s="11"/>
      <c r="Q3" s="11"/>
      <c r="R3" s="11"/>
      <c r="S3" s="11"/>
    </row>
    <row r="4" spans="1:19">
      <c r="A4" s="12" t="s">
        <v>287</v>
      </c>
      <c r="B4" s="70" t="s">
        <v>287</v>
      </c>
      <c r="C4" s="70"/>
      <c r="D4" s="70"/>
      <c r="E4" s="70"/>
      <c r="F4" s="70"/>
      <c r="G4" s="70"/>
      <c r="H4" s="70"/>
      <c r="I4" s="70"/>
      <c r="J4" s="70"/>
      <c r="K4" s="70"/>
      <c r="L4" s="70"/>
      <c r="M4" s="70"/>
      <c r="N4" s="70"/>
      <c r="O4" s="70"/>
      <c r="P4" s="70"/>
      <c r="Q4" s="70"/>
      <c r="R4" s="70"/>
      <c r="S4" s="70"/>
    </row>
    <row r="5" spans="1:19">
      <c r="A5" s="12"/>
      <c r="B5" s="71" t="s">
        <v>289</v>
      </c>
      <c r="C5" s="71"/>
      <c r="D5" s="71"/>
      <c r="E5" s="71"/>
      <c r="F5" s="71"/>
      <c r="G5" s="71"/>
      <c r="H5" s="71"/>
      <c r="I5" s="71"/>
      <c r="J5" s="71"/>
      <c r="K5" s="71"/>
      <c r="L5" s="71"/>
      <c r="M5" s="71"/>
      <c r="N5" s="71"/>
      <c r="O5" s="71"/>
      <c r="P5" s="71"/>
      <c r="Q5" s="71"/>
      <c r="R5" s="71"/>
      <c r="S5" s="71"/>
    </row>
    <row r="6" spans="1:19">
      <c r="A6" s="12"/>
      <c r="B6" s="71" t="s">
        <v>290</v>
      </c>
      <c r="C6" s="71"/>
      <c r="D6" s="71"/>
      <c r="E6" s="71"/>
      <c r="F6" s="71"/>
      <c r="G6" s="71"/>
      <c r="H6" s="71"/>
      <c r="I6" s="71"/>
      <c r="J6" s="71"/>
      <c r="K6" s="71"/>
      <c r="L6" s="71"/>
      <c r="M6" s="71"/>
      <c r="N6" s="71"/>
      <c r="O6" s="71"/>
      <c r="P6" s="71"/>
      <c r="Q6" s="71"/>
      <c r="R6" s="71"/>
      <c r="S6" s="71"/>
    </row>
    <row r="7" spans="1:19">
      <c r="A7" s="12"/>
      <c r="B7" s="71" t="s">
        <v>291</v>
      </c>
      <c r="C7" s="71"/>
      <c r="D7" s="71"/>
      <c r="E7" s="71"/>
      <c r="F7" s="71"/>
      <c r="G7" s="71"/>
      <c r="H7" s="71"/>
      <c r="I7" s="71"/>
      <c r="J7" s="71"/>
      <c r="K7" s="71"/>
      <c r="L7" s="71"/>
      <c r="M7" s="71"/>
      <c r="N7" s="71"/>
      <c r="O7" s="71"/>
      <c r="P7" s="71"/>
      <c r="Q7" s="71"/>
      <c r="R7" s="71"/>
      <c r="S7" s="71"/>
    </row>
    <row r="8" spans="1:19">
      <c r="A8" s="12"/>
      <c r="B8" s="71" t="s">
        <v>292</v>
      </c>
      <c r="C8" s="71"/>
      <c r="D8" s="71"/>
      <c r="E8" s="71"/>
      <c r="F8" s="71"/>
      <c r="G8" s="71"/>
      <c r="H8" s="71"/>
      <c r="I8" s="71"/>
      <c r="J8" s="71"/>
      <c r="K8" s="71"/>
      <c r="L8" s="71"/>
      <c r="M8" s="71"/>
      <c r="N8" s="71"/>
      <c r="O8" s="71"/>
      <c r="P8" s="71"/>
      <c r="Q8" s="71"/>
      <c r="R8" s="71"/>
      <c r="S8" s="71"/>
    </row>
    <row r="9" spans="1:19">
      <c r="A9" s="12"/>
      <c r="B9" s="71" t="s">
        <v>293</v>
      </c>
      <c r="C9" s="71"/>
      <c r="D9" s="71"/>
      <c r="E9" s="71"/>
      <c r="F9" s="71"/>
      <c r="G9" s="71"/>
      <c r="H9" s="71"/>
      <c r="I9" s="71"/>
      <c r="J9" s="71"/>
      <c r="K9" s="71"/>
      <c r="L9" s="71"/>
      <c r="M9" s="71"/>
      <c r="N9" s="71"/>
      <c r="O9" s="71"/>
      <c r="P9" s="71"/>
      <c r="Q9" s="71"/>
      <c r="R9" s="71"/>
      <c r="S9" s="71"/>
    </row>
    <row r="10" spans="1:19">
      <c r="A10" s="12"/>
      <c r="B10" s="71" t="s">
        <v>294</v>
      </c>
      <c r="C10" s="71"/>
      <c r="D10" s="71"/>
      <c r="E10" s="71"/>
      <c r="F10" s="71"/>
      <c r="G10" s="71"/>
      <c r="H10" s="71"/>
      <c r="I10" s="71"/>
      <c r="J10" s="71"/>
      <c r="K10" s="71"/>
      <c r="L10" s="71"/>
      <c r="M10" s="71"/>
      <c r="N10" s="71"/>
      <c r="O10" s="71"/>
      <c r="P10" s="71"/>
      <c r="Q10" s="71"/>
      <c r="R10" s="71"/>
      <c r="S10" s="71"/>
    </row>
    <row r="11" spans="1:19" ht="38.25" customHeight="1">
      <c r="A11" s="12"/>
      <c r="B11" s="71" t="s">
        <v>295</v>
      </c>
      <c r="C11" s="71"/>
      <c r="D11" s="71"/>
      <c r="E11" s="71"/>
      <c r="F11" s="71"/>
      <c r="G11" s="71"/>
      <c r="H11" s="71"/>
      <c r="I11" s="71"/>
      <c r="J11" s="71"/>
      <c r="K11" s="71"/>
      <c r="L11" s="71"/>
      <c r="M11" s="71"/>
      <c r="N11" s="71"/>
      <c r="O11" s="71"/>
      <c r="P11" s="71"/>
      <c r="Q11" s="71"/>
      <c r="R11" s="71"/>
      <c r="S11" s="71"/>
    </row>
    <row r="12" spans="1:19">
      <c r="A12" s="12"/>
      <c r="B12" s="71" t="s">
        <v>296</v>
      </c>
      <c r="C12" s="71"/>
      <c r="D12" s="71"/>
      <c r="E12" s="71"/>
      <c r="F12" s="71"/>
      <c r="G12" s="71"/>
      <c r="H12" s="71"/>
      <c r="I12" s="71"/>
      <c r="J12" s="71"/>
      <c r="K12" s="71"/>
      <c r="L12" s="71"/>
      <c r="M12" s="71"/>
      <c r="N12" s="71"/>
      <c r="O12" s="71"/>
      <c r="P12" s="71"/>
      <c r="Q12" s="71"/>
      <c r="R12" s="71"/>
      <c r="S12" s="71"/>
    </row>
    <row r="13" spans="1:19">
      <c r="A13" s="12"/>
      <c r="B13" s="25"/>
      <c r="C13" s="25"/>
      <c r="D13" s="25"/>
      <c r="E13" s="25"/>
      <c r="F13" s="25"/>
      <c r="G13" s="25"/>
      <c r="H13" s="25"/>
      <c r="I13" s="25"/>
      <c r="J13" s="25"/>
      <c r="K13" s="25"/>
      <c r="L13" s="25"/>
      <c r="M13" s="25"/>
      <c r="N13" s="25"/>
      <c r="O13" s="25"/>
      <c r="P13" s="25"/>
      <c r="Q13" s="25"/>
      <c r="R13" s="25"/>
      <c r="S13" s="25"/>
    </row>
    <row r="14" spans="1:19">
      <c r="A14" s="12"/>
      <c r="B14" s="16"/>
      <c r="C14" s="16"/>
      <c r="D14" s="16"/>
      <c r="E14" s="16"/>
      <c r="F14" s="16"/>
      <c r="G14" s="16"/>
      <c r="H14" s="16"/>
      <c r="I14" s="16"/>
      <c r="J14" s="16"/>
      <c r="K14" s="16"/>
      <c r="L14" s="16"/>
      <c r="M14" s="16"/>
      <c r="N14" s="16"/>
      <c r="O14" s="16"/>
      <c r="P14" s="16"/>
      <c r="Q14" s="16"/>
      <c r="R14" s="16"/>
      <c r="S14" s="16"/>
    </row>
    <row r="15" spans="1:19">
      <c r="A15" s="12"/>
      <c r="B15" s="38"/>
      <c r="C15" s="18" t="s">
        <v>297</v>
      </c>
      <c r="D15" s="38"/>
      <c r="E15" s="28" t="s">
        <v>300</v>
      </c>
      <c r="F15" s="28"/>
      <c r="G15" s="28"/>
      <c r="H15" s="38"/>
      <c r="I15" s="28" t="s">
        <v>302</v>
      </c>
      <c r="J15" s="28"/>
      <c r="K15" s="28"/>
      <c r="L15" s="38"/>
      <c r="M15" s="28" t="s">
        <v>300</v>
      </c>
      <c r="N15" s="28"/>
      <c r="O15" s="28"/>
      <c r="P15" s="38"/>
      <c r="Q15" s="28" t="s">
        <v>302</v>
      </c>
      <c r="R15" s="28"/>
      <c r="S15" s="28"/>
    </row>
    <row r="16" spans="1:19">
      <c r="A16" s="12"/>
      <c r="B16" s="38"/>
      <c r="C16" s="18" t="s">
        <v>298</v>
      </c>
      <c r="D16" s="38"/>
      <c r="E16" s="28" t="s">
        <v>301</v>
      </c>
      <c r="F16" s="28"/>
      <c r="G16" s="28"/>
      <c r="H16" s="38"/>
      <c r="I16" s="28" t="s">
        <v>303</v>
      </c>
      <c r="J16" s="28"/>
      <c r="K16" s="28"/>
      <c r="L16" s="38"/>
      <c r="M16" s="28" t="s">
        <v>301</v>
      </c>
      <c r="N16" s="28"/>
      <c r="O16" s="28"/>
      <c r="P16" s="38"/>
      <c r="Q16" s="28" t="s">
        <v>303</v>
      </c>
      <c r="R16" s="28"/>
      <c r="S16" s="28"/>
    </row>
    <row r="17" spans="1:19" ht="15.75" thickBot="1">
      <c r="A17" s="12"/>
      <c r="B17" s="38"/>
      <c r="C17" s="18" t="s">
        <v>299</v>
      </c>
      <c r="D17" s="38"/>
      <c r="E17" s="104"/>
      <c r="F17" s="104"/>
      <c r="G17" s="104"/>
      <c r="H17" s="38"/>
      <c r="I17" s="26" t="s">
        <v>304</v>
      </c>
      <c r="J17" s="26"/>
      <c r="K17" s="26"/>
      <c r="L17" s="38"/>
      <c r="M17" s="104"/>
      <c r="N17" s="104"/>
      <c r="O17" s="104"/>
      <c r="P17" s="38"/>
      <c r="Q17" s="26" t="s">
        <v>304</v>
      </c>
      <c r="R17" s="26"/>
      <c r="S17" s="26"/>
    </row>
    <row r="18" spans="1:19" ht="15.75" thickBot="1">
      <c r="A18" s="12"/>
      <c r="B18" s="17"/>
      <c r="C18" s="98"/>
      <c r="D18" s="17"/>
      <c r="E18" s="26" t="s">
        <v>305</v>
      </c>
      <c r="F18" s="26"/>
      <c r="G18" s="26"/>
      <c r="H18" s="26"/>
      <c r="I18" s="26"/>
      <c r="J18" s="26"/>
      <c r="K18" s="26"/>
      <c r="L18" s="17"/>
      <c r="M18" s="26" t="s">
        <v>306</v>
      </c>
      <c r="N18" s="26"/>
      <c r="O18" s="26"/>
      <c r="P18" s="26"/>
      <c r="Q18" s="26"/>
      <c r="R18" s="26"/>
      <c r="S18" s="26"/>
    </row>
    <row r="19" spans="1:19">
      <c r="A19" s="12"/>
      <c r="B19" s="41" t="s">
        <v>241</v>
      </c>
      <c r="C19" s="21"/>
      <c r="D19" s="21"/>
      <c r="E19" s="35"/>
      <c r="F19" s="35"/>
      <c r="G19" s="35"/>
      <c r="H19" s="21"/>
      <c r="I19" s="35"/>
      <c r="J19" s="35"/>
      <c r="K19" s="35"/>
      <c r="L19" s="21"/>
      <c r="M19" s="35"/>
      <c r="N19" s="35"/>
      <c r="O19" s="35"/>
      <c r="P19" s="21"/>
      <c r="Q19" s="35"/>
      <c r="R19" s="35"/>
      <c r="S19" s="35"/>
    </row>
    <row r="20" spans="1:19">
      <c r="A20" s="12"/>
      <c r="B20" s="105" t="s">
        <v>307</v>
      </c>
      <c r="C20" s="106">
        <v>1</v>
      </c>
      <c r="D20" s="38"/>
      <c r="E20" s="66" t="s">
        <v>232</v>
      </c>
      <c r="F20" s="87">
        <v>789</v>
      </c>
      <c r="G20" s="38"/>
      <c r="H20" s="38"/>
      <c r="I20" s="66" t="s">
        <v>232</v>
      </c>
      <c r="J20" s="87">
        <v>789</v>
      </c>
      <c r="K20" s="38"/>
      <c r="L20" s="38"/>
      <c r="M20" s="37" t="s">
        <v>232</v>
      </c>
      <c r="N20" s="48">
        <v>1054</v>
      </c>
      <c r="O20" s="38"/>
      <c r="P20" s="38"/>
      <c r="Q20" s="37" t="s">
        <v>232</v>
      </c>
      <c r="R20" s="48">
        <v>1054</v>
      </c>
      <c r="S20" s="38"/>
    </row>
    <row r="21" spans="1:19">
      <c r="A21" s="12"/>
      <c r="B21" s="105"/>
      <c r="C21" s="106"/>
      <c r="D21" s="38"/>
      <c r="E21" s="66"/>
      <c r="F21" s="87"/>
      <c r="G21" s="38"/>
      <c r="H21" s="38"/>
      <c r="I21" s="66"/>
      <c r="J21" s="87"/>
      <c r="K21" s="38"/>
      <c r="L21" s="38"/>
      <c r="M21" s="37"/>
      <c r="N21" s="48"/>
      <c r="O21" s="38"/>
      <c r="P21" s="38"/>
      <c r="Q21" s="37"/>
      <c r="R21" s="48"/>
      <c r="S21" s="38"/>
    </row>
    <row r="22" spans="1:19">
      <c r="A22" s="12"/>
      <c r="B22" s="107" t="s">
        <v>308</v>
      </c>
      <c r="C22" s="108">
        <v>1</v>
      </c>
      <c r="D22" s="30"/>
      <c r="E22" s="88">
        <v>130</v>
      </c>
      <c r="F22" s="88"/>
      <c r="G22" s="30"/>
      <c r="H22" s="30"/>
      <c r="I22" s="88">
        <v>130</v>
      </c>
      <c r="J22" s="88"/>
      <c r="K22" s="30"/>
      <c r="L22" s="30"/>
      <c r="M22" s="40">
        <v>222</v>
      </c>
      <c r="N22" s="40"/>
      <c r="O22" s="30"/>
      <c r="P22" s="30"/>
      <c r="Q22" s="40">
        <v>222</v>
      </c>
      <c r="R22" s="40"/>
      <c r="S22" s="30"/>
    </row>
    <row r="23" spans="1:19">
      <c r="A23" s="12"/>
      <c r="B23" s="107"/>
      <c r="C23" s="108"/>
      <c r="D23" s="30"/>
      <c r="E23" s="88"/>
      <c r="F23" s="88"/>
      <c r="G23" s="30"/>
      <c r="H23" s="30"/>
      <c r="I23" s="88"/>
      <c r="J23" s="88"/>
      <c r="K23" s="30"/>
      <c r="L23" s="30"/>
      <c r="M23" s="40"/>
      <c r="N23" s="40"/>
      <c r="O23" s="30"/>
      <c r="P23" s="30"/>
      <c r="Q23" s="40"/>
      <c r="R23" s="40"/>
      <c r="S23" s="30"/>
    </row>
    <row r="24" spans="1:19" ht="26.25">
      <c r="A24" s="12"/>
      <c r="B24" s="103" t="s">
        <v>309</v>
      </c>
      <c r="C24" s="17"/>
      <c r="D24" s="17"/>
      <c r="E24" s="38"/>
      <c r="F24" s="38"/>
      <c r="G24" s="38"/>
      <c r="H24" s="17"/>
      <c r="I24" s="38"/>
      <c r="J24" s="38"/>
      <c r="K24" s="38"/>
      <c r="L24" s="17"/>
      <c r="M24" s="38"/>
      <c r="N24" s="38"/>
      <c r="O24" s="38"/>
      <c r="P24" s="17"/>
      <c r="Q24" s="38"/>
      <c r="R24" s="38"/>
      <c r="S24" s="38"/>
    </row>
    <row r="25" spans="1:19">
      <c r="A25" s="12"/>
      <c r="B25" s="107" t="s">
        <v>310</v>
      </c>
      <c r="C25" s="108">
        <v>2</v>
      </c>
      <c r="D25" s="30"/>
      <c r="E25" s="88">
        <v>777</v>
      </c>
      <c r="F25" s="88"/>
      <c r="G25" s="30"/>
      <c r="H25" s="30"/>
      <c r="I25" s="88">
        <v>777</v>
      </c>
      <c r="J25" s="88"/>
      <c r="K25" s="30"/>
      <c r="L25" s="30"/>
      <c r="M25" s="40">
        <v>63</v>
      </c>
      <c r="N25" s="40"/>
      <c r="O25" s="30"/>
      <c r="P25" s="30"/>
      <c r="Q25" s="40">
        <v>63</v>
      </c>
      <c r="R25" s="40"/>
      <c r="S25" s="30"/>
    </row>
    <row r="26" spans="1:19">
      <c r="A26" s="12"/>
      <c r="B26" s="107"/>
      <c r="C26" s="108"/>
      <c r="D26" s="30"/>
      <c r="E26" s="88"/>
      <c r="F26" s="88"/>
      <c r="G26" s="30"/>
      <c r="H26" s="30"/>
      <c r="I26" s="88"/>
      <c r="J26" s="88"/>
      <c r="K26" s="30"/>
      <c r="L26" s="30"/>
      <c r="M26" s="40"/>
      <c r="N26" s="40"/>
      <c r="O26" s="30"/>
      <c r="P26" s="30"/>
      <c r="Q26" s="40"/>
      <c r="R26" s="40"/>
      <c r="S26" s="30"/>
    </row>
    <row r="27" spans="1:19">
      <c r="A27" s="12"/>
      <c r="B27" s="105" t="s">
        <v>311</v>
      </c>
      <c r="C27" s="106">
        <v>2</v>
      </c>
      <c r="D27" s="38"/>
      <c r="E27" s="68">
        <v>6179</v>
      </c>
      <c r="F27" s="68"/>
      <c r="G27" s="38"/>
      <c r="H27" s="38"/>
      <c r="I27" s="68">
        <v>6963</v>
      </c>
      <c r="J27" s="68"/>
      <c r="K27" s="38"/>
      <c r="L27" s="38"/>
      <c r="M27" s="48">
        <v>5698</v>
      </c>
      <c r="N27" s="48"/>
      <c r="O27" s="38"/>
      <c r="P27" s="38"/>
      <c r="Q27" s="48">
        <v>6721</v>
      </c>
      <c r="R27" s="48"/>
      <c r="S27" s="38"/>
    </row>
    <row r="28" spans="1:19">
      <c r="A28" s="12"/>
      <c r="B28" s="105"/>
      <c r="C28" s="106"/>
      <c r="D28" s="38"/>
      <c r="E28" s="68"/>
      <c r="F28" s="68"/>
      <c r="G28" s="38"/>
      <c r="H28" s="38"/>
      <c r="I28" s="68"/>
      <c r="J28" s="68"/>
      <c r="K28" s="38"/>
      <c r="L28" s="38"/>
      <c r="M28" s="48"/>
      <c r="N28" s="48"/>
      <c r="O28" s="38"/>
      <c r="P28" s="38"/>
      <c r="Q28" s="48"/>
      <c r="R28" s="48"/>
      <c r="S28" s="38"/>
    </row>
    <row r="29" spans="1:19">
      <c r="A29" s="12"/>
      <c r="B29" s="107" t="s">
        <v>312</v>
      </c>
      <c r="C29" s="108">
        <v>3</v>
      </c>
      <c r="D29" s="30"/>
      <c r="E29" s="88">
        <v>72</v>
      </c>
      <c r="F29" s="88"/>
      <c r="G29" s="30"/>
      <c r="H29" s="30"/>
      <c r="I29" s="88">
        <v>72</v>
      </c>
      <c r="J29" s="88"/>
      <c r="K29" s="30"/>
      <c r="L29" s="30"/>
      <c r="M29" s="40">
        <v>578</v>
      </c>
      <c r="N29" s="40"/>
      <c r="O29" s="30"/>
      <c r="P29" s="30"/>
      <c r="Q29" s="40">
        <v>598</v>
      </c>
      <c r="R29" s="40"/>
      <c r="S29" s="30"/>
    </row>
    <row r="30" spans="1:19">
      <c r="A30" s="12"/>
      <c r="B30" s="107"/>
      <c r="C30" s="108"/>
      <c r="D30" s="30"/>
      <c r="E30" s="88"/>
      <c r="F30" s="88"/>
      <c r="G30" s="30"/>
      <c r="H30" s="30"/>
      <c r="I30" s="88"/>
      <c r="J30" s="88"/>
      <c r="K30" s="30"/>
      <c r="L30" s="30"/>
      <c r="M30" s="40"/>
      <c r="N30" s="40"/>
      <c r="O30" s="30"/>
      <c r="P30" s="30"/>
      <c r="Q30" s="40"/>
      <c r="R30" s="40"/>
      <c r="S30" s="30"/>
    </row>
    <row r="31" spans="1:19">
      <c r="A31" s="12"/>
      <c r="B31" s="16"/>
      <c r="C31" s="16"/>
    </row>
    <row r="32" spans="1:19" ht="56.25">
      <c r="A32" s="12"/>
      <c r="B32" s="109" t="s">
        <v>313</v>
      </c>
      <c r="C32" s="110" t="s">
        <v>314</v>
      </c>
    </row>
    <row r="33" spans="1:19">
      <c r="A33" s="12"/>
      <c r="B33" s="16"/>
      <c r="C33" s="16"/>
    </row>
    <row r="34" spans="1:19" ht="90">
      <c r="A34" s="12"/>
      <c r="B34" s="109" t="s">
        <v>315</v>
      </c>
      <c r="C34" s="110" t="s">
        <v>316</v>
      </c>
    </row>
    <row r="35" spans="1:19">
      <c r="A35" s="12"/>
      <c r="B35" s="16"/>
      <c r="C35" s="16"/>
    </row>
    <row r="36" spans="1:19" ht="45">
      <c r="A36" s="12"/>
      <c r="B36" s="109" t="s">
        <v>317</v>
      </c>
      <c r="C36" s="110" t="s">
        <v>318</v>
      </c>
    </row>
    <row r="37" spans="1:19">
      <c r="A37" s="12"/>
      <c r="B37" s="16"/>
      <c r="C37" s="16"/>
    </row>
    <row r="38" spans="1:19" ht="56.25">
      <c r="A38" s="12"/>
      <c r="B38" s="109" t="s">
        <v>319</v>
      </c>
      <c r="C38" s="110" t="s">
        <v>320</v>
      </c>
    </row>
    <row r="39" spans="1:19">
      <c r="A39" s="12"/>
      <c r="B39" s="16"/>
      <c r="C39" s="16"/>
    </row>
    <row r="40" spans="1:19" ht="168.75">
      <c r="A40" s="12"/>
      <c r="B40" s="109" t="s">
        <v>321</v>
      </c>
      <c r="C40" s="110" t="s">
        <v>322</v>
      </c>
    </row>
    <row r="41" spans="1:19">
      <c r="A41" s="12"/>
      <c r="B41" s="111"/>
      <c r="C41" s="111"/>
      <c r="D41" s="111"/>
      <c r="E41" s="111"/>
      <c r="F41" s="111"/>
      <c r="G41" s="111"/>
      <c r="H41" s="111"/>
      <c r="I41" s="111"/>
      <c r="J41" s="111"/>
      <c r="K41" s="111"/>
      <c r="L41" s="111"/>
      <c r="M41" s="111"/>
      <c r="N41" s="111"/>
      <c r="O41" s="111"/>
      <c r="P41" s="111"/>
      <c r="Q41" s="111"/>
      <c r="R41" s="111"/>
      <c r="S41" s="111"/>
    </row>
  </sheetData>
  <mergeCells count="117">
    <mergeCell ref="B41:S41"/>
    <mergeCell ref="B7:S7"/>
    <mergeCell ref="B8:S8"/>
    <mergeCell ref="B9:S9"/>
    <mergeCell ref="B10:S10"/>
    <mergeCell ref="B11:S11"/>
    <mergeCell ref="B12:S12"/>
    <mergeCell ref="Q29:R30"/>
    <mergeCell ref="S29:S30"/>
    <mergeCell ref="A1:A2"/>
    <mergeCell ref="B1:S1"/>
    <mergeCell ref="B2:S2"/>
    <mergeCell ref="B3:S3"/>
    <mergeCell ref="A4:A41"/>
    <mergeCell ref="B4:S4"/>
    <mergeCell ref="B5:S5"/>
    <mergeCell ref="B6:S6"/>
    <mergeCell ref="I29:J30"/>
    <mergeCell ref="K29:K30"/>
    <mergeCell ref="L29:L30"/>
    <mergeCell ref="M29:N30"/>
    <mergeCell ref="O29:O30"/>
    <mergeCell ref="P29:P30"/>
    <mergeCell ref="B29:B30"/>
    <mergeCell ref="C29:C30"/>
    <mergeCell ref="D29:D30"/>
    <mergeCell ref="E29:F30"/>
    <mergeCell ref="G29:G30"/>
    <mergeCell ref="H29:H30"/>
    <mergeCell ref="L27:L28"/>
    <mergeCell ref="M27:N28"/>
    <mergeCell ref="O27:O28"/>
    <mergeCell ref="P27:P28"/>
    <mergeCell ref="Q27:R28"/>
    <mergeCell ref="S27:S28"/>
    <mergeCell ref="Q25:R26"/>
    <mergeCell ref="S25:S26"/>
    <mergeCell ref="B27:B28"/>
    <mergeCell ref="C27:C28"/>
    <mergeCell ref="D27:D28"/>
    <mergeCell ref="E27:F28"/>
    <mergeCell ref="G27:G28"/>
    <mergeCell ref="H27:H28"/>
    <mergeCell ref="I27:J28"/>
    <mergeCell ref="K27:K28"/>
    <mergeCell ref="I25:J26"/>
    <mergeCell ref="K25:K26"/>
    <mergeCell ref="L25:L26"/>
    <mergeCell ref="M25:N26"/>
    <mergeCell ref="O25:O26"/>
    <mergeCell ref="P25:P26"/>
    <mergeCell ref="B25:B26"/>
    <mergeCell ref="C25:C26"/>
    <mergeCell ref="D25:D26"/>
    <mergeCell ref="E25:F26"/>
    <mergeCell ref="G25:G26"/>
    <mergeCell ref="H25:H26"/>
    <mergeCell ref="Q22:R23"/>
    <mergeCell ref="S22:S23"/>
    <mergeCell ref="E24:G24"/>
    <mergeCell ref="I24:K24"/>
    <mergeCell ref="M24:O24"/>
    <mergeCell ref="Q24:S24"/>
    <mergeCell ref="I22:J23"/>
    <mergeCell ref="K22:K23"/>
    <mergeCell ref="L22:L23"/>
    <mergeCell ref="M22:N23"/>
    <mergeCell ref="O22:O23"/>
    <mergeCell ref="P22:P23"/>
    <mergeCell ref="B22:B23"/>
    <mergeCell ref="C22:C23"/>
    <mergeCell ref="D22:D23"/>
    <mergeCell ref="E22:F23"/>
    <mergeCell ref="G22:G23"/>
    <mergeCell ref="H22:H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E18:K18"/>
    <mergeCell ref="M18:S18"/>
    <mergeCell ref="E19:G19"/>
    <mergeCell ref="I19:K19"/>
    <mergeCell ref="M19:O19"/>
    <mergeCell ref="Q19:S19"/>
    <mergeCell ref="L15:L17"/>
    <mergeCell ref="M15:O15"/>
    <mergeCell ref="M16:O16"/>
    <mergeCell ref="M17:O17"/>
    <mergeCell ref="P15:P17"/>
    <mergeCell ref="Q15:S15"/>
    <mergeCell ref="Q16:S16"/>
    <mergeCell ref="Q17:S17"/>
    <mergeCell ref="B13:S13"/>
    <mergeCell ref="B15:B17"/>
    <mergeCell ref="D15:D17"/>
    <mergeCell ref="E15:G15"/>
    <mergeCell ref="E16:G16"/>
    <mergeCell ref="E17:G17"/>
    <mergeCell ref="H15:H17"/>
    <mergeCell ref="I15:K15"/>
    <mergeCell ref="I16:K16"/>
    <mergeCell ref="I17:K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cols>
    <col min="1" max="1" width="36.5703125" bestFit="1" customWidth="1"/>
    <col min="2" max="2" width="31.42578125" bestFit="1" customWidth="1"/>
    <col min="3" max="3" width="2" customWidth="1"/>
    <col min="4" max="4" width="4.140625" customWidth="1"/>
    <col min="5" max="5" width="1.5703125" customWidth="1"/>
    <col min="7" max="7" width="2.85546875" customWidth="1"/>
    <col min="8" max="8" width="5.85546875" customWidth="1"/>
    <col min="9" max="9" width="2.140625" customWidth="1"/>
    <col min="11" max="11" width="2.85546875" customWidth="1"/>
    <col min="12" max="12" width="5.7109375" customWidth="1"/>
    <col min="13" max="13" width="2.140625" customWidth="1"/>
    <col min="15" max="15" width="2.42578125" customWidth="1"/>
    <col min="16" max="16" width="6.85546875" customWidth="1"/>
    <col min="17" max="17" width="1.7109375" customWidth="1"/>
    <col min="19" max="19" width="2" customWidth="1"/>
    <col min="20" max="20" width="5.5703125" customWidth="1"/>
    <col min="21" max="21" width="1.5703125" customWidth="1"/>
  </cols>
  <sheetData>
    <row r="1" spans="1:21" ht="15" customHeight="1">
      <c r="A1" s="8" t="s">
        <v>323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324</v>
      </c>
      <c r="B3" s="11"/>
      <c r="C3" s="11"/>
      <c r="D3" s="11"/>
      <c r="E3" s="11"/>
      <c r="F3" s="11"/>
      <c r="G3" s="11"/>
      <c r="H3" s="11"/>
      <c r="I3" s="11"/>
      <c r="J3" s="11"/>
      <c r="K3" s="11"/>
      <c r="L3" s="11"/>
      <c r="M3" s="11"/>
      <c r="N3" s="11"/>
      <c r="O3" s="11"/>
      <c r="P3" s="11"/>
      <c r="Q3" s="11"/>
      <c r="R3" s="11"/>
      <c r="S3" s="11"/>
      <c r="T3" s="11"/>
      <c r="U3" s="11"/>
    </row>
    <row r="4" spans="1:21">
      <c r="A4" s="12" t="s">
        <v>323</v>
      </c>
      <c r="B4" s="70" t="s">
        <v>323</v>
      </c>
      <c r="C4" s="70"/>
      <c r="D4" s="70"/>
      <c r="E4" s="70"/>
      <c r="F4" s="70"/>
      <c r="G4" s="70"/>
      <c r="H4" s="70"/>
      <c r="I4" s="70"/>
      <c r="J4" s="70"/>
      <c r="K4" s="70"/>
      <c r="L4" s="70"/>
      <c r="M4" s="70"/>
      <c r="N4" s="70"/>
      <c r="O4" s="70"/>
      <c r="P4" s="70"/>
      <c r="Q4" s="70"/>
      <c r="R4" s="70"/>
      <c r="S4" s="70"/>
      <c r="T4" s="70"/>
      <c r="U4" s="70"/>
    </row>
    <row r="5" spans="1:21">
      <c r="A5" s="12"/>
      <c r="B5" s="38" t="s">
        <v>325</v>
      </c>
      <c r="C5" s="38"/>
      <c r="D5" s="38"/>
      <c r="E5" s="38"/>
      <c r="F5" s="38"/>
      <c r="G5" s="38"/>
      <c r="H5" s="38"/>
      <c r="I5" s="38"/>
      <c r="J5" s="38"/>
      <c r="K5" s="38"/>
      <c r="L5" s="38"/>
      <c r="M5" s="38"/>
      <c r="N5" s="38"/>
      <c r="O5" s="38"/>
      <c r="P5" s="38"/>
      <c r="Q5" s="38"/>
      <c r="R5" s="38"/>
      <c r="S5" s="38"/>
      <c r="T5" s="38"/>
      <c r="U5" s="38"/>
    </row>
    <row r="6" spans="1:21">
      <c r="A6" s="12"/>
      <c r="B6" s="25"/>
      <c r="C6" s="25"/>
      <c r="D6" s="25"/>
      <c r="E6" s="25"/>
      <c r="F6" s="25"/>
      <c r="G6" s="25"/>
      <c r="H6" s="25"/>
      <c r="I6" s="25"/>
      <c r="J6" s="25"/>
      <c r="K6" s="25"/>
      <c r="L6" s="25"/>
      <c r="M6" s="25"/>
      <c r="N6" s="25"/>
      <c r="O6" s="25"/>
      <c r="P6" s="25"/>
      <c r="Q6" s="25"/>
      <c r="R6" s="25"/>
      <c r="S6" s="25"/>
      <c r="T6" s="25"/>
      <c r="U6" s="25"/>
    </row>
    <row r="7" spans="1:21">
      <c r="A7" s="12"/>
      <c r="B7" s="16"/>
      <c r="C7" s="16"/>
      <c r="D7" s="16"/>
      <c r="E7" s="16"/>
      <c r="F7" s="16"/>
      <c r="G7" s="16"/>
      <c r="H7" s="16"/>
      <c r="I7" s="16"/>
      <c r="J7" s="16"/>
      <c r="K7" s="16"/>
      <c r="L7" s="16"/>
      <c r="M7" s="16"/>
      <c r="N7" s="16"/>
      <c r="O7" s="16"/>
      <c r="P7" s="16"/>
      <c r="Q7" s="16"/>
      <c r="R7" s="16"/>
      <c r="S7" s="16"/>
      <c r="T7" s="16"/>
      <c r="U7" s="16"/>
    </row>
    <row r="8" spans="1:21">
      <c r="A8" s="12"/>
      <c r="B8" s="38"/>
      <c r="C8" s="28" t="s">
        <v>326</v>
      </c>
      <c r="D8" s="28"/>
      <c r="E8" s="28"/>
      <c r="F8" s="38"/>
      <c r="G8" s="28" t="s">
        <v>328</v>
      </c>
      <c r="H8" s="28"/>
      <c r="I8" s="28"/>
      <c r="J8" s="38"/>
      <c r="K8" s="28" t="s">
        <v>330</v>
      </c>
      <c r="L8" s="28"/>
      <c r="M8" s="28"/>
      <c r="N8" s="38"/>
      <c r="O8" s="28" t="s">
        <v>332</v>
      </c>
      <c r="P8" s="28"/>
      <c r="Q8" s="28"/>
      <c r="R8" s="38"/>
      <c r="S8" s="28" t="s">
        <v>117</v>
      </c>
      <c r="T8" s="28"/>
      <c r="U8" s="28"/>
    </row>
    <row r="9" spans="1:21" ht="15.75" thickBot="1">
      <c r="A9" s="12"/>
      <c r="B9" s="38"/>
      <c r="C9" s="26" t="s">
        <v>327</v>
      </c>
      <c r="D9" s="26"/>
      <c r="E9" s="26"/>
      <c r="F9" s="38"/>
      <c r="G9" s="26" t="s">
        <v>329</v>
      </c>
      <c r="H9" s="26"/>
      <c r="I9" s="26"/>
      <c r="J9" s="38"/>
      <c r="K9" s="26" t="s">
        <v>331</v>
      </c>
      <c r="L9" s="26"/>
      <c r="M9" s="26"/>
      <c r="N9" s="38"/>
      <c r="O9" s="26" t="s">
        <v>333</v>
      </c>
      <c r="P9" s="26"/>
      <c r="Q9" s="26"/>
      <c r="R9" s="38"/>
      <c r="S9" s="26"/>
      <c r="T9" s="26"/>
      <c r="U9" s="26"/>
    </row>
    <row r="10" spans="1:21">
      <c r="A10" s="12"/>
      <c r="B10" s="29" t="s">
        <v>334</v>
      </c>
      <c r="C10" s="31" t="s">
        <v>232</v>
      </c>
      <c r="D10" s="72">
        <v>764</v>
      </c>
      <c r="E10" s="35"/>
      <c r="F10" s="30"/>
      <c r="G10" s="31" t="s">
        <v>232</v>
      </c>
      <c r="H10" s="72">
        <v>695</v>
      </c>
      <c r="I10" s="35"/>
      <c r="J10" s="30"/>
      <c r="K10" s="31" t="s">
        <v>232</v>
      </c>
      <c r="L10" s="72">
        <v>442</v>
      </c>
      <c r="M10" s="35"/>
      <c r="N10" s="30"/>
      <c r="O10" s="31" t="s">
        <v>232</v>
      </c>
      <c r="P10" s="33">
        <v>1436</v>
      </c>
      <c r="Q10" s="35"/>
      <c r="R10" s="30"/>
      <c r="S10" s="31" t="s">
        <v>232</v>
      </c>
      <c r="T10" s="33">
        <v>3337</v>
      </c>
      <c r="U10" s="35"/>
    </row>
    <row r="11" spans="1:21">
      <c r="A11" s="12"/>
      <c r="B11" s="29"/>
      <c r="C11" s="29"/>
      <c r="D11" s="40"/>
      <c r="E11" s="30"/>
      <c r="F11" s="30"/>
      <c r="G11" s="29"/>
      <c r="H11" s="40"/>
      <c r="I11" s="30"/>
      <c r="J11" s="30"/>
      <c r="K11" s="29"/>
      <c r="L11" s="40"/>
      <c r="M11" s="30"/>
      <c r="N11" s="30"/>
      <c r="O11" s="29"/>
      <c r="P11" s="112"/>
      <c r="Q11" s="30"/>
      <c r="R11" s="30"/>
      <c r="S11" s="32"/>
      <c r="T11" s="34"/>
      <c r="U11" s="36"/>
    </row>
    <row r="12" spans="1:21">
      <c r="A12" s="12"/>
      <c r="B12" s="37" t="s">
        <v>335</v>
      </c>
      <c r="C12" s="39">
        <v>6</v>
      </c>
      <c r="D12" s="39"/>
      <c r="E12" s="38"/>
      <c r="F12" s="38"/>
      <c r="G12" s="39" t="s">
        <v>273</v>
      </c>
      <c r="H12" s="39"/>
      <c r="I12" s="38"/>
      <c r="J12" s="38"/>
      <c r="K12" s="39" t="s">
        <v>273</v>
      </c>
      <c r="L12" s="39"/>
      <c r="M12" s="38"/>
      <c r="N12" s="38"/>
      <c r="O12" s="39">
        <v>3</v>
      </c>
      <c r="P12" s="39"/>
      <c r="Q12" s="38"/>
      <c r="R12" s="38"/>
      <c r="S12" s="39">
        <v>9</v>
      </c>
      <c r="T12" s="39"/>
      <c r="U12" s="38"/>
    </row>
    <row r="13" spans="1:21">
      <c r="A13" s="12"/>
      <c r="B13" s="37"/>
      <c r="C13" s="39"/>
      <c r="D13" s="39"/>
      <c r="E13" s="38"/>
      <c r="F13" s="38"/>
      <c r="G13" s="39"/>
      <c r="H13" s="39"/>
      <c r="I13" s="38"/>
      <c r="J13" s="38"/>
      <c r="K13" s="39"/>
      <c r="L13" s="39"/>
      <c r="M13" s="38"/>
      <c r="N13" s="38"/>
      <c r="O13" s="39"/>
      <c r="P13" s="39"/>
      <c r="Q13" s="38"/>
      <c r="R13" s="38"/>
      <c r="S13" s="39"/>
      <c r="T13" s="39"/>
      <c r="U13" s="38"/>
    </row>
    <row r="14" spans="1:21" ht="15.75" thickBot="1">
      <c r="A14" s="12"/>
      <c r="B14" s="20" t="s">
        <v>336</v>
      </c>
      <c r="C14" s="56" t="s">
        <v>337</v>
      </c>
      <c r="D14" s="56"/>
      <c r="E14" s="78" t="s">
        <v>235</v>
      </c>
      <c r="F14" s="21"/>
      <c r="G14" s="56" t="s">
        <v>338</v>
      </c>
      <c r="H14" s="56"/>
      <c r="I14" s="78" t="s">
        <v>235</v>
      </c>
      <c r="J14" s="21"/>
      <c r="K14" s="56" t="s">
        <v>339</v>
      </c>
      <c r="L14" s="56"/>
      <c r="M14" s="78" t="s">
        <v>235</v>
      </c>
      <c r="N14" s="21"/>
      <c r="O14" s="56" t="s">
        <v>340</v>
      </c>
      <c r="P14" s="56"/>
      <c r="Q14" s="78" t="s">
        <v>235</v>
      </c>
      <c r="R14" s="21"/>
      <c r="S14" s="56" t="s">
        <v>341</v>
      </c>
      <c r="T14" s="56"/>
      <c r="U14" s="78" t="s">
        <v>235</v>
      </c>
    </row>
    <row r="15" spans="1:21">
      <c r="A15" s="12"/>
      <c r="B15" s="37" t="s">
        <v>342</v>
      </c>
      <c r="C15" s="61">
        <v>684</v>
      </c>
      <c r="D15" s="61"/>
      <c r="E15" s="63"/>
      <c r="F15" s="38"/>
      <c r="G15" s="61">
        <v>641</v>
      </c>
      <c r="H15" s="61"/>
      <c r="I15" s="63"/>
      <c r="J15" s="38"/>
      <c r="K15" s="61">
        <v>424</v>
      </c>
      <c r="L15" s="61"/>
      <c r="M15" s="63"/>
      <c r="N15" s="38"/>
      <c r="O15" s="113">
        <v>1432</v>
      </c>
      <c r="P15" s="113"/>
      <c r="Q15" s="63"/>
      <c r="R15" s="38"/>
      <c r="S15" s="113">
        <v>3181</v>
      </c>
      <c r="T15" s="113"/>
      <c r="U15" s="63"/>
    </row>
    <row r="16" spans="1:21">
      <c r="A16" s="12"/>
      <c r="B16" s="37"/>
      <c r="C16" s="39"/>
      <c r="D16" s="39"/>
      <c r="E16" s="38"/>
      <c r="F16" s="38"/>
      <c r="G16" s="39"/>
      <c r="H16" s="39"/>
      <c r="I16" s="38"/>
      <c r="J16" s="38"/>
      <c r="K16" s="39"/>
      <c r="L16" s="39"/>
      <c r="M16" s="38"/>
      <c r="N16" s="38"/>
      <c r="O16" s="48"/>
      <c r="P16" s="48"/>
      <c r="Q16" s="38"/>
      <c r="R16" s="38"/>
      <c r="S16" s="114"/>
      <c r="T16" s="114"/>
      <c r="U16" s="115"/>
    </row>
    <row r="17" spans="1:21">
      <c r="A17" s="12"/>
      <c r="B17" s="20" t="s">
        <v>336</v>
      </c>
      <c r="C17" s="88" t="s">
        <v>343</v>
      </c>
      <c r="D17" s="88"/>
      <c r="E17" s="41" t="s">
        <v>235</v>
      </c>
      <c r="F17" s="21"/>
      <c r="G17" s="88" t="s">
        <v>344</v>
      </c>
      <c r="H17" s="88"/>
      <c r="I17" s="41" t="s">
        <v>235</v>
      </c>
      <c r="J17" s="21"/>
      <c r="K17" s="88" t="s">
        <v>278</v>
      </c>
      <c r="L17" s="88"/>
      <c r="M17" s="41" t="s">
        <v>235</v>
      </c>
      <c r="N17" s="21"/>
      <c r="O17" s="88" t="s">
        <v>277</v>
      </c>
      <c r="P17" s="88"/>
      <c r="Q17" s="41" t="s">
        <v>235</v>
      </c>
      <c r="R17" s="21"/>
      <c r="S17" s="88" t="s">
        <v>345</v>
      </c>
      <c r="T17" s="88"/>
      <c r="U17" s="41" t="s">
        <v>235</v>
      </c>
    </row>
    <row r="18" spans="1:21">
      <c r="A18" s="12"/>
      <c r="B18" s="37" t="s">
        <v>146</v>
      </c>
      <c r="C18" s="87" t="s">
        <v>273</v>
      </c>
      <c r="D18" s="87"/>
      <c r="E18" s="38"/>
      <c r="F18" s="38"/>
      <c r="G18" s="87" t="s">
        <v>273</v>
      </c>
      <c r="H18" s="87"/>
      <c r="I18" s="38"/>
      <c r="J18" s="38"/>
      <c r="K18" s="87" t="s">
        <v>273</v>
      </c>
      <c r="L18" s="87"/>
      <c r="M18" s="38"/>
      <c r="N18" s="38"/>
      <c r="O18" s="87" t="s">
        <v>346</v>
      </c>
      <c r="P18" s="87"/>
      <c r="Q18" s="66" t="s">
        <v>235</v>
      </c>
      <c r="R18" s="38"/>
      <c r="S18" s="87" t="s">
        <v>346</v>
      </c>
      <c r="T18" s="87"/>
      <c r="U18" s="66" t="s">
        <v>235</v>
      </c>
    </row>
    <row r="19" spans="1:21" ht="15.75" thickBot="1">
      <c r="A19" s="12"/>
      <c r="B19" s="37"/>
      <c r="C19" s="89"/>
      <c r="D19" s="89"/>
      <c r="E19" s="50"/>
      <c r="F19" s="38"/>
      <c r="G19" s="89"/>
      <c r="H19" s="89"/>
      <c r="I19" s="50"/>
      <c r="J19" s="38"/>
      <c r="K19" s="89"/>
      <c r="L19" s="89"/>
      <c r="M19" s="50"/>
      <c r="N19" s="38"/>
      <c r="O19" s="89"/>
      <c r="P19" s="89"/>
      <c r="Q19" s="116"/>
      <c r="R19" s="38"/>
      <c r="S19" s="89"/>
      <c r="T19" s="89"/>
      <c r="U19" s="116"/>
    </row>
    <row r="20" spans="1:21">
      <c r="A20" s="12"/>
      <c r="B20" s="29" t="s">
        <v>347</v>
      </c>
      <c r="C20" s="81" t="s">
        <v>232</v>
      </c>
      <c r="D20" s="83">
        <v>625</v>
      </c>
      <c r="E20" s="35"/>
      <c r="F20" s="30"/>
      <c r="G20" s="81" t="s">
        <v>232</v>
      </c>
      <c r="H20" s="83">
        <v>594</v>
      </c>
      <c r="I20" s="35"/>
      <c r="J20" s="30"/>
      <c r="K20" s="81" t="s">
        <v>232</v>
      </c>
      <c r="L20" s="83">
        <v>409</v>
      </c>
      <c r="M20" s="35"/>
      <c r="N20" s="30"/>
      <c r="O20" s="81" t="s">
        <v>232</v>
      </c>
      <c r="P20" s="83" t="s">
        <v>273</v>
      </c>
      <c r="Q20" s="35"/>
      <c r="R20" s="30"/>
      <c r="S20" s="81" t="s">
        <v>232</v>
      </c>
      <c r="T20" s="120">
        <v>1628</v>
      </c>
      <c r="U20" s="35"/>
    </row>
    <row r="21" spans="1:21" ht="15.75" thickBot="1">
      <c r="A21" s="12"/>
      <c r="B21" s="29"/>
      <c r="C21" s="118"/>
      <c r="D21" s="119"/>
      <c r="E21" s="54"/>
      <c r="F21" s="30"/>
      <c r="G21" s="118"/>
      <c r="H21" s="119"/>
      <c r="I21" s="54"/>
      <c r="J21" s="30"/>
      <c r="K21" s="118"/>
      <c r="L21" s="119"/>
      <c r="M21" s="54"/>
      <c r="N21" s="30"/>
      <c r="O21" s="118"/>
      <c r="P21" s="119"/>
      <c r="Q21" s="54"/>
      <c r="R21" s="30"/>
      <c r="S21" s="118"/>
      <c r="T21" s="121"/>
      <c r="U21" s="54"/>
    </row>
    <row r="22" spans="1:21" ht="15.75" thickTop="1">
      <c r="A22" s="12"/>
      <c r="B22" s="71" t="s">
        <v>348</v>
      </c>
      <c r="C22" s="71"/>
      <c r="D22" s="71"/>
      <c r="E22" s="71"/>
      <c r="F22" s="71"/>
      <c r="G22" s="71"/>
      <c r="H22" s="71"/>
      <c r="I22" s="71"/>
      <c r="J22" s="71"/>
      <c r="K22" s="71"/>
      <c r="L22" s="71"/>
      <c r="M22" s="71"/>
      <c r="N22" s="71"/>
      <c r="O22" s="71"/>
      <c r="P22" s="71"/>
      <c r="Q22" s="71"/>
      <c r="R22" s="71"/>
      <c r="S22" s="71"/>
      <c r="T22" s="71"/>
      <c r="U22" s="71"/>
    </row>
    <row r="23" spans="1:21">
      <c r="A23" s="12"/>
      <c r="B23" s="25"/>
      <c r="C23" s="25"/>
      <c r="D23" s="25"/>
      <c r="E23" s="25"/>
      <c r="F23" s="25"/>
      <c r="G23" s="25"/>
      <c r="H23" s="25"/>
      <c r="I23" s="25"/>
      <c r="J23" s="25"/>
      <c r="K23" s="25"/>
      <c r="L23" s="25"/>
      <c r="M23" s="25"/>
      <c r="N23" s="25"/>
      <c r="O23" s="25"/>
      <c r="P23" s="25"/>
      <c r="Q23" s="25"/>
    </row>
    <row r="24" spans="1:21">
      <c r="A24" s="12"/>
      <c r="B24" s="16"/>
      <c r="C24" s="16"/>
      <c r="D24" s="16"/>
      <c r="E24" s="16"/>
      <c r="F24" s="16"/>
      <c r="G24" s="16"/>
      <c r="H24" s="16"/>
      <c r="I24" s="16"/>
      <c r="J24" s="16"/>
      <c r="K24" s="16"/>
      <c r="L24" s="16"/>
      <c r="M24" s="16"/>
      <c r="N24" s="16"/>
      <c r="O24" s="16"/>
      <c r="P24" s="16"/>
      <c r="Q24" s="16"/>
    </row>
    <row r="25" spans="1:21" ht="15.75" thickBot="1">
      <c r="A25" s="12"/>
      <c r="B25" s="17"/>
      <c r="C25" s="26">
        <v>2014</v>
      </c>
      <c r="D25" s="26"/>
      <c r="E25" s="26"/>
      <c r="F25" s="26"/>
      <c r="G25" s="26"/>
      <c r="H25" s="26"/>
      <c r="I25" s="26"/>
      <c r="J25" s="17"/>
      <c r="K25" s="26">
        <v>2013</v>
      </c>
      <c r="L25" s="26"/>
      <c r="M25" s="26"/>
      <c r="N25" s="26"/>
      <c r="O25" s="26"/>
      <c r="P25" s="26"/>
      <c r="Q25" s="26"/>
    </row>
    <row r="26" spans="1:21" ht="22.5" customHeight="1">
      <c r="A26" s="12"/>
      <c r="B26" s="38"/>
      <c r="C26" s="122" t="s">
        <v>349</v>
      </c>
      <c r="D26" s="122"/>
      <c r="E26" s="122"/>
      <c r="F26" s="63"/>
      <c r="G26" s="122" t="s">
        <v>350</v>
      </c>
      <c r="H26" s="122"/>
      <c r="I26" s="122"/>
      <c r="J26" s="38"/>
      <c r="K26" s="122" t="s">
        <v>349</v>
      </c>
      <c r="L26" s="122"/>
      <c r="M26" s="122"/>
      <c r="N26" s="63"/>
      <c r="O26" s="122" t="s">
        <v>350</v>
      </c>
      <c r="P26" s="122"/>
      <c r="Q26" s="122"/>
    </row>
    <row r="27" spans="1:21">
      <c r="A27" s="12"/>
      <c r="B27" s="38"/>
      <c r="C27" s="28" t="s">
        <v>300</v>
      </c>
      <c r="D27" s="28"/>
      <c r="E27" s="28"/>
      <c r="F27" s="38"/>
      <c r="G27" s="28" t="s">
        <v>351</v>
      </c>
      <c r="H27" s="28"/>
      <c r="I27" s="28"/>
      <c r="J27" s="38"/>
      <c r="K27" s="28" t="s">
        <v>300</v>
      </c>
      <c r="L27" s="28"/>
      <c r="M27" s="28"/>
      <c r="N27" s="38"/>
      <c r="O27" s="28" t="s">
        <v>351</v>
      </c>
      <c r="P27" s="28"/>
      <c r="Q27" s="28"/>
    </row>
    <row r="28" spans="1:21" ht="15.75" thickBot="1">
      <c r="A28" s="12"/>
      <c r="B28" s="38"/>
      <c r="C28" s="26" t="s">
        <v>301</v>
      </c>
      <c r="D28" s="26"/>
      <c r="E28" s="26"/>
      <c r="F28" s="38"/>
      <c r="G28" s="104"/>
      <c r="H28" s="104"/>
      <c r="I28" s="104"/>
      <c r="J28" s="38"/>
      <c r="K28" s="26" t="s">
        <v>301</v>
      </c>
      <c r="L28" s="26"/>
      <c r="M28" s="26"/>
      <c r="N28" s="38"/>
      <c r="O28" s="104"/>
      <c r="P28" s="104"/>
      <c r="Q28" s="104"/>
    </row>
    <row r="29" spans="1:21">
      <c r="A29" s="12"/>
      <c r="B29" s="29" t="s">
        <v>352</v>
      </c>
      <c r="C29" s="81" t="s">
        <v>232</v>
      </c>
      <c r="D29" s="83">
        <v>117</v>
      </c>
      <c r="E29" s="35"/>
      <c r="F29" s="30"/>
      <c r="G29" s="81" t="s">
        <v>232</v>
      </c>
      <c r="H29" s="83">
        <v>79</v>
      </c>
      <c r="I29" s="35"/>
      <c r="J29" s="30"/>
      <c r="K29" s="31" t="s">
        <v>232</v>
      </c>
      <c r="L29" s="72">
        <v>252</v>
      </c>
      <c r="M29" s="35"/>
      <c r="N29" s="30"/>
      <c r="O29" s="31" t="s">
        <v>232</v>
      </c>
      <c r="P29" s="72">
        <v>163</v>
      </c>
      <c r="Q29" s="35"/>
    </row>
    <row r="30" spans="1:21">
      <c r="A30" s="12"/>
      <c r="B30" s="29"/>
      <c r="C30" s="117"/>
      <c r="D30" s="88"/>
      <c r="E30" s="30"/>
      <c r="F30" s="30"/>
      <c r="G30" s="117"/>
      <c r="H30" s="88"/>
      <c r="I30" s="30"/>
      <c r="J30" s="30"/>
      <c r="K30" s="29"/>
      <c r="L30" s="40"/>
      <c r="M30" s="30"/>
      <c r="N30" s="30"/>
      <c r="O30" s="29"/>
      <c r="P30" s="40"/>
      <c r="Q30" s="30"/>
    </row>
    <row r="31" spans="1:21">
      <c r="A31" s="12"/>
      <c r="B31" s="37" t="s">
        <v>353</v>
      </c>
      <c r="C31" s="87">
        <v>49</v>
      </c>
      <c r="D31" s="87"/>
      <c r="E31" s="38"/>
      <c r="F31" s="38"/>
      <c r="G31" s="87">
        <v>9</v>
      </c>
      <c r="H31" s="87"/>
      <c r="I31" s="38"/>
      <c r="J31" s="38"/>
      <c r="K31" s="39">
        <v>201</v>
      </c>
      <c r="L31" s="39"/>
      <c r="M31" s="38"/>
      <c r="N31" s="38"/>
      <c r="O31" s="39">
        <v>85</v>
      </c>
      <c r="P31" s="39"/>
      <c r="Q31" s="38"/>
    </row>
    <row r="32" spans="1:21">
      <c r="A32" s="12"/>
      <c r="B32" s="37"/>
      <c r="C32" s="87"/>
      <c r="D32" s="87"/>
      <c r="E32" s="38"/>
      <c r="F32" s="38"/>
      <c r="G32" s="87"/>
      <c r="H32" s="87"/>
      <c r="I32" s="38"/>
      <c r="J32" s="38"/>
      <c r="K32" s="39"/>
      <c r="L32" s="39"/>
      <c r="M32" s="38"/>
      <c r="N32" s="38"/>
      <c r="O32" s="39"/>
      <c r="P32" s="39"/>
      <c r="Q32" s="38"/>
    </row>
    <row r="33" spans="1:17">
      <c r="A33" s="12"/>
      <c r="B33" s="29" t="s">
        <v>65</v>
      </c>
      <c r="C33" s="88">
        <v>64</v>
      </c>
      <c r="D33" s="88"/>
      <c r="E33" s="30"/>
      <c r="F33" s="30"/>
      <c r="G33" s="88">
        <v>33</v>
      </c>
      <c r="H33" s="88"/>
      <c r="I33" s="30"/>
      <c r="J33" s="30"/>
      <c r="K33" s="40">
        <v>93</v>
      </c>
      <c r="L33" s="40"/>
      <c r="M33" s="30"/>
      <c r="N33" s="30"/>
      <c r="O33" s="40">
        <v>62</v>
      </c>
      <c r="P33" s="40"/>
      <c r="Q33" s="30"/>
    </row>
    <row r="34" spans="1:17" ht="15.75" thickBot="1">
      <c r="A34" s="12"/>
      <c r="B34" s="29"/>
      <c r="C34" s="92"/>
      <c r="D34" s="92"/>
      <c r="E34" s="57"/>
      <c r="F34" s="30"/>
      <c r="G34" s="92"/>
      <c r="H34" s="92"/>
      <c r="I34" s="57"/>
      <c r="J34" s="30"/>
      <c r="K34" s="56"/>
      <c r="L34" s="56"/>
      <c r="M34" s="57"/>
      <c r="N34" s="30"/>
      <c r="O34" s="56"/>
      <c r="P34" s="56"/>
      <c r="Q34" s="57"/>
    </row>
    <row r="35" spans="1:17">
      <c r="A35" s="12"/>
      <c r="B35" s="105" t="s">
        <v>117</v>
      </c>
      <c r="C35" s="94" t="s">
        <v>232</v>
      </c>
      <c r="D35" s="95">
        <v>230</v>
      </c>
      <c r="E35" s="63"/>
      <c r="F35" s="38"/>
      <c r="G35" s="94" t="s">
        <v>232</v>
      </c>
      <c r="H35" s="95">
        <v>121</v>
      </c>
      <c r="I35" s="63"/>
      <c r="J35" s="38"/>
      <c r="K35" s="59" t="s">
        <v>232</v>
      </c>
      <c r="L35" s="61">
        <v>546</v>
      </c>
      <c r="M35" s="63"/>
      <c r="N35" s="38"/>
      <c r="O35" s="59" t="s">
        <v>232</v>
      </c>
      <c r="P35" s="61">
        <v>310</v>
      </c>
      <c r="Q35" s="63"/>
    </row>
    <row r="36" spans="1:17" ht="15.75" thickBot="1">
      <c r="A36" s="12"/>
      <c r="B36" s="105"/>
      <c r="C36" s="67"/>
      <c r="D36" s="96"/>
      <c r="E36" s="64"/>
      <c r="F36" s="38"/>
      <c r="G36" s="67"/>
      <c r="H36" s="96"/>
      <c r="I36" s="64"/>
      <c r="J36" s="38"/>
      <c r="K36" s="60"/>
      <c r="L36" s="62"/>
      <c r="M36" s="64"/>
      <c r="N36" s="38"/>
      <c r="O36" s="60"/>
      <c r="P36" s="62"/>
      <c r="Q36" s="64"/>
    </row>
    <row r="37" spans="1:17" ht="15.75" thickTop="1"/>
  </sheetData>
  <mergeCells count="193">
    <mergeCell ref="B5:U5"/>
    <mergeCell ref="B22:U22"/>
    <mergeCell ref="N35:N36"/>
    <mergeCell ref="O35:O36"/>
    <mergeCell ref="P35:P36"/>
    <mergeCell ref="Q35:Q36"/>
    <mergeCell ref="A1:A2"/>
    <mergeCell ref="B1:U1"/>
    <mergeCell ref="B2:U2"/>
    <mergeCell ref="B3:U3"/>
    <mergeCell ref="A4:A36"/>
    <mergeCell ref="B4:U4"/>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N26:N28"/>
    <mergeCell ref="O26:Q26"/>
    <mergeCell ref="O27:Q27"/>
    <mergeCell ref="O28:Q28"/>
    <mergeCell ref="B29:B30"/>
    <mergeCell ref="C29:C30"/>
    <mergeCell ref="D29:D30"/>
    <mergeCell ref="E29:E30"/>
    <mergeCell ref="F29:F30"/>
    <mergeCell ref="G29:G30"/>
    <mergeCell ref="G27:I27"/>
    <mergeCell ref="G28:I28"/>
    <mergeCell ref="J26:J28"/>
    <mergeCell ref="K26:M26"/>
    <mergeCell ref="K27:M27"/>
    <mergeCell ref="K28:M28"/>
    <mergeCell ref="U20:U21"/>
    <mergeCell ref="B23:Q23"/>
    <mergeCell ref="C25:I25"/>
    <mergeCell ref="K25:Q25"/>
    <mergeCell ref="B26:B28"/>
    <mergeCell ref="C26:E26"/>
    <mergeCell ref="C27:E27"/>
    <mergeCell ref="C28:E28"/>
    <mergeCell ref="F26:F28"/>
    <mergeCell ref="G26:I26"/>
    <mergeCell ref="O20:O21"/>
    <mergeCell ref="P20:P21"/>
    <mergeCell ref="Q20:Q21"/>
    <mergeCell ref="R20:R21"/>
    <mergeCell ref="S20:S21"/>
    <mergeCell ref="T20:T21"/>
    <mergeCell ref="I20:I21"/>
    <mergeCell ref="J20:J21"/>
    <mergeCell ref="K20:K21"/>
    <mergeCell ref="L20:L21"/>
    <mergeCell ref="M20:M21"/>
    <mergeCell ref="N20:N21"/>
    <mergeCell ref="R18:R19"/>
    <mergeCell ref="S18:T19"/>
    <mergeCell ref="U18:U19"/>
    <mergeCell ref="B20:B21"/>
    <mergeCell ref="C20:C21"/>
    <mergeCell ref="D20:D21"/>
    <mergeCell ref="E20:E21"/>
    <mergeCell ref="F20:F21"/>
    <mergeCell ref="G20:G21"/>
    <mergeCell ref="H20:H21"/>
    <mergeCell ref="J18:J19"/>
    <mergeCell ref="K18:L19"/>
    <mergeCell ref="M18:M19"/>
    <mergeCell ref="N18:N19"/>
    <mergeCell ref="O18:P19"/>
    <mergeCell ref="Q18:Q19"/>
    <mergeCell ref="B18:B19"/>
    <mergeCell ref="C18:D19"/>
    <mergeCell ref="E18:E19"/>
    <mergeCell ref="F18:F19"/>
    <mergeCell ref="G18:H19"/>
    <mergeCell ref="I18:I19"/>
    <mergeCell ref="R15:R16"/>
    <mergeCell ref="S15:T16"/>
    <mergeCell ref="U15:U16"/>
    <mergeCell ref="C17:D17"/>
    <mergeCell ref="G17:H17"/>
    <mergeCell ref="K17:L17"/>
    <mergeCell ref="O17:P17"/>
    <mergeCell ref="S17:T17"/>
    <mergeCell ref="J15:J16"/>
    <mergeCell ref="K15:L16"/>
    <mergeCell ref="M15:M16"/>
    <mergeCell ref="N15:N16"/>
    <mergeCell ref="O15:P16"/>
    <mergeCell ref="Q15:Q16"/>
    <mergeCell ref="B15:B16"/>
    <mergeCell ref="C15:D16"/>
    <mergeCell ref="E15:E16"/>
    <mergeCell ref="F15:F16"/>
    <mergeCell ref="G15:H16"/>
    <mergeCell ref="I15:I16"/>
    <mergeCell ref="S12:T13"/>
    <mergeCell ref="U12:U13"/>
    <mergeCell ref="C14:D14"/>
    <mergeCell ref="G14:H14"/>
    <mergeCell ref="K14:L14"/>
    <mergeCell ref="O14:P14"/>
    <mergeCell ref="S14:T14"/>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N8:N9"/>
    <mergeCell ref="O8:Q8"/>
    <mergeCell ref="O9:Q9"/>
    <mergeCell ref="R8:R9"/>
    <mergeCell ref="S8:U9"/>
    <mergeCell ref="B10:B11"/>
    <mergeCell ref="C10:C11"/>
    <mergeCell ref="D10:D11"/>
    <mergeCell ref="E10:E11"/>
    <mergeCell ref="F10:F11"/>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24.42578125" bestFit="1" customWidth="1"/>
    <col min="2" max="2" width="36.5703125" bestFit="1" customWidth="1"/>
    <col min="3" max="3" width="21.85546875" customWidth="1"/>
    <col min="4" max="4" width="22.140625" customWidth="1"/>
    <col min="5" max="5" width="26" customWidth="1"/>
    <col min="6" max="6" width="22.140625" customWidth="1"/>
    <col min="7" max="7" width="4.7109375" customWidth="1"/>
    <col min="8" max="8" width="13.28515625" customWidth="1"/>
    <col min="9" max="10" width="22.140625" customWidth="1"/>
    <col min="11" max="11" width="4.7109375" customWidth="1"/>
    <col min="12" max="12" width="13.28515625" customWidth="1"/>
    <col min="13" max="13" width="22.140625" customWidth="1"/>
  </cols>
  <sheetData>
    <row r="1" spans="1:13" ht="15" customHeight="1">
      <c r="A1" s="8" t="s">
        <v>248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354</v>
      </c>
      <c r="B3" s="11"/>
      <c r="C3" s="11"/>
      <c r="D3" s="11"/>
      <c r="E3" s="11"/>
      <c r="F3" s="11"/>
      <c r="G3" s="11"/>
      <c r="H3" s="11"/>
      <c r="I3" s="11"/>
      <c r="J3" s="11"/>
      <c r="K3" s="11"/>
      <c r="L3" s="11"/>
      <c r="M3" s="11"/>
    </row>
    <row r="4" spans="1:13">
      <c r="A4" s="12" t="s">
        <v>248</v>
      </c>
      <c r="B4" s="70" t="s">
        <v>248</v>
      </c>
      <c r="C4" s="70"/>
      <c r="D4" s="70"/>
      <c r="E4" s="70"/>
      <c r="F4" s="70"/>
      <c r="G4" s="70"/>
      <c r="H4" s="70"/>
      <c r="I4" s="70"/>
      <c r="J4" s="70"/>
      <c r="K4" s="70"/>
      <c r="L4" s="70"/>
      <c r="M4" s="70"/>
    </row>
    <row r="5" spans="1:13">
      <c r="A5" s="12"/>
      <c r="B5" s="38" t="s">
        <v>355</v>
      </c>
      <c r="C5" s="38"/>
      <c r="D5" s="38"/>
      <c r="E5" s="38"/>
      <c r="F5" s="38"/>
      <c r="G5" s="38"/>
      <c r="H5" s="38"/>
      <c r="I5" s="38"/>
      <c r="J5" s="38"/>
      <c r="K5" s="38"/>
      <c r="L5" s="38"/>
      <c r="M5" s="38"/>
    </row>
    <row r="6" spans="1:13">
      <c r="A6" s="12"/>
      <c r="B6" s="25"/>
      <c r="C6" s="25"/>
      <c r="D6" s="25"/>
      <c r="E6" s="25"/>
      <c r="F6" s="25"/>
      <c r="G6" s="25"/>
      <c r="H6" s="25"/>
      <c r="I6" s="25"/>
      <c r="J6" s="25"/>
      <c r="K6" s="25"/>
      <c r="L6" s="25"/>
      <c r="M6" s="25"/>
    </row>
    <row r="7" spans="1:13">
      <c r="A7" s="12"/>
      <c r="B7" s="16"/>
      <c r="C7" s="16"/>
      <c r="D7" s="16"/>
      <c r="E7" s="16"/>
      <c r="F7" s="16"/>
      <c r="G7" s="16"/>
      <c r="H7" s="16"/>
      <c r="I7" s="16"/>
      <c r="J7" s="16"/>
      <c r="K7" s="16"/>
      <c r="L7" s="16"/>
      <c r="M7" s="16"/>
    </row>
    <row r="8" spans="1:13">
      <c r="A8" s="12"/>
      <c r="B8" s="38"/>
      <c r="C8" s="18" t="s">
        <v>356</v>
      </c>
      <c r="D8" s="38"/>
      <c r="E8" s="28" t="s">
        <v>360</v>
      </c>
      <c r="F8" s="38"/>
      <c r="G8" s="28" t="s">
        <v>361</v>
      </c>
      <c r="H8" s="28"/>
      <c r="I8" s="28"/>
      <c r="J8" s="28"/>
      <c r="K8" s="28"/>
      <c r="L8" s="28"/>
      <c r="M8" s="28"/>
    </row>
    <row r="9" spans="1:13">
      <c r="A9" s="12"/>
      <c r="B9" s="38"/>
      <c r="C9" s="18" t="s">
        <v>357</v>
      </c>
      <c r="D9" s="38"/>
      <c r="E9" s="28"/>
      <c r="F9" s="38"/>
      <c r="G9" s="28"/>
      <c r="H9" s="28"/>
      <c r="I9" s="28"/>
      <c r="J9" s="28"/>
      <c r="K9" s="28"/>
      <c r="L9" s="28"/>
      <c r="M9" s="28"/>
    </row>
    <row r="10" spans="1:13" ht="15.75" thickBot="1">
      <c r="A10" s="12"/>
      <c r="B10" s="38"/>
      <c r="C10" s="18" t="s">
        <v>358</v>
      </c>
      <c r="D10" s="38"/>
      <c r="E10" s="28"/>
      <c r="F10" s="38"/>
      <c r="G10" s="26"/>
      <c r="H10" s="26"/>
      <c r="I10" s="26"/>
      <c r="J10" s="26"/>
      <c r="K10" s="26"/>
      <c r="L10" s="26"/>
      <c r="M10" s="26"/>
    </row>
    <row r="11" spans="1:13" ht="15.75" thickBot="1">
      <c r="A11" s="12"/>
      <c r="B11" s="17"/>
      <c r="C11" s="19" t="s">
        <v>359</v>
      </c>
      <c r="D11" s="38"/>
      <c r="E11" s="26"/>
      <c r="F11" s="38"/>
      <c r="G11" s="27">
        <v>2014</v>
      </c>
      <c r="H11" s="27"/>
      <c r="I11" s="27"/>
      <c r="J11" s="17"/>
      <c r="K11" s="27">
        <v>2013</v>
      </c>
      <c r="L11" s="27"/>
      <c r="M11" s="27"/>
    </row>
    <row r="12" spans="1:13">
      <c r="A12" s="12"/>
      <c r="B12" s="29" t="s">
        <v>362</v>
      </c>
      <c r="C12" s="124">
        <v>4.7E-2</v>
      </c>
      <c r="D12" s="30"/>
      <c r="E12" s="125" t="s">
        <v>363</v>
      </c>
      <c r="F12" s="30"/>
      <c r="G12" s="81" t="s">
        <v>232</v>
      </c>
      <c r="H12" s="120">
        <v>5656</v>
      </c>
      <c r="I12" s="35"/>
      <c r="J12" s="30"/>
      <c r="K12" s="31" t="s">
        <v>232</v>
      </c>
      <c r="L12" s="33">
        <v>5163</v>
      </c>
      <c r="M12" s="35"/>
    </row>
    <row r="13" spans="1:13">
      <c r="A13" s="12"/>
      <c r="B13" s="29"/>
      <c r="C13" s="123"/>
      <c r="D13" s="30"/>
      <c r="E13" s="108"/>
      <c r="F13" s="30"/>
      <c r="G13" s="117"/>
      <c r="H13" s="126"/>
      <c r="I13" s="30"/>
      <c r="J13" s="30"/>
      <c r="K13" s="29"/>
      <c r="L13" s="112"/>
      <c r="M13" s="30"/>
    </row>
    <row r="14" spans="1:13">
      <c r="A14" s="12"/>
      <c r="B14" s="37" t="s">
        <v>364</v>
      </c>
      <c r="C14" s="127">
        <v>4.2999999999999997E-2</v>
      </c>
      <c r="D14" s="38"/>
      <c r="E14" s="106" t="s">
        <v>365</v>
      </c>
      <c r="F14" s="38"/>
      <c r="G14" s="87">
        <v>200</v>
      </c>
      <c r="H14" s="87"/>
      <c r="I14" s="38"/>
      <c r="J14" s="38"/>
      <c r="K14" s="39">
        <v>200</v>
      </c>
      <c r="L14" s="39"/>
      <c r="M14" s="38"/>
    </row>
    <row r="15" spans="1:13">
      <c r="A15" s="12"/>
      <c r="B15" s="37"/>
      <c r="C15" s="127"/>
      <c r="D15" s="38"/>
      <c r="E15" s="106"/>
      <c r="F15" s="38"/>
      <c r="G15" s="87"/>
      <c r="H15" s="87"/>
      <c r="I15" s="38"/>
      <c r="J15" s="38"/>
      <c r="K15" s="39"/>
      <c r="L15" s="39"/>
      <c r="M15" s="38"/>
    </row>
    <row r="16" spans="1:13">
      <c r="A16" s="12"/>
      <c r="B16" s="29" t="s">
        <v>366</v>
      </c>
      <c r="C16" s="123">
        <v>2E-3</v>
      </c>
      <c r="D16" s="30"/>
      <c r="E16" s="108" t="s">
        <v>367</v>
      </c>
      <c r="F16" s="30"/>
      <c r="G16" s="88">
        <v>261</v>
      </c>
      <c r="H16" s="88"/>
      <c r="I16" s="30"/>
      <c r="J16" s="30"/>
      <c r="K16" s="40">
        <v>261</v>
      </c>
      <c r="L16" s="40"/>
      <c r="M16" s="30"/>
    </row>
    <row r="17" spans="1:13">
      <c r="A17" s="12"/>
      <c r="B17" s="29"/>
      <c r="C17" s="123"/>
      <c r="D17" s="30"/>
      <c r="E17" s="108"/>
      <c r="F17" s="30"/>
      <c r="G17" s="88"/>
      <c r="H17" s="88"/>
      <c r="I17" s="30"/>
      <c r="J17" s="30"/>
      <c r="K17" s="40"/>
      <c r="L17" s="40"/>
      <c r="M17" s="30"/>
    </row>
    <row r="18" spans="1:13">
      <c r="A18" s="12"/>
      <c r="B18" s="37" t="s">
        <v>368</v>
      </c>
      <c r="C18" s="127">
        <v>5.8000000000000003E-2</v>
      </c>
      <c r="D18" s="38"/>
      <c r="E18" s="106" t="s">
        <v>369</v>
      </c>
      <c r="F18" s="38"/>
      <c r="G18" s="87">
        <v>62</v>
      </c>
      <c r="H18" s="87"/>
      <c r="I18" s="38"/>
      <c r="J18" s="38"/>
      <c r="K18" s="39">
        <v>74</v>
      </c>
      <c r="L18" s="39"/>
      <c r="M18" s="38"/>
    </row>
    <row r="19" spans="1:13" ht="15.75" thickBot="1">
      <c r="A19" s="12"/>
      <c r="B19" s="37"/>
      <c r="C19" s="127"/>
      <c r="D19" s="38"/>
      <c r="E19" s="106"/>
      <c r="F19" s="38"/>
      <c r="G19" s="89"/>
      <c r="H19" s="89"/>
      <c r="I19" s="50"/>
      <c r="J19" s="38"/>
      <c r="K19" s="49"/>
      <c r="L19" s="49"/>
      <c r="M19" s="50"/>
    </row>
    <row r="20" spans="1:13">
      <c r="A20" s="12"/>
      <c r="B20" s="29" t="s">
        <v>370</v>
      </c>
      <c r="C20" s="30"/>
      <c r="D20" s="30"/>
      <c r="E20" s="30"/>
      <c r="F20" s="30"/>
      <c r="G20" s="120">
        <v>6179</v>
      </c>
      <c r="H20" s="120"/>
      <c r="I20" s="35"/>
      <c r="J20" s="30"/>
      <c r="K20" s="33">
        <v>5698</v>
      </c>
      <c r="L20" s="33"/>
      <c r="M20" s="35"/>
    </row>
    <row r="21" spans="1:13">
      <c r="A21" s="12"/>
      <c r="B21" s="29"/>
      <c r="C21" s="30"/>
      <c r="D21" s="30"/>
      <c r="E21" s="30"/>
      <c r="F21" s="30"/>
      <c r="G21" s="126"/>
      <c r="H21" s="126"/>
      <c r="I21" s="30"/>
      <c r="J21" s="30"/>
      <c r="K21" s="112"/>
      <c r="L21" s="112"/>
      <c r="M21" s="30"/>
    </row>
    <row r="22" spans="1:13">
      <c r="A22" s="12"/>
      <c r="B22" s="37" t="s">
        <v>371</v>
      </c>
      <c r="C22" s="38"/>
      <c r="D22" s="38"/>
      <c r="E22" s="38"/>
      <c r="F22" s="38"/>
      <c r="G22" s="87">
        <v>549</v>
      </c>
      <c r="H22" s="87"/>
      <c r="I22" s="38"/>
      <c r="J22" s="38"/>
      <c r="K22" s="39">
        <v>312</v>
      </c>
      <c r="L22" s="39"/>
      <c r="M22" s="38"/>
    </row>
    <row r="23" spans="1:13" ht="15.75" thickBot="1">
      <c r="A23" s="12"/>
      <c r="B23" s="37"/>
      <c r="C23" s="38"/>
      <c r="D23" s="38"/>
      <c r="E23" s="38"/>
      <c r="F23" s="38"/>
      <c r="G23" s="89"/>
      <c r="H23" s="89"/>
      <c r="I23" s="50"/>
      <c r="J23" s="38"/>
      <c r="K23" s="49"/>
      <c r="L23" s="49"/>
      <c r="M23" s="50"/>
    </row>
    <row r="24" spans="1:13">
      <c r="A24" s="12"/>
      <c r="B24" s="29" t="s">
        <v>372</v>
      </c>
      <c r="C24" s="30"/>
      <c r="D24" s="30"/>
      <c r="E24" s="30"/>
      <c r="F24" s="30"/>
      <c r="G24" s="81" t="s">
        <v>232</v>
      </c>
      <c r="H24" s="120">
        <v>5630</v>
      </c>
      <c r="I24" s="35"/>
      <c r="J24" s="30"/>
      <c r="K24" s="31" t="s">
        <v>232</v>
      </c>
      <c r="L24" s="33">
        <v>5386</v>
      </c>
      <c r="M24" s="35"/>
    </row>
    <row r="25" spans="1:13" ht="15.75" thickBot="1">
      <c r="A25" s="12"/>
      <c r="B25" s="29"/>
      <c r="C25" s="30"/>
      <c r="D25" s="30"/>
      <c r="E25" s="30"/>
      <c r="F25" s="30"/>
      <c r="G25" s="118"/>
      <c r="H25" s="121"/>
      <c r="I25" s="54"/>
      <c r="J25" s="30"/>
      <c r="K25" s="52"/>
      <c r="L25" s="53"/>
      <c r="M25" s="54"/>
    </row>
    <row r="26" spans="1:13" ht="15.75" thickTop="1">
      <c r="A26" s="12"/>
      <c r="B26" s="71" t="s">
        <v>373</v>
      </c>
      <c r="C26" s="71"/>
      <c r="D26" s="71"/>
      <c r="E26" s="71"/>
      <c r="F26" s="71"/>
      <c r="G26" s="71"/>
      <c r="H26" s="71"/>
      <c r="I26" s="71"/>
      <c r="J26" s="71"/>
      <c r="K26" s="71"/>
      <c r="L26" s="71"/>
      <c r="M26" s="71"/>
    </row>
    <row r="27" spans="1:13">
      <c r="A27" s="12"/>
      <c r="B27" s="71" t="s">
        <v>374</v>
      </c>
      <c r="C27" s="71"/>
      <c r="D27" s="71"/>
      <c r="E27" s="71"/>
      <c r="F27" s="71"/>
      <c r="G27" s="71"/>
      <c r="H27" s="71"/>
      <c r="I27" s="71"/>
      <c r="J27" s="71"/>
      <c r="K27" s="71"/>
      <c r="L27" s="71"/>
      <c r="M27" s="71"/>
    </row>
    <row r="28" spans="1:13">
      <c r="A28" s="12"/>
      <c r="B28" s="71" t="s">
        <v>375</v>
      </c>
      <c r="C28" s="71"/>
      <c r="D28" s="71"/>
      <c r="E28" s="71"/>
      <c r="F28" s="71"/>
      <c r="G28" s="71"/>
      <c r="H28" s="71"/>
      <c r="I28" s="71"/>
      <c r="J28" s="71"/>
      <c r="K28" s="71"/>
      <c r="L28" s="71"/>
      <c r="M28" s="71"/>
    </row>
    <row r="29" spans="1:13" ht="25.5" customHeight="1">
      <c r="A29" s="12"/>
      <c r="B29" s="71" t="s">
        <v>376</v>
      </c>
      <c r="C29" s="71"/>
      <c r="D29" s="71"/>
      <c r="E29" s="71"/>
      <c r="F29" s="71"/>
      <c r="G29" s="71"/>
      <c r="H29" s="71"/>
      <c r="I29" s="71"/>
      <c r="J29" s="71"/>
      <c r="K29" s="71"/>
      <c r="L29" s="71"/>
      <c r="M29" s="71"/>
    </row>
    <row r="30" spans="1:13">
      <c r="A30" s="12"/>
      <c r="B30" s="71" t="s">
        <v>377</v>
      </c>
      <c r="C30" s="71"/>
      <c r="D30" s="71"/>
      <c r="E30" s="71"/>
      <c r="F30" s="71"/>
      <c r="G30" s="71"/>
      <c r="H30" s="71"/>
      <c r="I30" s="71"/>
      <c r="J30" s="71"/>
      <c r="K30" s="71"/>
      <c r="L30" s="71"/>
      <c r="M30" s="71"/>
    </row>
    <row r="31" spans="1:13" ht="25.5" customHeight="1">
      <c r="A31" s="12"/>
      <c r="B31" s="71" t="s">
        <v>378</v>
      </c>
      <c r="C31" s="71"/>
      <c r="D31" s="71"/>
      <c r="E31" s="71"/>
      <c r="F31" s="71"/>
      <c r="G31" s="71"/>
      <c r="H31" s="71"/>
      <c r="I31" s="71"/>
      <c r="J31" s="71"/>
      <c r="K31" s="71"/>
      <c r="L31" s="71"/>
      <c r="M31" s="71"/>
    </row>
    <row r="32" spans="1:13" ht="25.5" customHeight="1">
      <c r="A32" s="12"/>
      <c r="B32" s="71" t="s">
        <v>379</v>
      </c>
      <c r="C32" s="71"/>
      <c r="D32" s="71"/>
      <c r="E32" s="71"/>
      <c r="F32" s="71"/>
      <c r="G32" s="71"/>
      <c r="H32" s="71"/>
      <c r="I32" s="71"/>
      <c r="J32" s="71"/>
      <c r="K32" s="71"/>
      <c r="L32" s="71"/>
      <c r="M32" s="71"/>
    </row>
  </sheetData>
  <mergeCells count="96">
    <mergeCell ref="B29:M29"/>
    <mergeCell ref="B30:M30"/>
    <mergeCell ref="B31:M31"/>
    <mergeCell ref="B32:M32"/>
    <mergeCell ref="A1:A2"/>
    <mergeCell ref="B1:M1"/>
    <mergeCell ref="B2:M2"/>
    <mergeCell ref="B3:M3"/>
    <mergeCell ref="A4:A32"/>
    <mergeCell ref="B4:M4"/>
    <mergeCell ref="B5:M5"/>
    <mergeCell ref="B26:M26"/>
    <mergeCell ref="B27:M27"/>
    <mergeCell ref="B28:M28"/>
    <mergeCell ref="H24:H25"/>
    <mergeCell ref="I24:I25"/>
    <mergeCell ref="J24:J25"/>
    <mergeCell ref="K24:K25"/>
    <mergeCell ref="L24:L25"/>
    <mergeCell ref="M24:M25"/>
    <mergeCell ref="I22:I23"/>
    <mergeCell ref="J22:J23"/>
    <mergeCell ref="K22:L23"/>
    <mergeCell ref="M22:M23"/>
    <mergeCell ref="B24:B25"/>
    <mergeCell ref="C24:C25"/>
    <mergeCell ref="D24:D25"/>
    <mergeCell ref="E24:E25"/>
    <mergeCell ref="F24:F25"/>
    <mergeCell ref="G24:G25"/>
    <mergeCell ref="I20:I21"/>
    <mergeCell ref="J20:J21"/>
    <mergeCell ref="K20:L21"/>
    <mergeCell ref="M20:M21"/>
    <mergeCell ref="B22:B23"/>
    <mergeCell ref="C22:C23"/>
    <mergeCell ref="D22:D23"/>
    <mergeCell ref="E22:E23"/>
    <mergeCell ref="F22:F23"/>
    <mergeCell ref="G22:H23"/>
    <mergeCell ref="I18:I19"/>
    <mergeCell ref="J18:J19"/>
    <mergeCell ref="K18:L19"/>
    <mergeCell ref="M18:M19"/>
    <mergeCell ref="B20:B21"/>
    <mergeCell ref="C20:C21"/>
    <mergeCell ref="D20:D21"/>
    <mergeCell ref="E20:E21"/>
    <mergeCell ref="F20:F21"/>
    <mergeCell ref="G20:H21"/>
    <mergeCell ref="I16:I17"/>
    <mergeCell ref="J16:J17"/>
    <mergeCell ref="K16:L17"/>
    <mergeCell ref="M16:M17"/>
    <mergeCell ref="B18:B19"/>
    <mergeCell ref="C18:C19"/>
    <mergeCell ref="D18:D19"/>
    <mergeCell ref="E18:E19"/>
    <mergeCell ref="F18:F19"/>
    <mergeCell ref="G18:H19"/>
    <mergeCell ref="I14:I15"/>
    <mergeCell ref="J14:J15"/>
    <mergeCell ref="K14:L15"/>
    <mergeCell ref="M14:M15"/>
    <mergeCell ref="B16:B17"/>
    <mergeCell ref="C16:C17"/>
    <mergeCell ref="D16:D17"/>
    <mergeCell ref="E16:E17"/>
    <mergeCell ref="F16:F17"/>
    <mergeCell ref="G16:H17"/>
    <mergeCell ref="B14:B15"/>
    <mergeCell ref="C14:C15"/>
    <mergeCell ref="D14:D15"/>
    <mergeCell ref="E14:E15"/>
    <mergeCell ref="F14:F15"/>
    <mergeCell ref="G14:H15"/>
    <mergeCell ref="H12:H13"/>
    <mergeCell ref="I12:I13"/>
    <mergeCell ref="J12:J13"/>
    <mergeCell ref="K12:K13"/>
    <mergeCell ref="L12:L13"/>
    <mergeCell ref="M12:M13"/>
    <mergeCell ref="B12:B13"/>
    <mergeCell ref="C12:C13"/>
    <mergeCell ref="D12:D13"/>
    <mergeCell ref="E12:E13"/>
    <mergeCell ref="F12:F13"/>
    <mergeCell ref="G12:G13"/>
    <mergeCell ref="B6:M6"/>
    <mergeCell ref="B8:B10"/>
    <mergeCell ref="D8:D11"/>
    <mergeCell ref="E8:E11"/>
    <mergeCell ref="F8:F11"/>
    <mergeCell ref="G8:M10"/>
    <mergeCell ref="G11:I11"/>
    <mergeCell ref="K11:M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94</v>
      </c>
      <c r="B1" s="1" t="s">
        <v>1</v>
      </c>
    </row>
    <row r="2" spans="1:2">
      <c r="A2" s="8"/>
      <c r="B2" s="1" t="s">
        <v>2</v>
      </c>
    </row>
    <row r="3" spans="1:2">
      <c r="A3" s="3" t="s">
        <v>380</v>
      </c>
      <c r="B3" s="4"/>
    </row>
    <row r="4" spans="1:2" ht="26.25">
      <c r="A4" s="12" t="s">
        <v>381</v>
      </c>
      <c r="B4" s="13" t="s">
        <v>381</v>
      </c>
    </row>
    <row r="5" spans="1:2" ht="204.75">
      <c r="A5" s="12"/>
      <c r="B5" s="15" t="s">
        <v>382</v>
      </c>
    </row>
    <row r="6" spans="1:2" ht="153.75">
      <c r="A6" s="12"/>
      <c r="B6" s="15" t="s">
        <v>383</v>
      </c>
    </row>
    <row r="7" spans="1:2" ht="141">
      <c r="A7" s="12"/>
      <c r="B7" s="15" t="s">
        <v>384</v>
      </c>
    </row>
    <row r="8" spans="1:2" ht="115.5">
      <c r="A8" s="12"/>
      <c r="B8" s="15" t="s">
        <v>385</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workbookViewId="0"/>
  </sheetViews>
  <sheetFormatPr defaultRowHeight="15"/>
  <cols>
    <col min="1" max="1" width="35.28515625" bestFit="1" customWidth="1"/>
    <col min="2" max="3" width="36.5703125" bestFit="1" customWidth="1"/>
    <col min="4" max="4" width="6.28515625" customWidth="1"/>
    <col min="5" max="5" width="24" customWidth="1"/>
    <col min="6" max="6" width="13.140625" customWidth="1"/>
    <col min="7" max="7" width="23.5703125" customWidth="1"/>
    <col min="8" max="8" width="24" customWidth="1"/>
    <col min="9" max="9" width="15.5703125" customWidth="1"/>
    <col min="10" max="10" width="26.28515625" customWidth="1"/>
    <col min="11" max="11" width="4" customWidth="1"/>
    <col min="12" max="12" width="5.140625" customWidth="1"/>
    <col min="13" max="13" width="10.42578125" customWidth="1"/>
    <col min="14" max="14" width="15.5703125" customWidth="1"/>
    <col min="15" max="15" width="24" customWidth="1"/>
  </cols>
  <sheetData>
    <row r="1" spans="1:15" ht="15" customHeight="1">
      <c r="A1" s="8" t="s">
        <v>386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387</v>
      </c>
      <c r="B3" s="11"/>
      <c r="C3" s="11"/>
      <c r="D3" s="11"/>
      <c r="E3" s="11"/>
      <c r="F3" s="11"/>
      <c r="G3" s="11"/>
      <c r="H3" s="11"/>
      <c r="I3" s="11"/>
      <c r="J3" s="11"/>
      <c r="K3" s="11"/>
      <c r="L3" s="11"/>
      <c r="M3" s="11"/>
      <c r="N3" s="11"/>
      <c r="O3" s="11"/>
    </row>
    <row r="4" spans="1:15">
      <c r="A4" s="12" t="s">
        <v>386</v>
      </c>
      <c r="B4" s="70" t="s">
        <v>386</v>
      </c>
      <c r="C4" s="70"/>
      <c r="D4" s="70"/>
      <c r="E4" s="70"/>
      <c r="F4" s="70"/>
      <c r="G4" s="70"/>
      <c r="H4" s="70"/>
      <c r="I4" s="70"/>
      <c r="J4" s="70"/>
      <c r="K4" s="70"/>
      <c r="L4" s="70"/>
      <c r="M4" s="70"/>
      <c r="N4" s="70"/>
      <c r="O4" s="70"/>
    </row>
    <row r="5" spans="1:15" ht="25.5" customHeight="1">
      <c r="A5" s="12"/>
      <c r="B5" s="71" t="s">
        <v>388</v>
      </c>
      <c r="C5" s="71"/>
      <c r="D5" s="71"/>
      <c r="E5" s="71"/>
      <c r="F5" s="71"/>
      <c r="G5" s="71"/>
      <c r="H5" s="71"/>
      <c r="I5" s="71"/>
      <c r="J5" s="71"/>
      <c r="K5" s="71"/>
      <c r="L5" s="71"/>
      <c r="M5" s="71"/>
      <c r="N5" s="71"/>
      <c r="O5" s="71"/>
    </row>
    <row r="6" spans="1:15" ht="25.5" customHeight="1">
      <c r="A6" s="12"/>
      <c r="B6" s="71" t="s">
        <v>389</v>
      </c>
      <c r="C6" s="71"/>
      <c r="D6" s="71"/>
      <c r="E6" s="71"/>
      <c r="F6" s="71"/>
      <c r="G6" s="71"/>
      <c r="H6" s="71"/>
      <c r="I6" s="71"/>
      <c r="J6" s="71"/>
      <c r="K6" s="71"/>
      <c r="L6" s="71"/>
      <c r="M6" s="71"/>
      <c r="N6" s="71"/>
      <c r="O6" s="71"/>
    </row>
    <row r="7" spans="1:15" ht="38.25" customHeight="1">
      <c r="A7" s="12"/>
      <c r="B7" s="71" t="s">
        <v>390</v>
      </c>
      <c r="C7" s="71"/>
      <c r="D7" s="71"/>
      <c r="E7" s="71"/>
      <c r="F7" s="71"/>
      <c r="G7" s="71"/>
      <c r="H7" s="71"/>
      <c r="I7" s="71"/>
      <c r="J7" s="71"/>
      <c r="K7" s="71"/>
      <c r="L7" s="71"/>
      <c r="M7" s="71"/>
      <c r="N7" s="71"/>
      <c r="O7" s="71"/>
    </row>
    <row r="8" spans="1:15" ht="25.5" customHeight="1">
      <c r="A8" s="12"/>
      <c r="B8" s="71" t="s">
        <v>391</v>
      </c>
      <c r="C8" s="71"/>
      <c r="D8" s="71"/>
      <c r="E8" s="71"/>
      <c r="F8" s="71"/>
      <c r="G8" s="71"/>
      <c r="H8" s="71"/>
      <c r="I8" s="71"/>
      <c r="J8" s="71"/>
      <c r="K8" s="71"/>
      <c r="L8" s="71"/>
      <c r="M8" s="71"/>
      <c r="N8" s="71"/>
      <c r="O8" s="71"/>
    </row>
    <row r="9" spans="1:15">
      <c r="A9" s="12"/>
      <c r="B9" s="71" t="s">
        <v>392</v>
      </c>
      <c r="C9" s="71"/>
      <c r="D9" s="71"/>
      <c r="E9" s="71"/>
      <c r="F9" s="71"/>
      <c r="G9" s="71"/>
      <c r="H9" s="71"/>
      <c r="I9" s="71"/>
      <c r="J9" s="71"/>
      <c r="K9" s="71"/>
      <c r="L9" s="71"/>
      <c r="M9" s="71"/>
      <c r="N9" s="71"/>
      <c r="O9" s="71"/>
    </row>
    <row r="10" spans="1:15">
      <c r="A10" s="12"/>
      <c r="B10" s="16"/>
      <c r="C10" s="16"/>
    </row>
    <row r="11" spans="1:15" ht="63.75">
      <c r="A11" s="12"/>
      <c r="B11" s="79" t="s">
        <v>393</v>
      </c>
      <c r="C11" s="128" t="s">
        <v>394</v>
      </c>
    </row>
    <row r="12" spans="1:15">
      <c r="A12" s="12"/>
      <c r="B12" s="16"/>
      <c r="C12" s="16"/>
    </row>
    <row r="13" spans="1:15" ht="89.25">
      <c r="A13" s="12"/>
      <c r="B13" s="79" t="s">
        <v>393</v>
      </c>
      <c r="C13" s="128" t="s">
        <v>395</v>
      </c>
    </row>
    <row r="14" spans="1:15">
      <c r="A14" s="12"/>
      <c r="B14" s="71" t="s">
        <v>396</v>
      </c>
      <c r="C14" s="71"/>
      <c r="D14" s="71"/>
      <c r="E14" s="71"/>
      <c r="F14" s="71"/>
      <c r="G14" s="71"/>
      <c r="H14" s="71"/>
      <c r="I14" s="71"/>
      <c r="J14" s="71"/>
      <c r="K14" s="71"/>
      <c r="L14" s="71"/>
      <c r="M14" s="71"/>
      <c r="N14" s="71"/>
      <c r="O14" s="71"/>
    </row>
    <row r="15" spans="1:15">
      <c r="A15" s="12"/>
      <c r="B15" s="71" t="s">
        <v>397</v>
      </c>
      <c r="C15" s="71"/>
      <c r="D15" s="71"/>
      <c r="E15" s="71"/>
      <c r="F15" s="71"/>
      <c r="G15" s="71"/>
      <c r="H15" s="71"/>
      <c r="I15" s="71"/>
      <c r="J15" s="71"/>
      <c r="K15" s="71"/>
      <c r="L15" s="71"/>
      <c r="M15" s="71"/>
      <c r="N15" s="71"/>
      <c r="O15" s="71"/>
    </row>
    <row r="16" spans="1:15" ht="25.5" customHeight="1">
      <c r="A16" s="12"/>
      <c r="B16" s="71" t="s">
        <v>398</v>
      </c>
      <c r="C16" s="71"/>
      <c r="D16" s="71"/>
      <c r="E16" s="71"/>
      <c r="F16" s="71"/>
      <c r="G16" s="71"/>
      <c r="H16" s="71"/>
      <c r="I16" s="71"/>
      <c r="J16" s="71"/>
      <c r="K16" s="71"/>
      <c r="L16" s="71"/>
      <c r="M16" s="71"/>
      <c r="N16" s="71"/>
      <c r="O16" s="71"/>
    </row>
    <row r="17" spans="1:15">
      <c r="A17" s="12"/>
      <c r="B17" s="71" t="s">
        <v>399</v>
      </c>
      <c r="C17" s="71"/>
      <c r="D17" s="71"/>
      <c r="E17" s="71"/>
      <c r="F17" s="71"/>
      <c r="G17" s="71"/>
      <c r="H17" s="71"/>
      <c r="I17" s="71"/>
      <c r="J17" s="71"/>
      <c r="K17" s="71"/>
      <c r="L17" s="71"/>
      <c r="M17" s="71"/>
      <c r="N17" s="71"/>
      <c r="O17" s="71"/>
    </row>
    <row r="18" spans="1:15">
      <c r="A18" s="12"/>
      <c r="B18" s="25"/>
      <c r="C18" s="25"/>
      <c r="D18" s="25"/>
      <c r="E18" s="25"/>
      <c r="F18" s="25"/>
      <c r="G18" s="25"/>
      <c r="H18" s="25"/>
      <c r="I18" s="25"/>
      <c r="J18" s="25"/>
    </row>
    <row r="19" spans="1:15">
      <c r="A19" s="12"/>
      <c r="B19" s="16"/>
      <c r="C19" s="16"/>
      <c r="D19" s="16"/>
      <c r="E19" s="16"/>
      <c r="F19" s="16"/>
      <c r="G19" s="16"/>
      <c r="H19" s="16"/>
      <c r="I19" s="16"/>
      <c r="J19" s="16"/>
    </row>
    <row r="20" spans="1:15" ht="15.75" thickBot="1">
      <c r="A20" s="12"/>
      <c r="B20" s="17"/>
      <c r="C20" s="26" t="s">
        <v>230</v>
      </c>
      <c r="D20" s="26"/>
      <c r="E20" s="26"/>
      <c r="F20" s="26"/>
      <c r="G20" s="26"/>
      <c r="H20" s="26"/>
      <c r="I20" s="26"/>
      <c r="J20" s="26"/>
    </row>
    <row r="21" spans="1:15" ht="15.75" thickBot="1">
      <c r="A21" s="12"/>
      <c r="B21" s="17"/>
      <c r="C21" s="27">
        <v>2014</v>
      </c>
      <c r="D21" s="27"/>
      <c r="E21" s="17"/>
      <c r="F21" s="27">
        <v>2013</v>
      </c>
      <c r="G21" s="27"/>
      <c r="H21" s="17"/>
      <c r="I21" s="27">
        <v>2012</v>
      </c>
      <c r="J21" s="27"/>
    </row>
    <row r="22" spans="1:15">
      <c r="A22" s="12"/>
      <c r="B22" s="20" t="s">
        <v>400</v>
      </c>
      <c r="C22" s="74">
        <v>3.5</v>
      </c>
      <c r="D22" s="41" t="s">
        <v>401</v>
      </c>
      <c r="E22" s="21"/>
      <c r="F22" s="24">
        <v>3.7</v>
      </c>
      <c r="G22" s="20" t="s">
        <v>401</v>
      </c>
      <c r="H22" s="21"/>
      <c r="I22" s="24">
        <v>4.5</v>
      </c>
      <c r="J22" s="20" t="s">
        <v>401</v>
      </c>
    </row>
    <row r="23" spans="1:15">
      <c r="A23" s="12"/>
      <c r="B23" s="22" t="s">
        <v>402</v>
      </c>
      <c r="C23" s="75">
        <v>13.41</v>
      </c>
      <c r="D23" s="45" t="s">
        <v>401</v>
      </c>
      <c r="E23" s="17"/>
      <c r="F23" s="23">
        <v>15.4</v>
      </c>
      <c r="G23" s="22" t="s">
        <v>401</v>
      </c>
      <c r="H23" s="17"/>
      <c r="I23" s="23">
        <v>12.86</v>
      </c>
      <c r="J23" s="22" t="s">
        <v>401</v>
      </c>
    </row>
    <row r="24" spans="1:15">
      <c r="A24" s="12"/>
      <c r="B24" s="20" t="s">
        <v>403</v>
      </c>
      <c r="C24" s="74">
        <v>1.73</v>
      </c>
      <c r="D24" s="41" t="s">
        <v>401</v>
      </c>
      <c r="E24" s="21"/>
      <c r="F24" s="24">
        <v>0.87</v>
      </c>
      <c r="G24" s="20" t="s">
        <v>401</v>
      </c>
      <c r="H24" s="21"/>
      <c r="I24" s="24">
        <v>1.08</v>
      </c>
      <c r="J24" s="20" t="s">
        <v>401</v>
      </c>
    </row>
    <row r="25" spans="1:15">
      <c r="A25" s="12"/>
      <c r="B25" s="37" t="s">
        <v>404</v>
      </c>
      <c r="C25" s="87">
        <v>5</v>
      </c>
      <c r="D25" s="38"/>
      <c r="E25" s="38"/>
      <c r="F25" s="39">
        <v>5.0999999999999996</v>
      </c>
      <c r="G25" s="38"/>
      <c r="H25" s="38"/>
      <c r="I25" s="39">
        <v>5.8</v>
      </c>
      <c r="J25" s="38"/>
    </row>
    <row r="26" spans="1:15">
      <c r="A26" s="12"/>
      <c r="B26" s="37"/>
      <c r="C26" s="87"/>
      <c r="D26" s="38"/>
      <c r="E26" s="38"/>
      <c r="F26" s="39"/>
      <c r="G26" s="38"/>
      <c r="H26" s="38"/>
      <c r="I26" s="39"/>
      <c r="J26" s="38"/>
    </row>
    <row r="27" spans="1:15">
      <c r="A27" s="12"/>
      <c r="B27" s="38" t="s">
        <v>405</v>
      </c>
      <c r="C27" s="38"/>
      <c r="D27" s="38"/>
      <c r="E27" s="38"/>
      <c r="F27" s="38"/>
      <c r="G27" s="38"/>
      <c r="H27" s="38"/>
      <c r="I27" s="38"/>
      <c r="J27" s="38"/>
      <c r="K27" s="38"/>
      <c r="L27" s="38"/>
      <c r="M27" s="38"/>
      <c r="N27" s="38"/>
      <c r="O27" s="38"/>
    </row>
    <row r="28" spans="1:15">
      <c r="A28" s="12"/>
      <c r="B28" s="25"/>
      <c r="C28" s="25"/>
      <c r="D28" s="25"/>
      <c r="E28" s="25"/>
      <c r="F28" s="25"/>
      <c r="G28" s="25"/>
    </row>
    <row r="29" spans="1:15">
      <c r="A29" s="12"/>
      <c r="B29" s="16"/>
      <c r="C29" s="16"/>
      <c r="D29" s="16"/>
      <c r="E29" s="16"/>
      <c r="F29" s="16"/>
      <c r="G29" s="16"/>
    </row>
    <row r="30" spans="1:15">
      <c r="A30" s="12"/>
      <c r="B30" s="38"/>
      <c r="C30" s="28" t="s">
        <v>305</v>
      </c>
      <c r="D30" s="28"/>
      <c r="E30" s="28"/>
      <c r="F30" s="38"/>
      <c r="G30" s="18" t="s">
        <v>356</v>
      </c>
    </row>
    <row r="31" spans="1:15">
      <c r="A31" s="12"/>
      <c r="B31" s="38"/>
      <c r="C31" s="28"/>
      <c r="D31" s="28"/>
      <c r="E31" s="28"/>
      <c r="F31" s="38"/>
      <c r="G31" s="18" t="s">
        <v>357</v>
      </c>
    </row>
    <row r="32" spans="1:15">
      <c r="A32" s="12"/>
      <c r="B32" s="38"/>
      <c r="C32" s="28"/>
      <c r="D32" s="28"/>
      <c r="E32" s="28"/>
      <c r="F32" s="38"/>
      <c r="G32" s="18" t="s">
        <v>406</v>
      </c>
    </row>
    <row r="33" spans="1:15" ht="15.75" thickBot="1">
      <c r="A33" s="12"/>
      <c r="B33" s="38"/>
      <c r="C33" s="26"/>
      <c r="D33" s="26"/>
      <c r="E33" s="26"/>
      <c r="F33" s="38"/>
      <c r="G33" s="19" t="s">
        <v>407</v>
      </c>
    </row>
    <row r="34" spans="1:15">
      <c r="A34" s="12"/>
      <c r="B34" s="29" t="s">
        <v>408</v>
      </c>
      <c r="C34" s="81" t="s">
        <v>232</v>
      </c>
      <c r="D34" s="83">
        <v>8</v>
      </c>
      <c r="E34" s="35"/>
      <c r="F34" s="30"/>
      <c r="G34" s="83">
        <v>1</v>
      </c>
    </row>
    <row r="35" spans="1:15">
      <c r="A35" s="12"/>
      <c r="B35" s="29"/>
      <c r="C35" s="117"/>
      <c r="D35" s="88"/>
      <c r="E35" s="30"/>
      <c r="F35" s="30"/>
      <c r="G35" s="88"/>
    </row>
    <row r="36" spans="1:15">
      <c r="A36" s="12"/>
      <c r="B36" s="37" t="s">
        <v>409</v>
      </c>
      <c r="C36" s="87">
        <v>5</v>
      </c>
      <c r="D36" s="87"/>
      <c r="E36" s="38"/>
      <c r="F36" s="38"/>
      <c r="G36" s="87">
        <v>0.5</v>
      </c>
    </row>
    <row r="37" spans="1:15">
      <c r="A37" s="12"/>
      <c r="B37" s="37"/>
      <c r="C37" s="87"/>
      <c r="D37" s="87"/>
      <c r="E37" s="38"/>
      <c r="F37" s="38"/>
      <c r="G37" s="87"/>
    </row>
    <row r="38" spans="1:15">
      <c r="A38" s="12"/>
      <c r="B38" s="29" t="s">
        <v>410</v>
      </c>
      <c r="C38" s="88">
        <v>44</v>
      </c>
      <c r="D38" s="88"/>
      <c r="E38" s="30"/>
      <c r="F38" s="30"/>
      <c r="G38" s="88">
        <v>1.2</v>
      </c>
    </row>
    <row r="39" spans="1:15">
      <c r="A39" s="12"/>
      <c r="B39" s="29"/>
      <c r="C39" s="88"/>
      <c r="D39" s="88"/>
      <c r="E39" s="30"/>
      <c r="F39" s="30"/>
      <c r="G39" s="88"/>
    </row>
    <row r="40" spans="1:15">
      <c r="A40" s="12"/>
      <c r="B40" s="71" t="s">
        <v>411</v>
      </c>
      <c r="C40" s="71"/>
      <c r="D40" s="71"/>
      <c r="E40" s="71"/>
      <c r="F40" s="71"/>
      <c r="G40" s="71"/>
      <c r="H40" s="71"/>
      <c r="I40" s="71"/>
      <c r="J40" s="71"/>
      <c r="K40" s="71"/>
      <c r="L40" s="71"/>
      <c r="M40" s="71"/>
      <c r="N40" s="71"/>
      <c r="O40" s="71"/>
    </row>
    <row r="41" spans="1:15">
      <c r="A41" s="12"/>
      <c r="B41" s="71" t="s">
        <v>412</v>
      </c>
      <c r="C41" s="71"/>
      <c r="D41" s="71"/>
      <c r="E41" s="71"/>
      <c r="F41" s="71"/>
      <c r="G41" s="71"/>
      <c r="H41" s="71"/>
      <c r="I41" s="71"/>
      <c r="J41" s="71"/>
      <c r="K41" s="71"/>
      <c r="L41" s="71"/>
      <c r="M41" s="71"/>
      <c r="N41" s="71"/>
      <c r="O41" s="71"/>
    </row>
    <row r="42" spans="1:15">
      <c r="A42" s="12"/>
      <c r="B42" s="25"/>
      <c r="C42" s="25"/>
      <c r="D42" s="25"/>
      <c r="E42" s="25"/>
      <c r="F42" s="25"/>
      <c r="G42" s="25"/>
      <c r="H42" s="25"/>
      <c r="I42" s="25"/>
      <c r="J42" s="25"/>
      <c r="K42" s="25"/>
      <c r="L42" s="25"/>
      <c r="M42" s="25"/>
      <c r="N42" s="25"/>
    </row>
    <row r="43" spans="1:15">
      <c r="A43" s="12"/>
      <c r="B43" s="16"/>
      <c r="C43" s="16"/>
      <c r="D43" s="16"/>
      <c r="E43" s="16"/>
      <c r="F43" s="16"/>
      <c r="G43" s="16"/>
      <c r="H43" s="16"/>
      <c r="I43" s="16"/>
      <c r="J43" s="16"/>
      <c r="K43" s="16"/>
      <c r="L43" s="16"/>
      <c r="M43" s="16"/>
      <c r="N43" s="16"/>
    </row>
    <row r="44" spans="1:15">
      <c r="A44" s="12"/>
      <c r="B44" s="130" t="s">
        <v>413</v>
      </c>
      <c r="C44" s="28" t="s">
        <v>414</v>
      </c>
      <c r="D44" s="28"/>
      <c r="E44" s="38"/>
      <c r="F44" s="28" t="s">
        <v>356</v>
      </c>
      <c r="G44" s="28"/>
      <c r="H44" s="28"/>
      <c r="I44" s="38"/>
      <c r="J44" s="18" t="s">
        <v>356</v>
      </c>
      <c r="K44" s="38"/>
      <c r="L44" s="28" t="s">
        <v>421</v>
      </c>
      <c r="M44" s="28"/>
      <c r="N44" s="28"/>
    </row>
    <row r="45" spans="1:15">
      <c r="A45" s="12"/>
      <c r="B45" s="130"/>
      <c r="C45" s="28" t="s">
        <v>415</v>
      </c>
      <c r="D45" s="28"/>
      <c r="E45" s="38"/>
      <c r="F45" s="28" t="s">
        <v>357</v>
      </c>
      <c r="G45" s="28"/>
      <c r="H45" s="28"/>
      <c r="I45" s="38"/>
      <c r="J45" s="18" t="s">
        <v>357</v>
      </c>
      <c r="K45" s="38"/>
      <c r="L45" s="28" t="s">
        <v>422</v>
      </c>
      <c r="M45" s="28"/>
      <c r="N45" s="28"/>
    </row>
    <row r="46" spans="1:15">
      <c r="A46" s="12"/>
      <c r="B46" s="130"/>
      <c r="C46" s="11"/>
      <c r="D46" s="11"/>
      <c r="E46" s="38"/>
      <c r="F46" s="28" t="s">
        <v>416</v>
      </c>
      <c r="G46" s="28"/>
      <c r="H46" s="28"/>
      <c r="I46" s="38"/>
      <c r="J46" s="18" t="s">
        <v>418</v>
      </c>
      <c r="K46" s="38"/>
      <c r="L46" s="28" t="s">
        <v>304</v>
      </c>
      <c r="M46" s="28"/>
      <c r="N46" s="28"/>
    </row>
    <row r="47" spans="1:15">
      <c r="A47" s="12"/>
      <c r="B47" s="130"/>
      <c r="C47" s="11"/>
      <c r="D47" s="11"/>
      <c r="E47" s="38"/>
      <c r="F47" s="28" t="s">
        <v>417</v>
      </c>
      <c r="G47" s="28"/>
      <c r="H47" s="28"/>
      <c r="I47" s="38"/>
      <c r="J47" s="18" t="s">
        <v>419</v>
      </c>
      <c r="K47" s="38"/>
      <c r="L47" s="11"/>
      <c r="M47" s="11"/>
      <c r="N47" s="11"/>
    </row>
    <row r="48" spans="1:15" ht="15.75" thickBot="1">
      <c r="A48" s="12"/>
      <c r="B48" s="130"/>
      <c r="C48" s="104"/>
      <c r="D48" s="104"/>
      <c r="E48" s="38"/>
      <c r="F48" s="104"/>
      <c r="G48" s="104"/>
      <c r="H48" s="104"/>
      <c r="I48" s="38"/>
      <c r="J48" s="19" t="s">
        <v>420</v>
      </c>
      <c r="K48" s="38"/>
      <c r="L48" s="104"/>
      <c r="M48" s="104"/>
      <c r="N48" s="104"/>
    </row>
    <row r="49" spans="1:15">
      <c r="A49" s="12"/>
      <c r="B49" s="29" t="s">
        <v>423</v>
      </c>
      <c r="C49" s="120">
        <v>7223</v>
      </c>
      <c r="D49" s="35"/>
      <c r="E49" s="30"/>
      <c r="F49" s="81" t="s">
        <v>232</v>
      </c>
      <c r="G49" s="83">
        <v>75.77</v>
      </c>
      <c r="H49" s="35"/>
      <c r="I49" s="30"/>
      <c r="J49" s="35"/>
      <c r="K49" s="30"/>
      <c r="L49" s="35"/>
      <c r="M49" s="35"/>
      <c r="N49" s="35"/>
    </row>
    <row r="50" spans="1:15">
      <c r="A50" s="12"/>
      <c r="B50" s="29"/>
      <c r="C50" s="126"/>
      <c r="D50" s="30"/>
      <c r="E50" s="30"/>
      <c r="F50" s="117"/>
      <c r="G50" s="88"/>
      <c r="H50" s="30"/>
      <c r="I50" s="30"/>
      <c r="J50" s="30"/>
      <c r="K50" s="30"/>
      <c r="L50" s="30"/>
      <c r="M50" s="30"/>
      <c r="N50" s="30"/>
    </row>
    <row r="51" spans="1:15">
      <c r="A51" s="12"/>
      <c r="B51" s="37" t="s">
        <v>424</v>
      </c>
      <c r="C51" s="68">
        <v>1798</v>
      </c>
      <c r="D51" s="38"/>
      <c r="E51" s="38"/>
      <c r="F51" s="87">
        <v>112.26</v>
      </c>
      <c r="G51" s="87"/>
      <c r="H51" s="38"/>
      <c r="I51" s="38"/>
      <c r="J51" s="38"/>
      <c r="K51" s="38"/>
      <c r="L51" s="38"/>
      <c r="M51" s="38"/>
      <c r="N51" s="38"/>
    </row>
    <row r="52" spans="1:15">
      <c r="A52" s="12"/>
      <c r="B52" s="37"/>
      <c r="C52" s="68"/>
      <c r="D52" s="38"/>
      <c r="E52" s="38"/>
      <c r="F52" s="87"/>
      <c r="G52" s="87"/>
      <c r="H52" s="38"/>
      <c r="I52" s="38"/>
      <c r="J52" s="38"/>
      <c r="K52" s="38"/>
      <c r="L52" s="38"/>
      <c r="M52" s="38"/>
      <c r="N52" s="38"/>
    </row>
    <row r="53" spans="1:15">
      <c r="A53" s="12"/>
      <c r="B53" s="29" t="s">
        <v>425</v>
      </c>
      <c r="C53" s="88" t="s">
        <v>426</v>
      </c>
      <c r="D53" s="117" t="s">
        <v>235</v>
      </c>
      <c r="E53" s="30"/>
      <c r="F53" s="88">
        <v>68.02</v>
      </c>
      <c r="G53" s="88"/>
      <c r="H53" s="30"/>
      <c r="I53" s="30"/>
      <c r="J53" s="30"/>
      <c r="K53" s="30"/>
      <c r="L53" s="30"/>
      <c r="M53" s="30"/>
      <c r="N53" s="30"/>
    </row>
    <row r="54" spans="1:15">
      <c r="A54" s="12"/>
      <c r="B54" s="29"/>
      <c r="C54" s="88"/>
      <c r="D54" s="117"/>
      <c r="E54" s="30"/>
      <c r="F54" s="88"/>
      <c r="G54" s="88"/>
      <c r="H54" s="30"/>
      <c r="I54" s="30"/>
      <c r="J54" s="30"/>
      <c r="K54" s="30"/>
      <c r="L54" s="30"/>
      <c r="M54" s="30"/>
      <c r="N54" s="30"/>
    </row>
    <row r="55" spans="1:15">
      <c r="A55" s="12"/>
      <c r="B55" s="37" t="s">
        <v>427</v>
      </c>
      <c r="C55" s="87" t="s">
        <v>428</v>
      </c>
      <c r="D55" s="66" t="s">
        <v>235</v>
      </c>
      <c r="E55" s="38"/>
      <c r="F55" s="87">
        <v>97.57</v>
      </c>
      <c r="G55" s="87"/>
      <c r="H55" s="38"/>
      <c r="I55" s="38"/>
      <c r="J55" s="38"/>
      <c r="K55" s="38"/>
      <c r="L55" s="38"/>
      <c r="M55" s="38"/>
      <c r="N55" s="38"/>
    </row>
    <row r="56" spans="1:15">
      <c r="A56" s="12"/>
      <c r="B56" s="37"/>
      <c r="C56" s="87"/>
      <c r="D56" s="66"/>
      <c r="E56" s="38"/>
      <c r="F56" s="87"/>
      <c r="G56" s="87"/>
      <c r="H56" s="38"/>
      <c r="I56" s="38"/>
      <c r="J56" s="38"/>
      <c r="K56" s="38"/>
      <c r="L56" s="38"/>
      <c r="M56" s="38"/>
      <c r="N56" s="38"/>
    </row>
    <row r="57" spans="1:15">
      <c r="A57" s="12"/>
      <c r="B57" s="29" t="s">
        <v>429</v>
      </c>
      <c r="C57" s="88">
        <v>306</v>
      </c>
      <c r="D57" s="30"/>
      <c r="E57" s="30"/>
      <c r="F57" s="88">
        <v>82.26</v>
      </c>
      <c r="G57" s="88"/>
      <c r="H57" s="30"/>
      <c r="I57" s="30"/>
      <c r="J57" s="30"/>
      <c r="K57" s="30"/>
      <c r="L57" s="30"/>
      <c r="M57" s="30"/>
      <c r="N57" s="30"/>
    </row>
    <row r="58" spans="1:15" ht="15.75" thickBot="1">
      <c r="A58" s="12"/>
      <c r="B58" s="29"/>
      <c r="C58" s="92"/>
      <c r="D58" s="57"/>
      <c r="E58" s="30"/>
      <c r="F58" s="92"/>
      <c r="G58" s="92"/>
      <c r="H58" s="57"/>
      <c r="I58" s="30"/>
      <c r="J58" s="30"/>
      <c r="K58" s="30"/>
      <c r="L58" s="30"/>
      <c r="M58" s="30"/>
      <c r="N58" s="30"/>
    </row>
    <row r="59" spans="1:15">
      <c r="A59" s="12"/>
      <c r="B59" s="37" t="s">
        <v>430</v>
      </c>
      <c r="C59" s="131">
        <v>6961</v>
      </c>
      <c r="D59" s="63"/>
      <c r="E59" s="38"/>
      <c r="F59" s="95">
        <v>82.32</v>
      </c>
      <c r="G59" s="95"/>
      <c r="H59" s="63"/>
      <c r="I59" s="38"/>
      <c r="J59" s="87">
        <v>6.51</v>
      </c>
      <c r="K59" s="38"/>
      <c r="L59" s="66" t="s">
        <v>232</v>
      </c>
      <c r="M59" s="87">
        <v>231</v>
      </c>
      <c r="N59" s="38"/>
    </row>
    <row r="60" spans="1:15" ht="15.75" thickBot="1">
      <c r="A60" s="12"/>
      <c r="B60" s="37"/>
      <c r="C60" s="69"/>
      <c r="D60" s="64"/>
      <c r="E60" s="38"/>
      <c r="F60" s="96"/>
      <c r="G60" s="96"/>
      <c r="H60" s="64"/>
      <c r="I60" s="38"/>
      <c r="J60" s="96"/>
      <c r="K60" s="38"/>
      <c r="L60" s="67"/>
      <c r="M60" s="96"/>
      <c r="N60" s="64"/>
    </row>
    <row r="61" spans="1:15" ht="15.75" thickTop="1">
      <c r="A61" s="12"/>
      <c r="B61" s="29" t="s">
        <v>431</v>
      </c>
      <c r="C61" s="132">
        <v>3846</v>
      </c>
      <c r="D61" s="65"/>
      <c r="E61" s="30"/>
      <c r="F61" s="133">
        <v>68.260000000000005</v>
      </c>
      <c r="G61" s="133"/>
      <c r="H61" s="65"/>
      <c r="I61" s="30"/>
      <c r="J61" s="133">
        <v>4.76</v>
      </c>
      <c r="K61" s="30"/>
      <c r="L61" s="134" t="s">
        <v>232</v>
      </c>
      <c r="M61" s="133">
        <v>182</v>
      </c>
      <c r="N61" s="65"/>
    </row>
    <row r="62" spans="1:15" ht="15.75" thickBot="1">
      <c r="A62" s="12"/>
      <c r="B62" s="29"/>
      <c r="C62" s="121"/>
      <c r="D62" s="54"/>
      <c r="E62" s="30"/>
      <c r="F62" s="119"/>
      <c r="G62" s="119"/>
      <c r="H62" s="54"/>
      <c r="I62" s="30"/>
      <c r="J62" s="119"/>
      <c r="K62" s="30"/>
      <c r="L62" s="118"/>
      <c r="M62" s="119"/>
      <c r="N62" s="54"/>
    </row>
    <row r="63" spans="1:15" ht="15.75" thickTop="1">
      <c r="A63" s="12"/>
      <c r="B63" s="71" t="s">
        <v>432</v>
      </c>
      <c r="C63" s="71"/>
      <c r="D63" s="71"/>
      <c r="E63" s="71"/>
      <c r="F63" s="71"/>
      <c r="G63" s="71"/>
      <c r="H63" s="71"/>
      <c r="I63" s="71"/>
      <c r="J63" s="71"/>
      <c r="K63" s="71"/>
      <c r="L63" s="71"/>
      <c r="M63" s="71"/>
      <c r="N63" s="71"/>
      <c r="O63" s="71"/>
    </row>
    <row r="64" spans="1:15">
      <c r="A64" s="12"/>
      <c r="B64" s="25"/>
      <c r="C64" s="25"/>
      <c r="D64" s="25"/>
      <c r="E64" s="25"/>
      <c r="F64" s="25"/>
      <c r="G64" s="25"/>
      <c r="H64" s="25"/>
      <c r="I64" s="25"/>
      <c r="J64" s="25"/>
      <c r="K64" s="25"/>
      <c r="L64" s="25"/>
      <c r="M64" s="25"/>
      <c r="N64" s="25"/>
      <c r="O64" s="25"/>
    </row>
    <row r="65" spans="1:15">
      <c r="A65" s="12"/>
      <c r="B65" s="16"/>
      <c r="C65" s="16"/>
      <c r="D65" s="16"/>
      <c r="E65" s="16"/>
      <c r="F65" s="16"/>
      <c r="G65" s="16"/>
      <c r="H65" s="16"/>
      <c r="I65" s="16"/>
      <c r="J65" s="16"/>
      <c r="K65" s="16"/>
      <c r="L65" s="16"/>
      <c r="M65" s="16"/>
      <c r="N65" s="16"/>
      <c r="O65" s="16"/>
    </row>
    <row r="66" spans="1:15">
      <c r="A66" s="12"/>
      <c r="B66" s="38"/>
      <c r="C66" s="28" t="s">
        <v>433</v>
      </c>
      <c r="D66" s="28"/>
      <c r="E66" s="28"/>
      <c r="F66" s="28"/>
      <c r="G66" s="28"/>
      <c r="H66" s="28"/>
      <c r="I66" s="38"/>
      <c r="J66" s="28" t="s">
        <v>436</v>
      </c>
      <c r="K66" s="28"/>
      <c r="L66" s="28"/>
      <c r="M66" s="28"/>
      <c r="N66" s="28"/>
      <c r="O66" s="28"/>
    </row>
    <row r="67" spans="1:15">
      <c r="A67" s="12"/>
      <c r="B67" s="38"/>
      <c r="C67" s="28" t="s">
        <v>434</v>
      </c>
      <c r="D67" s="28"/>
      <c r="E67" s="28"/>
      <c r="F67" s="28"/>
      <c r="G67" s="28"/>
      <c r="H67" s="28"/>
      <c r="I67" s="38"/>
      <c r="J67" s="28" t="s">
        <v>434</v>
      </c>
      <c r="K67" s="28"/>
      <c r="L67" s="28"/>
      <c r="M67" s="28"/>
      <c r="N67" s="28"/>
      <c r="O67" s="28"/>
    </row>
    <row r="68" spans="1:15" ht="15.75" thickBot="1">
      <c r="A68" s="12"/>
      <c r="B68" s="38"/>
      <c r="C68" s="26" t="s">
        <v>435</v>
      </c>
      <c r="D68" s="26"/>
      <c r="E68" s="26"/>
      <c r="F68" s="26"/>
      <c r="G68" s="26"/>
      <c r="H68" s="26"/>
      <c r="I68" s="38"/>
      <c r="J68" s="26" t="s">
        <v>435</v>
      </c>
      <c r="K68" s="26"/>
      <c r="L68" s="26"/>
      <c r="M68" s="26"/>
      <c r="N68" s="26"/>
      <c r="O68" s="26"/>
    </row>
    <row r="69" spans="1:15">
      <c r="A69" s="12"/>
      <c r="B69" s="130" t="s">
        <v>437</v>
      </c>
      <c r="C69" s="122" t="s">
        <v>414</v>
      </c>
      <c r="D69" s="122"/>
      <c r="E69" s="63"/>
      <c r="F69" s="122" t="s">
        <v>356</v>
      </c>
      <c r="G69" s="122"/>
      <c r="H69" s="122"/>
      <c r="I69" s="38"/>
      <c r="J69" s="122" t="s">
        <v>414</v>
      </c>
      <c r="K69" s="122"/>
      <c r="L69" s="63"/>
      <c r="M69" s="122" t="s">
        <v>356</v>
      </c>
      <c r="N69" s="122"/>
      <c r="O69" s="122"/>
    </row>
    <row r="70" spans="1:15">
      <c r="A70" s="12"/>
      <c r="B70" s="130"/>
      <c r="C70" s="28" t="s">
        <v>415</v>
      </c>
      <c r="D70" s="28"/>
      <c r="E70" s="38"/>
      <c r="F70" s="28" t="s">
        <v>357</v>
      </c>
      <c r="G70" s="28"/>
      <c r="H70" s="28"/>
      <c r="I70" s="38"/>
      <c r="J70" s="28" t="s">
        <v>415</v>
      </c>
      <c r="K70" s="28"/>
      <c r="L70" s="38"/>
      <c r="M70" s="28" t="s">
        <v>357</v>
      </c>
      <c r="N70" s="28"/>
      <c r="O70" s="28"/>
    </row>
    <row r="71" spans="1:15">
      <c r="A71" s="12"/>
      <c r="B71" s="130"/>
      <c r="C71" s="11"/>
      <c r="D71" s="11"/>
      <c r="E71" s="38"/>
      <c r="F71" s="28" t="s">
        <v>438</v>
      </c>
      <c r="G71" s="28"/>
      <c r="H71" s="28"/>
      <c r="I71" s="38"/>
      <c r="J71" s="11"/>
      <c r="K71" s="11"/>
      <c r="L71" s="38"/>
      <c r="M71" s="28" t="s">
        <v>438</v>
      </c>
      <c r="N71" s="28"/>
      <c r="O71" s="28"/>
    </row>
    <row r="72" spans="1:15" ht="15.75" thickBot="1">
      <c r="A72" s="12"/>
      <c r="B72" s="130"/>
      <c r="C72" s="104"/>
      <c r="D72" s="104"/>
      <c r="E72" s="38"/>
      <c r="F72" s="26" t="s">
        <v>297</v>
      </c>
      <c r="G72" s="26"/>
      <c r="H72" s="26"/>
      <c r="I72" s="38"/>
      <c r="J72" s="104"/>
      <c r="K72" s="104"/>
      <c r="L72" s="38"/>
      <c r="M72" s="26" t="s">
        <v>297</v>
      </c>
      <c r="N72" s="26"/>
      <c r="O72" s="26"/>
    </row>
    <row r="73" spans="1:15">
      <c r="A73" s="12"/>
      <c r="B73" s="29" t="s">
        <v>439</v>
      </c>
      <c r="C73" s="83">
        <v>257</v>
      </c>
      <c r="D73" s="35"/>
      <c r="E73" s="30"/>
      <c r="F73" s="81" t="s">
        <v>232</v>
      </c>
      <c r="G73" s="83">
        <v>81.38</v>
      </c>
      <c r="H73" s="35"/>
      <c r="I73" s="30"/>
      <c r="J73" s="120">
        <v>2083</v>
      </c>
      <c r="K73" s="35"/>
      <c r="L73" s="30"/>
      <c r="M73" s="81" t="s">
        <v>232</v>
      </c>
      <c r="N73" s="83">
        <v>79.98</v>
      </c>
      <c r="O73" s="35"/>
    </row>
    <row r="74" spans="1:15">
      <c r="A74" s="12"/>
      <c r="B74" s="29"/>
      <c r="C74" s="84"/>
      <c r="D74" s="36"/>
      <c r="E74" s="30"/>
      <c r="F74" s="82"/>
      <c r="G74" s="84"/>
      <c r="H74" s="36"/>
      <c r="I74" s="30"/>
      <c r="J74" s="136"/>
      <c r="K74" s="36"/>
      <c r="L74" s="30"/>
      <c r="M74" s="82"/>
      <c r="N74" s="84"/>
      <c r="O74" s="36"/>
    </row>
    <row r="75" spans="1:15">
      <c r="A75" s="12"/>
      <c r="B75" s="37" t="s">
        <v>424</v>
      </c>
      <c r="C75" s="87">
        <v>73</v>
      </c>
      <c r="D75" s="38"/>
      <c r="E75" s="38"/>
      <c r="F75" s="87">
        <v>100.95</v>
      </c>
      <c r="G75" s="87"/>
      <c r="H75" s="38"/>
      <c r="I75" s="38"/>
      <c r="J75" s="87">
        <v>842</v>
      </c>
      <c r="K75" s="38"/>
      <c r="L75" s="38"/>
      <c r="M75" s="87">
        <v>111.77</v>
      </c>
      <c r="N75" s="87"/>
      <c r="O75" s="38"/>
    </row>
    <row r="76" spans="1:15">
      <c r="A76" s="12"/>
      <c r="B76" s="37"/>
      <c r="C76" s="87"/>
      <c r="D76" s="38"/>
      <c r="E76" s="38"/>
      <c r="F76" s="87"/>
      <c r="G76" s="87"/>
      <c r="H76" s="38"/>
      <c r="I76" s="38"/>
      <c r="J76" s="87"/>
      <c r="K76" s="38"/>
      <c r="L76" s="38"/>
      <c r="M76" s="87"/>
      <c r="N76" s="87"/>
      <c r="O76" s="38"/>
    </row>
    <row r="77" spans="1:15">
      <c r="A77" s="12"/>
      <c r="B77" s="29" t="s">
        <v>440</v>
      </c>
      <c r="C77" s="88" t="s">
        <v>441</v>
      </c>
      <c r="D77" s="117" t="s">
        <v>235</v>
      </c>
      <c r="E77" s="30"/>
      <c r="F77" s="88">
        <v>81.97</v>
      </c>
      <c r="G77" s="88"/>
      <c r="H77" s="30"/>
      <c r="I77" s="30"/>
      <c r="J77" s="88" t="s">
        <v>442</v>
      </c>
      <c r="K77" s="117" t="s">
        <v>235</v>
      </c>
      <c r="L77" s="30"/>
      <c r="M77" s="88">
        <v>65.02</v>
      </c>
      <c r="N77" s="88"/>
      <c r="O77" s="30"/>
    </row>
    <row r="78" spans="1:15">
      <c r="A78" s="12"/>
      <c r="B78" s="29"/>
      <c r="C78" s="88"/>
      <c r="D78" s="117"/>
      <c r="E78" s="30"/>
      <c r="F78" s="88"/>
      <c r="G78" s="88"/>
      <c r="H78" s="30"/>
      <c r="I78" s="30"/>
      <c r="J78" s="88"/>
      <c r="K78" s="117"/>
      <c r="L78" s="30"/>
      <c r="M78" s="88"/>
      <c r="N78" s="88"/>
      <c r="O78" s="30"/>
    </row>
    <row r="79" spans="1:15">
      <c r="A79" s="12"/>
      <c r="B79" s="37" t="s">
        <v>443</v>
      </c>
      <c r="C79" s="87" t="s">
        <v>260</v>
      </c>
      <c r="D79" s="66" t="s">
        <v>235</v>
      </c>
      <c r="E79" s="38"/>
      <c r="F79" s="87">
        <v>84.01</v>
      </c>
      <c r="G79" s="87"/>
      <c r="H79" s="38"/>
      <c r="I79" s="38"/>
      <c r="J79" s="87" t="s">
        <v>444</v>
      </c>
      <c r="K79" s="66" t="s">
        <v>235</v>
      </c>
      <c r="L79" s="38"/>
      <c r="M79" s="87">
        <v>94.73</v>
      </c>
      <c r="N79" s="87"/>
      <c r="O79" s="38"/>
    </row>
    <row r="80" spans="1:15">
      <c r="A80" s="12"/>
      <c r="B80" s="37"/>
      <c r="C80" s="87"/>
      <c r="D80" s="66"/>
      <c r="E80" s="38"/>
      <c r="F80" s="87"/>
      <c r="G80" s="87"/>
      <c r="H80" s="38"/>
      <c r="I80" s="38"/>
      <c r="J80" s="87"/>
      <c r="K80" s="66"/>
      <c r="L80" s="38"/>
      <c r="M80" s="87"/>
      <c r="N80" s="87"/>
      <c r="O80" s="38"/>
    </row>
    <row r="81" spans="1:15">
      <c r="A81" s="12"/>
      <c r="B81" s="137" t="s">
        <v>445</v>
      </c>
      <c r="C81" s="88">
        <v>22</v>
      </c>
      <c r="D81" s="30"/>
      <c r="E81" s="30"/>
      <c r="F81" s="88">
        <v>78.040000000000006</v>
      </c>
      <c r="G81" s="88"/>
      <c r="H81" s="30"/>
      <c r="I81" s="30"/>
      <c r="J81" s="88">
        <v>79</v>
      </c>
      <c r="K81" s="30"/>
      <c r="L81" s="30"/>
      <c r="M81" s="88">
        <v>95.8</v>
      </c>
      <c r="N81" s="88"/>
      <c r="O81" s="30"/>
    </row>
    <row r="82" spans="1:15" ht="15.75" thickBot="1">
      <c r="A82" s="12"/>
      <c r="B82" s="137"/>
      <c r="C82" s="92"/>
      <c r="D82" s="57"/>
      <c r="E82" s="30"/>
      <c r="F82" s="92"/>
      <c r="G82" s="92"/>
      <c r="H82" s="57"/>
      <c r="I82" s="30"/>
      <c r="J82" s="92"/>
      <c r="K82" s="57"/>
      <c r="L82" s="30"/>
      <c r="M82" s="92"/>
      <c r="N82" s="92"/>
      <c r="O82" s="57"/>
    </row>
    <row r="83" spans="1:15">
      <c r="A83" s="12"/>
      <c r="B83" s="37" t="s">
        <v>446</v>
      </c>
      <c r="C83" s="95">
        <v>244</v>
      </c>
      <c r="D83" s="63"/>
      <c r="E83" s="38"/>
      <c r="F83" s="95">
        <v>86.34</v>
      </c>
      <c r="G83" s="95"/>
      <c r="H83" s="63"/>
      <c r="I83" s="38"/>
      <c r="J83" s="131">
        <v>1809</v>
      </c>
      <c r="K83" s="63"/>
      <c r="L83" s="38"/>
      <c r="M83" s="95">
        <v>96.35</v>
      </c>
      <c r="N83" s="95"/>
      <c r="O83" s="63"/>
    </row>
    <row r="84" spans="1:15" ht="15.75" thickBot="1">
      <c r="A84" s="12"/>
      <c r="B84" s="37"/>
      <c r="C84" s="96"/>
      <c r="D84" s="64"/>
      <c r="E84" s="38"/>
      <c r="F84" s="96"/>
      <c r="G84" s="96"/>
      <c r="H84" s="64"/>
      <c r="I84" s="38"/>
      <c r="J84" s="69"/>
      <c r="K84" s="64"/>
      <c r="L84" s="38"/>
      <c r="M84" s="96"/>
      <c r="N84" s="96"/>
      <c r="O84" s="64"/>
    </row>
    <row r="85" spans="1:15" ht="15.75" thickTop="1">
      <c r="A85" s="12"/>
      <c r="B85" s="71" t="s">
        <v>447</v>
      </c>
      <c r="C85" s="71"/>
      <c r="D85" s="71"/>
      <c r="E85" s="71"/>
      <c r="F85" s="71"/>
      <c r="G85" s="71"/>
      <c r="H85" s="71"/>
      <c r="I85" s="71"/>
      <c r="J85" s="71"/>
      <c r="K85" s="71"/>
      <c r="L85" s="71"/>
      <c r="M85" s="71"/>
      <c r="N85" s="71"/>
      <c r="O85" s="71"/>
    </row>
  </sheetData>
  <mergeCells count="252">
    <mergeCell ref="B40:O40"/>
    <mergeCell ref="B41:O41"/>
    <mergeCell ref="B63:O63"/>
    <mergeCell ref="B85:O85"/>
    <mergeCell ref="B8:O8"/>
    <mergeCell ref="B9:O9"/>
    <mergeCell ref="B14:O14"/>
    <mergeCell ref="B15:O15"/>
    <mergeCell ref="B16:O16"/>
    <mergeCell ref="B17:O17"/>
    <mergeCell ref="O83:O84"/>
    <mergeCell ref="A1:A2"/>
    <mergeCell ref="B1:O1"/>
    <mergeCell ref="B2:O2"/>
    <mergeCell ref="B3:O3"/>
    <mergeCell ref="A4:A85"/>
    <mergeCell ref="B4:O4"/>
    <mergeCell ref="B5:O5"/>
    <mergeCell ref="B6:O6"/>
    <mergeCell ref="B7:O7"/>
    <mergeCell ref="H83:H84"/>
    <mergeCell ref="I83:I84"/>
    <mergeCell ref="J83:J84"/>
    <mergeCell ref="K83:K84"/>
    <mergeCell ref="L83:L84"/>
    <mergeCell ref="M83:N84"/>
    <mergeCell ref="J81:J82"/>
    <mergeCell ref="K81:K82"/>
    <mergeCell ref="L81:L82"/>
    <mergeCell ref="M81:N82"/>
    <mergeCell ref="O81:O82"/>
    <mergeCell ref="B83:B84"/>
    <mergeCell ref="C83:C84"/>
    <mergeCell ref="D83:D84"/>
    <mergeCell ref="E83:E84"/>
    <mergeCell ref="F83:G84"/>
    <mergeCell ref="L79:L80"/>
    <mergeCell ref="M79:N80"/>
    <mergeCell ref="O79:O80"/>
    <mergeCell ref="B81:B82"/>
    <mergeCell ref="C81:C82"/>
    <mergeCell ref="D81:D82"/>
    <mergeCell ref="E81:E82"/>
    <mergeCell ref="F81:G82"/>
    <mergeCell ref="H81:H82"/>
    <mergeCell ref="I81:I82"/>
    <mergeCell ref="O77:O78"/>
    <mergeCell ref="B79:B80"/>
    <mergeCell ref="C79:C80"/>
    <mergeCell ref="D79:D80"/>
    <mergeCell ref="E79:E80"/>
    <mergeCell ref="F79:G80"/>
    <mergeCell ref="H79:H80"/>
    <mergeCell ref="I79:I80"/>
    <mergeCell ref="J79:J80"/>
    <mergeCell ref="K79:K80"/>
    <mergeCell ref="H77:H78"/>
    <mergeCell ref="I77:I78"/>
    <mergeCell ref="J77:J78"/>
    <mergeCell ref="K77:K78"/>
    <mergeCell ref="L77:L78"/>
    <mergeCell ref="M77:N78"/>
    <mergeCell ref="J75:J76"/>
    <mergeCell ref="K75:K76"/>
    <mergeCell ref="L75:L76"/>
    <mergeCell ref="M75:N76"/>
    <mergeCell ref="O75:O76"/>
    <mergeCell ref="B77:B78"/>
    <mergeCell ref="C77:C78"/>
    <mergeCell ref="D77:D78"/>
    <mergeCell ref="E77:E78"/>
    <mergeCell ref="F77:G78"/>
    <mergeCell ref="M73:M74"/>
    <mergeCell ref="N73:N74"/>
    <mergeCell ref="O73:O74"/>
    <mergeCell ref="B75:B76"/>
    <mergeCell ref="C75:C76"/>
    <mergeCell ref="D75:D76"/>
    <mergeCell ref="E75:E76"/>
    <mergeCell ref="F75:G76"/>
    <mergeCell ref="H75:H76"/>
    <mergeCell ref="I75:I76"/>
    <mergeCell ref="G73:G74"/>
    <mergeCell ref="H73:H74"/>
    <mergeCell ref="I73:I74"/>
    <mergeCell ref="J73:J74"/>
    <mergeCell ref="K73:K74"/>
    <mergeCell ref="L73:L74"/>
    <mergeCell ref="L69:L72"/>
    <mergeCell ref="M69:O69"/>
    <mergeCell ref="M70:O70"/>
    <mergeCell ref="M71:O71"/>
    <mergeCell ref="M72:O72"/>
    <mergeCell ref="B73:B74"/>
    <mergeCell ref="C73:C74"/>
    <mergeCell ref="D73:D74"/>
    <mergeCell ref="E73:E74"/>
    <mergeCell ref="F73:F74"/>
    <mergeCell ref="F71:H71"/>
    <mergeCell ref="F72:H72"/>
    <mergeCell ref="I69:I72"/>
    <mergeCell ref="J69:K69"/>
    <mergeCell ref="J70:K70"/>
    <mergeCell ref="J71:K71"/>
    <mergeCell ref="J72:K72"/>
    <mergeCell ref="J67:O67"/>
    <mergeCell ref="J68:O68"/>
    <mergeCell ref="B69:B72"/>
    <mergeCell ref="C69:D69"/>
    <mergeCell ref="C70:D70"/>
    <mergeCell ref="C71:D71"/>
    <mergeCell ref="C72:D72"/>
    <mergeCell ref="E69:E72"/>
    <mergeCell ref="F69:H69"/>
    <mergeCell ref="F70:H70"/>
    <mergeCell ref="L61:L62"/>
    <mergeCell ref="M61:M62"/>
    <mergeCell ref="N61:N62"/>
    <mergeCell ref="B64:O64"/>
    <mergeCell ref="B66:B68"/>
    <mergeCell ref="C66:H66"/>
    <mergeCell ref="C67:H67"/>
    <mergeCell ref="C68:H68"/>
    <mergeCell ref="I66:I68"/>
    <mergeCell ref="J66:O66"/>
    <mergeCell ref="N59:N60"/>
    <mergeCell ref="B61:B62"/>
    <mergeCell ref="C61:C62"/>
    <mergeCell ref="D61:D62"/>
    <mergeCell ref="E61:E62"/>
    <mergeCell ref="F61:G62"/>
    <mergeCell ref="H61:H62"/>
    <mergeCell ref="I61:I62"/>
    <mergeCell ref="J61:J62"/>
    <mergeCell ref="K61:K62"/>
    <mergeCell ref="H59:H60"/>
    <mergeCell ref="I59:I60"/>
    <mergeCell ref="J59:J60"/>
    <mergeCell ref="K59:K60"/>
    <mergeCell ref="L59:L60"/>
    <mergeCell ref="M59:M60"/>
    <mergeCell ref="H57:H58"/>
    <mergeCell ref="I57:I58"/>
    <mergeCell ref="J57:J58"/>
    <mergeCell ref="K57:K58"/>
    <mergeCell ref="L57:N58"/>
    <mergeCell ref="B59:B60"/>
    <mergeCell ref="C59:C60"/>
    <mergeCell ref="D59:D60"/>
    <mergeCell ref="E59:E60"/>
    <mergeCell ref="F59:G60"/>
    <mergeCell ref="H55:H56"/>
    <mergeCell ref="I55:I56"/>
    <mergeCell ref="J55:J56"/>
    <mergeCell ref="K55:K56"/>
    <mergeCell ref="L55:N56"/>
    <mergeCell ref="B57:B58"/>
    <mergeCell ref="C57:C58"/>
    <mergeCell ref="D57:D58"/>
    <mergeCell ref="E57:E58"/>
    <mergeCell ref="F57:G58"/>
    <mergeCell ref="H53:H54"/>
    <mergeCell ref="I53:I54"/>
    <mergeCell ref="J53:J54"/>
    <mergeCell ref="K53:K54"/>
    <mergeCell ref="L53:N54"/>
    <mergeCell ref="B55:B56"/>
    <mergeCell ref="C55:C56"/>
    <mergeCell ref="D55:D56"/>
    <mergeCell ref="E55:E56"/>
    <mergeCell ref="F55:G56"/>
    <mergeCell ref="H51:H52"/>
    <mergeCell ref="I51:I52"/>
    <mergeCell ref="J51:J52"/>
    <mergeCell ref="K51:K52"/>
    <mergeCell ref="L51:N52"/>
    <mergeCell ref="B53:B54"/>
    <mergeCell ref="C53:C54"/>
    <mergeCell ref="D53:D54"/>
    <mergeCell ref="E53:E54"/>
    <mergeCell ref="F53:G54"/>
    <mergeCell ref="H49:H50"/>
    <mergeCell ref="I49:I50"/>
    <mergeCell ref="J49:J50"/>
    <mergeCell ref="K49:K50"/>
    <mergeCell ref="L49:N50"/>
    <mergeCell ref="B51:B52"/>
    <mergeCell ref="C51:C52"/>
    <mergeCell ref="D51:D52"/>
    <mergeCell ref="E51:E52"/>
    <mergeCell ref="F51:G52"/>
    <mergeCell ref="B49:B50"/>
    <mergeCell ref="C49:C50"/>
    <mergeCell ref="D49:D50"/>
    <mergeCell ref="E49:E50"/>
    <mergeCell ref="F49:F50"/>
    <mergeCell ref="G49:G50"/>
    <mergeCell ref="F46:H46"/>
    <mergeCell ref="F47:H47"/>
    <mergeCell ref="F48:H48"/>
    <mergeCell ref="I44:I48"/>
    <mergeCell ref="K44:K48"/>
    <mergeCell ref="L44:N44"/>
    <mergeCell ref="L45:N45"/>
    <mergeCell ref="L46:N46"/>
    <mergeCell ref="L47:N47"/>
    <mergeCell ref="L48:N48"/>
    <mergeCell ref="B42:N42"/>
    <mergeCell ref="B44:B48"/>
    <mergeCell ref="C44:D44"/>
    <mergeCell ref="C45:D45"/>
    <mergeCell ref="C46:D46"/>
    <mergeCell ref="C47:D47"/>
    <mergeCell ref="C48:D48"/>
    <mergeCell ref="E44:E48"/>
    <mergeCell ref="F44:H44"/>
    <mergeCell ref="F45:H45"/>
    <mergeCell ref="B36:B37"/>
    <mergeCell ref="C36:D37"/>
    <mergeCell ref="E36:E37"/>
    <mergeCell ref="F36:F37"/>
    <mergeCell ref="G36:G37"/>
    <mergeCell ref="B38:B39"/>
    <mergeCell ref="C38:D39"/>
    <mergeCell ref="E38:E39"/>
    <mergeCell ref="F38:F39"/>
    <mergeCell ref="G38:G39"/>
    <mergeCell ref="B34:B35"/>
    <mergeCell ref="C34:C35"/>
    <mergeCell ref="D34:D35"/>
    <mergeCell ref="E34:E35"/>
    <mergeCell ref="F34:F35"/>
    <mergeCell ref="G34:G35"/>
    <mergeCell ref="G25:G26"/>
    <mergeCell ref="H25:H26"/>
    <mergeCell ref="I25:I26"/>
    <mergeCell ref="J25:J26"/>
    <mergeCell ref="B28:G28"/>
    <mergeCell ref="B30:B33"/>
    <mergeCell ref="C30:E33"/>
    <mergeCell ref="F30:F33"/>
    <mergeCell ref="B27:O27"/>
    <mergeCell ref="B18:J18"/>
    <mergeCell ref="C20:J20"/>
    <mergeCell ref="C21:D21"/>
    <mergeCell ref="F21:G21"/>
    <mergeCell ref="I21:J21"/>
    <mergeCell ref="B25:B26"/>
    <mergeCell ref="C25:C26"/>
    <mergeCell ref="D25:D26"/>
    <mergeCell ref="E25:E26"/>
    <mergeCell ref="F25:F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7"/>
  <sheetViews>
    <sheetView showGridLines="0" workbookViewId="0"/>
  </sheetViews>
  <sheetFormatPr defaultRowHeight="15"/>
  <cols>
    <col min="1" max="3" width="36.5703125" bestFit="1" customWidth="1"/>
    <col min="4" max="4" width="23.5703125" customWidth="1"/>
    <col min="5" max="5" width="6.42578125" customWidth="1"/>
    <col min="6" max="6" width="21.140625" customWidth="1"/>
    <col min="7" max="7" width="11.42578125" customWidth="1"/>
    <col min="8" max="8" width="23.5703125" customWidth="1"/>
    <col min="9" max="9" width="21.140625" customWidth="1"/>
    <col min="10" max="10" width="11.42578125" customWidth="1"/>
    <col min="11" max="11" width="8.42578125" customWidth="1"/>
    <col min="12" max="12" width="23.5703125" customWidth="1"/>
    <col min="13" max="13" width="11.42578125" customWidth="1"/>
    <col min="14" max="14" width="36.5703125" customWidth="1"/>
    <col min="15" max="15" width="21.140625" customWidth="1"/>
    <col min="16" max="16" width="19.28515625" customWidth="1"/>
    <col min="17" max="17" width="6.42578125" customWidth="1"/>
    <col min="18" max="18" width="21.140625" customWidth="1"/>
    <col min="19" max="19" width="11.42578125" customWidth="1"/>
    <col min="20" max="20" width="23.5703125" customWidth="1"/>
    <col min="21" max="21" width="16.85546875" customWidth="1"/>
    <col min="22" max="22" width="11.42578125" customWidth="1"/>
    <col min="23" max="23" width="8.42578125" customWidth="1"/>
    <col min="24" max="24" width="23.5703125" customWidth="1"/>
    <col min="25" max="25" width="6.42578125" customWidth="1"/>
  </cols>
  <sheetData>
    <row r="1" spans="1:25" ht="15" customHeight="1">
      <c r="A1" s="8" t="s">
        <v>448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449</v>
      </c>
      <c r="B3" s="11"/>
      <c r="C3" s="11"/>
      <c r="D3" s="11"/>
      <c r="E3" s="11"/>
      <c r="F3" s="11"/>
      <c r="G3" s="11"/>
      <c r="H3" s="11"/>
      <c r="I3" s="11"/>
      <c r="J3" s="11"/>
      <c r="K3" s="11"/>
      <c r="L3" s="11"/>
      <c r="M3" s="11"/>
      <c r="N3" s="11"/>
      <c r="O3" s="11"/>
      <c r="P3" s="11"/>
      <c r="Q3" s="11"/>
      <c r="R3" s="11"/>
      <c r="S3" s="11"/>
      <c r="T3" s="11"/>
      <c r="U3" s="11"/>
      <c r="V3" s="11"/>
      <c r="W3" s="11"/>
      <c r="X3" s="11"/>
      <c r="Y3" s="11"/>
    </row>
    <row r="4" spans="1:25">
      <c r="A4" s="12" t="s">
        <v>448</v>
      </c>
      <c r="B4" s="70" t="s">
        <v>448</v>
      </c>
      <c r="C4" s="70"/>
      <c r="D4" s="70"/>
      <c r="E4" s="70"/>
      <c r="F4" s="70"/>
      <c r="G4" s="70"/>
      <c r="H4" s="70"/>
      <c r="I4" s="70"/>
      <c r="J4" s="70"/>
      <c r="K4" s="70"/>
      <c r="L4" s="70"/>
      <c r="M4" s="70"/>
      <c r="N4" s="70"/>
      <c r="O4" s="70"/>
      <c r="P4" s="70"/>
      <c r="Q4" s="70"/>
      <c r="R4" s="70"/>
      <c r="S4" s="70"/>
      <c r="T4" s="70"/>
      <c r="U4" s="70"/>
      <c r="V4" s="70"/>
      <c r="W4" s="70"/>
      <c r="X4" s="70"/>
      <c r="Y4" s="70"/>
    </row>
    <row r="5" spans="1:25" ht="25.5" customHeight="1">
      <c r="A5" s="12"/>
      <c r="B5" s="71" t="s">
        <v>450</v>
      </c>
      <c r="C5" s="71"/>
      <c r="D5" s="71"/>
      <c r="E5" s="71"/>
      <c r="F5" s="71"/>
      <c r="G5" s="71"/>
      <c r="H5" s="71"/>
      <c r="I5" s="71"/>
      <c r="J5" s="71"/>
      <c r="K5" s="71"/>
      <c r="L5" s="71"/>
      <c r="M5" s="71"/>
      <c r="N5" s="71"/>
      <c r="O5" s="71"/>
      <c r="P5" s="71"/>
      <c r="Q5" s="71"/>
      <c r="R5" s="71"/>
      <c r="S5" s="71"/>
      <c r="T5" s="71"/>
      <c r="U5" s="71"/>
      <c r="V5" s="71"/>
      <c r="W5" s="71"/>
      <c r="X5" s="71"/>
      <c r="Y5" s="71"/>
    </row>
    <row r="6" spans="1:25">
      <c r="A6" s="12"/>
      <c r="B6" s="71" t="s">
        <v>451</v>
      </c>
      <c r="C6" s="71"/>
      <c r="D6" s="71"/>
      <c r="E6" s="71"/>
      <c r="F6" s="71"/>
      <c r="G6" s="71"/>
      <c r="H6" s="71"/>
      <c r="I6" s="71"/>
      <c r="J6" s="71"/>
      <c r="K6" s="71"/>
      <c r="L6" s="71"/>
      <c r="M6" s="71"/>
      <c r="N6" s="71"/>
      <c r="O6" s="71"/>
      <c r="P6" s="71"/>
      <c r="Q6" s="71"/>
      <c r="R6" s="71"/>
      <c r="S6" s="71"/>
      <c r="T6" s="71"/>
      <c r="U6" s="71"/>
      <c r="V6" s="71"/>
      <c r="W6" s="71"/>
      <c r="X6" s="71"/>
      <c r="Y6" s="71"/>
    </row>
    <row r="7" spans="1:25">
      <c r="A7" s="12"/>
      <c r="B7" s="71" t="s">
        <v>452</v>
      </c>
      <c r="C7" s="71"/>
      <c r="D7" s="71"/>
      <c r="E7" s="71"/>
      <c r="F7" s="71"/>
      <c r="G7" s="71"/>
      <c r="H7" s="71"/>
      <c r="I7" s="71"/>
      <c r="J7" s="71"/>
      <c r="K7" s="71"/>
      <c r="L7" s="71"/>
      <c r="M7" s="71"/>
      <c r="N7" s="71"/>
      <c r="O7" s="71"/>
      <c r="P7" s="71"/>
      <c r="Q7" s="71"/>
      <c r="R7" s="71"/>
      <c r="S7" s="71"/>
      <c r="T7" s="71"/>
      <c r="U7" s="71"/>
      <c r="V7" s="71"/>
      <c r="W7" s="71"/>
      <c r="X7" s="71"/>
      <c r="Y7" s="71"/>
    </row>
    <row r="8" spans="1:25">
      <c r="A8" s="12"/>
      <c r="B8" s="25"/>
      <c r="C8" s="25"/>
      <c r="D8" s="25"/>
      <c r="E8" s="25"/>
      <c r="F8" s="25"/>
      <c r="G8" s="25"/>
      <c r="H8" s="25"/>
      <c r="I8" s="25"/>
      <c r="J8" s="25"/>
      <c r="K8" s="25"/>
      <c r="L8" s="25"/>
      <c r="M8" s="25"/>
      <c r="N8" s="25"/>
      <c r="O8" s="25"/>
      <c r="P8" s="25"/>
      <c r="Q8" s="25"/>
    </row>
    <row r="9" spans="1:25">
      <c r="A9" s="12"/>
      <c r="B9" s="16"/>
      <c r="C9" s="16"/>
      <c r="D9" s="16"/>
      <c r="E9" s="16"/>
      <c r="F9" s="16"/>
      <c r="G9" s="16"/>
      <c r="H9" s="16"/>
      <c r="I9" s="16"/>
      <c r="J9" s="16"/>
      <c r="K9" s="16"/>
      <c r="L9" s="16"/>
      <c r="M9" s="16"/>
      <c r="N9" s="16"/>
      <c r="O9" s="16"/>
      <c r="P9" s="16"/>
      <c r="Q9" s="16"/>
    </row>
    <row r="10" spans="1:25" ht="15.75" thickBot="1">
      <c r="A10" s="12"/>
      <c r="B10" s="17"/>
      <c r="C10" s="26" t="s">
        <v>453</v>
      </c>
      <c r="D10" s="26"/>
      <c r="E10" s="26"/>
      <c r="F10" s="26"/>
      <c r="G10" s="26"/>
      <c r="H10" s="26"/>
      <c r="I10" s="26"/>
      <c r="J10" s="17"/>
      <c r="K10" s="26" t="s">
        <v>454</v>
      </c>
      <c r="L10" s="26"/>
      <c r="M10" s="26"/>
      <c r="N10" s="26"/>
      <c r="O10" s="26"/>
      <c r="P10" s="26"/>
      <c r="Q10" s="26"/>
    </row>
    <row r="11" spans="1:25" ht="15.75" thickBot="1">
      <c r="A11" s="12"/>
      <c r="B11" s="17"/>
      <c r="C11" s="26" t="s">
        <v>230</v>
      </c>
      <c r="D11" s="26"/>
      <c r="E11" s="26"/>
      <c r="F11" s="26"/>
      <c r="G11" s="26"/>
      <c r="H11" s="26"/>
      <c r="I11" s="26"/>
      <c r="J11" s="26"/>
      <c r="K11" s="26"/>
      <c r="L11" s="26"/>
      <c r="M11" s="26"/>
      <c r="N11" s="26"/>
      <c r="O11" s="26"/>
      <c r="P11" s="26"/>
      <c r="Q11" s="26"/>
    </row>
    <row r="12" spans="1:25" ht="15.75" thickBot="1">
      <c r="A12" s="12"/>
      <c r="B12" s="17"/>
      <c r="C12" s="27">
        <v>2014</v>
      </c>
      <c r="D12" s="27"/>
      <c r="E12" s="27"/>
      <c r="F12" s="17"/>
      <c r="G12" s="27">
        <v>2013</v>
      </c>
      <c r="H12" s="27"/>
      <c r="I12" s="27"/>
      <c r="J12" s="17"/>
      <c r="K12" s="27">
        <v>2014</v>
      </c>
      <c r="L12" s="27"/>
      <c r="M12" s="27"/>
      <c r="N12" s="17"/>
      <c r="O12" s="27">
        <v>2013</v>
      </c>
      <c r="P12" s="27"/>
      <c r="Q12" s="27"/>
    </row>
    <row r="13" spans="1:25">
      <c r="A13" s="12"/>
      <c r="B13" s="41" t="s">
        <v>455</v>
      </c>
      <c r="C13" s="35"/>
      <c r="D13" s="35"/>
      <c r="E13" s="35"/>
      <c r="F13" s="21"/>
      <c r="G13" s="35"/>
      <c r="H13" s="35"/>
      <c r="I13" s="35"/>
      <c r="J13" s="21"/>
      <c r="K13" s="35"/>
      <c r="L13" s="35"/>
      <c r="M13" s="35"/>
      <c r="N13" s="21"/>
      <c r="O13" s="35"/>
      <c r="P13" s="35"/>
      <c r="Q13" s="35"/>
    </row>
    <row r="14" spans="1:25">
      <c r="A14" s="12"/>
      <c r="B14" s="105" t="s">
        <v>456</v>
      </c>
      <c r="C14" s="66" t="s">
        <v>232</v>
      </c>
      <c r="D14" s="68">
        <v>6164</v>
      </c>
      <c r="E14" s="38"/>
      <c r="F14" s="38"/>
      <c r="G14" s="37" t="s">
        <v>232</v>
      </c>
      <c r="H14" s="48">
        <v>6590</v>
      </c>
      <c r="I14" s="38"/>
      <c r="J14" s="38"/>
      <c r="K14" s="66" t="s">
        <v>232</v>
      </c>
      <c r="L14" s="87">
        <v>761</v>
      </c>
      <c r="M14" s="38"/>
      <c r="N14" s="38"/>
      <c r="O14" s="37" t="s">
        <v>232</v>
      </c>
      <c r="P14" s="39">
        <v>824</v>
      </c>
      <c r="Q14" s="38"/>
    </row>
    <row r="15" spans="1:25">
      <c r="A15" s="12"/>
      <c r="B15" s="105"/>
      <c r="C15" s="66"/>
      <c r="D15" s="68"/>
      <c r="E15" s="38"/>
      <c r="F15" s="38"/>
      <c r="G15" s="37"/>
      <c r="H15" s="48"/>
      <c r="I15" s="38"/>
      <c r="J15" s="38"/>
      <c r="K15" s="66"/>
      <c r="L15" s="87"/>
      <c r="M15" s="38"/>
      <c r="N15" s="38"/>
      <c r="O15" s="37"/>
      <c r="P15" s="39"/>
      <c r="Q15" s="38"/>
    </row>
    <row r="16" spans="1:25">
      <c r="A16" s="12"/>
      <c r="B16" s="107" t="s">
        <v>457</v>
      </c>
      <c r="C16" s="88">
        <v>46</v>
      </c>
      <c r="D16" s="88"/>
      <c r="E16" s="30"/>
      <c r="F16" s="30"/>
      <c r="G16" s="40">
        <v>53</v>
      </c>
      <c r="H16" s="40"/>
      <c r="I16" s="30"/>
      <c r="J16" s="30"/>
      <c r="K16" s="88">
        <v>13</v>
      </c>
      <c r="L16" s="88"/>
      <c r="M16" s="30"/>
      <c r="N16" s="30"/>
      <c r="O16" s="40">
        <v>17</v>
      </c>
      <c r="P16" s="40"/>
      <c r="Q16" s="30"/>
    </row>
    <row r="17" spans="1:17">
      <c r="A17" s="12"/>
      <c r="B17" s="107"/>
      <c r="C17" s="88"/>
      <c r="D17" s="88"/>
      <c r="E17" s="30"/>
      <c r="F17" s="30"/>
      <c r="G17" s="40"/>
      <c r="H17" s="40"/>
      <c r="I17" s="30"/>
      <c r="J17" s="30"/>
      <c r="K17" s="88"/>
      <c r="L17" s="88"/>
      <c r="M17" s="30"/>
      <c r="N17" s="30"/>
      <c r="O17" s="40"/>
      <c r="P17" s="40"/>
      <c r="Q17" s="30"/>
    </row>
    <row r="18" spans="1:17">
      <c r="A18" s="12"/>
      <c r="B18" s="105" t="s">
        <v>458</v>
      </c>
      <c r="C18" s="87">
        <v>279</v>
      </c>
      <c r="D18" s="87"/>
      <c r="E18" s="38"/>
      <c r="F18" s="38"/>
      <c r="G18" s="39">
        <v>257</v>
      </c>
      <c r="H18" s="39"/>
      <c r="I18" s="38"/>
      <c r="J18" s="38"/>
      <c r="K18" s="87">
        <v>35</v>
      </c>
      <c r="L18" s="87"/>
      <c r="M18" s="38"/>
      <c r="N18" s="38"/>
      <c r="O18" s="39">
        <v>32</v>
      </c>
      <c r="P18" s="39"/>
      <c r="Q18" s="38"/>
    </row>
    <row r="19" spans="1:17">
      <c r="A19" s="12"/>
      <c r="B19" s="105"/>
      <c r="C19" s="87"/>
      <c r="D19" s="87"/>
      <c r="E19" s="38"/>
      <c r="F19" s="38"/>
      <c r="G19" s="39"/>
      <c r="H19" s="39"/>
      <c r="I19" s="38"/>
      <c r="J19" s="38"/>
      <c r="K19" s="87"/>
      <c r="L19" s="87"/>
      <c r="M19" s="38"/>
      <c r="N19" s="38"/>
      <c r="O19" s="39"/>
      <c r="P19" s="39"/>
      <c r="Q19" s="38"/>
    </row>
    <row r="20" spans="1:17">
      <c r="A20" s="12"/>
      <c r="B20" s="107" t="s">
        <v>459</v>
      </c>
      <c r="C20" s="88">
        <v>986</v>
      </c>
      <c r="D20" s="88"/>
      <c r="E20" s="30"/>
      <c r="F20" s="30"/>
      <c r="G20" s="40" t="s">
        <v>460</v>
      </c>
      <c r="H20" s="40"/>
      <c r="I20" s="29" t="s">
        <v>235</v>
      </c>
      <c r="J20" s="30"/>
      <c r="K20" s="88">
        <v>39</v>
      </c>
      <c r="L20" s="88"/>
      <c r="M20" s="30"/>
      <c r="N20" s="30"/>
      <c r="O20" s="40" t="s">
        <v>461</v>
      </c>
      <c r="P20" s="40"/>
      <c r="Q20" s="29" t="s">
        <v>235</v>
      </c>
    </row>
    <row r="21" spans="1:17">
      <c r="A21" s="12"/>
      <c r="B21" s="107"/>
      <c r="C21" s="88"/>
      <c r="D21" s="88"/>
      <c r="E21" s="30"/>
      <c r="F21" s="30"/>
      <c r="G21" s="40"/>
      <c r="H21" s="40"/>
      <c r="I21" s="29"/>
      <c r="J21" s="30"/>
      <c r="K21" s="88"/>
      <c r="L21" s="88"/>
      <c r="M21" s="30"/>
      <c r="N21" s="30"/>
      <c r="O21" s="40"/>
      <c r="P21" s="40"/>
      <c r="Q21" s="29"/>
    </row>
    <row r="22" spans="1:17">
      <c r="A22" s="12"/>
      <c r="B22" s="105" t="s">
        <v>336</v>
      </c>
      <c r="C22" s="87" t="s">
        <v>462</v>
      </c>
      <c r="D22" s="87"/>
      <c r="E22" s="66" t="s">
        <v>235</v>
      </c>
      <c r="F22" s="38"/>
      <c r="G22" s="39">
        <v>47</v>
      </c>
      <c r="H22" s="39"/>
      <c r="I22" s="38"/>
      <c r="J22" s="38"/>
      <c r="K22" s="87" t="s">
        <v>463</v>
      </c>
      <c r="L22" s="87"/>
      <c r="M22" s="66" t="s">
        <v>235</v>
      </c>
      <c r="N22" s="38"/>
      <c r="O22" s="39" t="s">
        <v>273</v>
      </c>
      <c r="P22" s="39"/>
      <c r="Q22" s="38"/>
    </row>
    <row r="23" spans="1:17">
      <c r="A23" s="12"/>
      <c r="B23" s="105"/>
      <c r="C23" s="87"/>
      <c r="D23" s="87"/>
      <c r="E23" s="66"/>
      <c r="F23" s="38"/>
      <c r="G23" s="39"/>
      <c r="H23" s="39"/>
      <c r="I23" s="38"/>
      <c r="J23" s="38"/>
      <c r="K23" s="87"/>
      <c r="L23" s="87"/>
      <c r="M23" s="66"/>
      <c r="N23" s="38"/>
      <c r="O23" s="39"/>
      <c r="P23" s="39"/>
      <c r="Q23" s="38"/>
    </row>
    <row r="24" spans="1:17">
      <c r="A24" s="12"/>
      <c r="B24" s="107" t="s">
        <v>464</v>
      </c>
      <c r="C24" s="88" t="s">
        <v>465</v>
      </c>
      <c r="D24" s="88"/>
      <c r="E24" s="117" t="s">
        <v>235</v>
      </c>
      <c r="F24" s="30"/>
      <c r="G24" s="40" t="s">
        <v>466</v>
      </c>
      <c r="H24" s="40"/>
      <c r="I24" s="29" t="s">
        <v>235</v>
      </c>
      <c r="J24" s="30"/>
      <c r="K24" s="88" t="s">
        <v>273</v>
      </c>
      <c r="L24" s="88"/>
      <c r="M24" s="30"/>
      <c r="N24" s="30"/>
      <c r="O24" s="40" t="s">
        <v>273</v>
      </c>
      <c r="P24" s="40"/>
      <c r="Q24" s="30"/>
    </row>
    <row r="25" spans="1:17">
      <c r="A25" s="12"/>
      <c r="B25" s="107"/>
      <c r="C25" s="88"/>
      <c r="D25" s="88"/>
      <c r="E25" s="117"/>
      <c r="F25" s="30"/>
      <c r="G25" s="40"/>
      <c r="H25" s="40"/>
      <c r="I25" s="29"/>
      <c r="J25" s="30"/>
      <c r="K25" s="88"/>
      <c r="L25" s="88"/>
      <c r="M25" s="30"/>
      <c r="N25" s="30"/>
      <c r="O25" s="40"/>
      <c r="P25" s="40"/>
      <c r="Q25" s="30"/>
    </row>
    <row r="26" spans="1:17">
      <c r="A26" s="12"/>
      <c r="B26" s="105" t="s">
        <v>467</v>
      </c>
      <c r="C26" s="87" t="s">
        <v>468</v>
      </c>
      <c r="D26" s="87"/>
      <c r="E26" s="66" t="s">
        <v>235</v>
      </c>
      <c r="F26" s="38"/>
      <c r="G26" s="39" t="s">
        <v>469</v>
      </c>
      <c r="H26" s="39"/>
      <c r="I26" s="37" t="s">
        <v>235</v>
      </c>
      <c r="J26" s="38"/>
      <c r="K26" s="87" t="s">
        <v>470</v>
      </c>
      <c r="L26" s="87"/>
      <c r="M26" s="66" t="s">
        <v>235</v>
      </c>
      <c r="N26" s="38"/>
      <c r="O26" s="39" t="s">
        <v>471</v>
      </c>
      <c r="P26" s="39"/>
      <c r="Q26" s="37" t="s">
        <v>235</v>
      </c>
    </row>
    <row r="27" spans="1:17">
      <c r="A27" s="12"/>
      <c r="B27" s="105"/>
      <c r="C27" s="87"/>
      <c r="D27" s="87"/>
      <c r="E27" s="66"/>
      <c r="F27" s="38"/>
      <c r="G27" s="39"/>
      <c r="H27" s="39"/>
      <c r="I27" s="37"/>
      <c r="J27" s="38"/>
      <c r="K27" s="87"/>
      <c r="L27" s="87"/>
      <c r="M27" s="66"/>
      <c r="N27" s="38"/>
      <c r="O27" s="39"/>
      <c r="P27" s="39"/>
      <c r="Q27" s="37"/>
    </row>
    <row r="28" spans="1:17">
      <c r="A28" s="12"/>
      <c r="B28" s="107" t="s">
        <v>472</v>
      </c>
      <c r="C28" s="88" t="s">
        <v>473</v>
      </c>
      <c r="D28" s="88"/>
      <c r="E28" s="117" t="s">
        <v>235</v>
      </c>
      <c r="F28" s="30"/>
      <c r="G28" s="40" t="s">
        <v>271</v>
      </c>
      <c r="H28" s="40"/>
      <c r="I28" s="29" t="s">
        <v>235</v>
      </c>
      <c r="J28" s="30"/>
      <c r="K28" s="88" t="s">
        <v>273</v>
      </c>
      <c r="L28" s="88"/>
      <c r="M28" s="30"/>
      <c r="N28" s="30"/>
      <c r="O28" s="40" t="s">
        <v>273</v>
      </c>
      <c r="P28" s="40"/>
      <c r="Q28" s="30"/>
    </row>
    <row r="29" spans="1:17" ht="15.75" thickBot="1">
      <c r="A29" s="12"/>
      <c r="B29" s="107"/>
      <c r="C29" s="92"/>
      <c r="D29" s="92"/>
      <c r="E29" s="148"/>
      <c r="F29" s="30"/>
      <c r="G29" s="56"/>
      <c r="H29" s="56"/>
      <c r="I29" s="149"/>
      <c r="J29" s="30"/>
      <c r="K29" s="92"/>
      <c r="L29" s="92"/>
      <c r="M29" s="57"/>
      <c r="N29" s="30"/>
      <c r="O29" s="56"/>
      <c r="P29" s="56"/>
      <c r="Q29" s="57"/>
    </row>
    <row r="30" spans="1:17">
      <c r="A30" s="12"/>
      <c r="B30" s="105" t="s">
        <v>474</v>
      </c>
      <c r="C30" s="131">
        <v>6860</v>
      </c>
      <c r="D30" s="131"/>
      <c r="E30" s="63"/>
      <c r="F30" s="38"/>
      <c r="G30" s="113">
        <v>6164</v>
      </c>
      <c r="H30" s="113"/>
      <c r="I30" s="63"/>
      <c r="J30" s="38"/>
      <c r="K30" s="95">
        <v>788</v>
      </c>
      <c r="L30" s="95"/>
      <c r="M30" s="63"/>
      <c r="N30" s="38"/>
      <c r="O30" s="61">
        <v>761</v>
      </c>
      <c r="P30" s="61"/>
      <c r="Q30" s="63"/>
    </row>
    <row r="31" spans="1:17" ht="15.75" thickBot="1">
      <c r="A31" s="12"/>
      <c r="B31" s="105"/>
      <c r="C31" s="150"/>
      <c r="D31" s="150"/>
      <c r="E31" s="50"/>
      <c r="F31" s="38"/>
      <c r="G31" s="151"/>
      <c r="H31" s="151"/>
      <c r="I31" s="50"/>
      <c r="J31" s="38"/>
      <c r="K31" s="89"/>
      <c r="L31" s="89"/>
      <c r="M31" s="50"/>
      <c r="N31" s="38"/>
      <c r="O31" s="49"/>
      <c r="P31" s="49"/>
      <c r="Q31" s="50"/>
    </row>
    <row r="32" spans="1:17">
      <c r="A32" s="12"/>
      <c r="B32" s="41" t="s">
        <v>475</v>
      </c>
      <c r="C32" s="35"/>
      <c r="D32" s="35"/>
      <c r="E32" s="35"/>
      <c r="F32" s="21"/>
      <c r="G32" s="35"/>
      <c r="H32" s="35"/>
      <c r="I32" s="35"/>
      <c r="J32" s="21"/>
      <c r="K32" s="35"/>
      <c r="L32" s="35"/>
      <c r="M32" s="35"/>
      <c r="N32" s="21"/>
      <c r="O32" s="35"/>
      <c r="P32" s="35"/>
      <c r="Q32" s="35"/>
    </row>
    <row r="33" spans="1:17">
      <c r="A33" s="12"/>
      <c r="B33" s="105" t="s">
        <v>476</v>
      </c>
      <c r="C33" s="68">
        <v>5567</v>
      </c>
      <c r="D33" s="68"/>
      <c r="E33" s="38"/>
      <c r="F33" s="38"/>
      <c r="G33" s="48">
        <v>5375</v>
      </c>
      <c r="H33" s="48"/>
      <c r="I33" s="38"/>
      <c r="J33" s="38"/>
      <c r="K33" s="87" t="s">
        <v>273</v>
      </c>
      <c r="L33" s="87"/>
      <c r="M33" s="38"/>
      <c r="N33" s="38"/>
      <c r="O33" s="39" t="s">
        <v>273</v>
      </c>
      <c r="P33" s="39"/>
      <c r="Q33" s="38"/>
    </row>
    <row r="34" spans="1:17">
      <c r="A34" s="12"/>
      <c r="B34" s="105"/>
      <c r="C34" s="68"/>
      <c r="D34" s="68"/>
      <c r="E34" s="38"/>
      <c r="F34" s="38"/>
      <c r="G34" s="48"/>
      <c r="H34" s="48"/>
      <c r="I34" s="38"/>
      <c r="J34" s="38"/>
      <c r="K34" s="87"/>
      <c r="L34" s="87"/>
      <c r="M34" s="38"/>
      <c r="N34" s="38"/>
      <c r="O34" s="39"/>
      <c r="P34" s="39"/>
      <c r="Q34" s="38"/>
    </row>
    <row r="35" spans="1:17">
      <c r="A35" s="12"/>
      <c r="B35" s="107" t="s">
        <v>477</v>
      </c>
      <c r="C35" s="88">
        <v>694</v>
      </c>
      <c r="D35" s="88"/>
      <c r="E35" s="30"/>
      <c r="F35" s="30"/>
      <c r="G35" s="40">
        <v>268</v>
      </c>
      <c r="H35" s="40"/>
      <c r="I35" s="30"/>
      <c r="J35" s="30"/>
      <c r="K35" s="88" t="s">
        <v>273</v>
      </c>
      <c r="L35" s="88"/>
      <c r="M35" s="30"/>
      <c r="N35" s="30"/>
      <c r="O35" s="40" t="s">
        <v>273</v>
      </c>
      <c r="P35" s="40"/>
      <c r="Q35" s="30"/>
    </row>
    <row r="36" spans="1:17">
      <c r="A36" s="12"/>
      <c r="B36" s="107"/>
      <c r="C36" s="88"/>
      <c r="D36" s="88"/>
      <c r="E36" s="30"/>
      <c r="F36" s="30"/>
      <c r="G36" s="40"/>
      <c r="H36" s="40"/>
      <c r="I36" s="30"/>
      <c r="J36" s="30"/>
      <c r="K36" s="88"/>
      <c r="L36" s="88"/>
      <c r="M36" s="30"/>
      <c r="N36" s="30"/>
      <c r="O36" s="40"/>
      <c r="P36" s="40"/>
      <c r="Q36" s="30"/>
    </row>
    <row r="37" spans="1:17">
      <c r="A37" s="12"/>
      <c r="B37" s="105" t="s">
        <v>478</v>
      </c>
      <c r="C37" s="87">
        <v>185</v>
      </c>
      <c r="D37" s="87"/>
      <c r="E37" s="38"/>
      <c r="F37" s="38"/>
      <c r="G37" s="39">
        <v>220</v>
      </c>
      <c r="H37" s="39"/>
      <c r="I37" s="38"/>
      <c r="J37" s="38"/>
      <c r="K37" s="87" t="s">
        <v>273</v>
      </c>
      <c r="L37" s="87"/>
      <c r="M37" s="38"/>
      <c r="N37" s="38"/>
      <c r="O37" s="39" t="s">
        <v>273</v>
      </c>
      <c r="P37" s="39"/>
      <c r="Q37" s="38"/>
    </row>
    <row r="38" spans="1:17">
      <c r="A38" s="12"/>
      <c r="B38" s="105"/>
      <c r="C38" s="87"/>
      <c r="D38" s="87"/>
      <c r="E38" s="38"/>
      <c r="F38" s="38"/>
      <c r="G38" s="39"/>
      <c r="H38" s="39"/>
      <c r="I38" s="38"/>
      <c r="J38" s="38"/>
      <c r="K38" s="87"/>
      <c r="L38" s="87"/>
      <c r="M38" s="38"/>
      <c r="N38" s="38"/>
      <c r="O38" s="39"/>
      <c r="P38" s="39"/>
      <c r="Q38" s="38"/>
    </row>
    <row r="39" spans="1:17">
      <c r="A39" s="12"/>
      <c r="B39" s="107" t="s">
        <v>336</v>
      </c>
      <c r="C39" s="88" t="s">
        <v>479</v>
      </c>
      <c r="D39" s="88"/>
      <c r="E39" s="117" t="s">
        <v>235</v>
      </c>
      <c r="F39" s="30"/>
      <c r="G39" s="40">
        <v>47</v>
      </c>
      <c r="H39" s="40"/>
      <c r="I39" s="30"/>
      <c r="J39" s="30"/>
      <c r="K39" s="88" t="s">
        <v>273</v>
      </c>
      <c r="L39" s="88"/>
      <c r="M39" s="30"/>
      <c r="N39" s="30"/>
      <c r="O39" s="40" t="s">
        <v>273</v>
      </c>
      <c r="P39" s="40"/>
      <c r="Q39" s="30"/>
    </row>
    <row r="40" spans="1:17">
      <c r="A40" s="12"/>
      <c r="B40" s="107"/>
      <c r="C40" s="88"/>
      <c r="D40" s="88"/>
      <c r="E40" s="117"/>
      <c r="F40" s="30"/>
      <c r="G40" s="40"/>
      <c r="H40" s="40"/>
      <c r="I40" s="30"/>
      <c r="J40" s="30"/>
      <c r="K40" s="88"/>
      <c r="L40" s="88"/>
      <c r="M40" s="30"/>
      <c r="N40" s="30"/>
      <c r="O40" s="40"/>
      <c r="P40" s="40"/>
      <c r="Q40" s="30"/>
    </row>
    <row r="41" spans="1:17">
      <c r="A41" s="12"/>
      <c r="B41" s="105" t="s">
        <v>480</v>
      </c>
      <c r="C41" s="87" t="s">
        <v>465</v>
      </c>
      <c r="D41" s="87"/>
      <c r="E41" s="66" t="s">
        <v>235</v>
      </c>
      <c r="F41" s="38"/>
      <c r="G41" s="39" t="s">
        <v>466</v>
      </c>
      <c r="H41" s="39"/>
      <c r="I41" s="37" t="s">
        <v>235</v>
      </c>
      <c r="J41" s="38"/>
      <c r="K41" s="87" t="s">
        <v>273</v>
      </c>
      <c r="L41" s="87"/>
      <c r="M41" s="38"/>
      <c r="N41" s="38"/>
      <c r="O41" s="39" t="s">
        <v>273</v>
      </c>
      <c r="P41" s="39"/>
      <c r="Q41" s="38"/>
    </row>
    <row r="42" spans="1:17">
      <c r="A42" s="12"/>
      <c r="B42" s="105"/>
      <c r="C42" s="87"/>
      <c r="D42" s="87"/>
      <c r="E42" s="66"/>
      <c r="F42" s="38"/>
      <c r="G42" s="39"/>
      <c r="H42" s="39"/>
      <c r="I42" s="37"/>
      <c r="J42" s="38"/>
      <c r="K42" s="87"/>
      <c r="L42" s="87"/>
      <c r="M42" s="38"/>
      <c r="N42" s="38"/>
      <c r="O42" s="39"/>
      <c r="P42" s="39"/>
      <c r="Q42" s="38"/>
    </row>
    <row r="43" spans="1:17">
      <c r="A43" s="12"/>
      <c r="B43" s="107" t="s">
        <v>481</v>
      </c>
      <c r="C43" s="88" t="s">
        <v>482</v>
      </c>
      <c r="D43" s="88"/>
      <c r="E43" s="117" t="s">
        <v>235</v>
      </c>
      <c r="F43" s="30"/>
      <c r="G43" s="40" t="s">
        <v>273</v>
      </c>
      <c r="H43" s="40"/>
      <c r="I43" s="30"/>
      <c r="J43" s="30"/>
      <c r="K43" s="88" t="s">
        <v>273</v>
      </c>
      <c r="L43" s="88"/>
      <c r="M43" s="30"/>
      <c r="N43" s="30"/>
      <c r="O43" s="40" t="s">
        <v>273</v>
      </c>
      <c r="P43" s="40"/>
      <c r="Q43" s="30"/>
    </row>
    <row r="44" spans="1:17" ht="15.75" thickBot="1">
      <c r="A44" s="12"/>
      <c r="B44" s="107"/>
      <c r="C44" s="92"/>
      <c r="D44" s="92"/>
      <c r="E44" s="148"/>
      <c r="F44" s="30"/>
      <c r="G44" s="56"/>
      <c r="H44" s="56"/>
      <c r="I44" s="57"/>
      <c r="J44" s="30"/>
      <c r="K44" s="92"/>
      <c r="L44" s="92"/>
      <c r="M44" s="57"/>
      <c r="N44" s="30"/>
      <c r="O44" s="56"/>
      <c r="P44" s="56"/>
      <c r="Q44" s="57"/>
    </row>
    <row r="45" spans="1:17">
      <c r="A45" s="12"/>
      <c r="B45" s="105" t="s">
        <v>483</v>
      </c>
      <c r="C45" s="131">
        <v>5914</v>
      </c>
      <c r="D45" s="131"/>
      <c r="E45" s="63"/>
      <c r="F45" s="38"/>
      <c r="G45" s="113">
        <v>5567</v>
      </c>
      <c r="H45" s="113"/>
      <c r="I45" s="63"/>
      <c r="J45" s="38"/>
      <c r="K45" s="95" t="s">
        <v>273</v>
      </c>
      <c r="L45" s="95"/>
      <c r="M45" s="63"/>
      <c r="N45" s="38"/>
      <c r="O45" s="61" t="s">
        <v>273</v>
      </c>
      <c r="P45" s="61"/>
      <c r="Q45" s="63"/>
    </row>
    <row r="46" spans="1:17" ht="15.75" thickBot="1">
      <c r="A46" s="12"/>
      <c r="B46" s="105"/>
      <c r="C46" s="150"/>
      <c r="D46" s="150"/>
      <c r="E46" s="50"/>
      <c r="F46" s="38"/>
      <c r="G46" s="151"/>
      <c r="H46" s="151"/>
      <c r="I46" s="50"/>
      <c r="J46" s="38"/>
      <c r="K46" s="89"/>
      <c r="L46" s="89"/>
      <c r="M46" s="50"/>
      <c r="N46" s="38"/>
      <c r="O46" s="49"/>
      <c r="P46" s="49"/>
      <c r="Q46" s="50"/>
    </row>
    <row r="47" spans="1:17" ht="15.75" thickBot="1">
      <c r="A47" s="12"/>
      <c r="B47" s="41" t="s">
        <v>484</v>
      </c>
      <c r="C47" s="138" t="s">
        <v>232</v>
      </c>
      <c r="D47" s="139" t="s">
        <v>485</v>
      </c>
      <c r="E47" s="138" t="s">
        <v>235</v>
      </c>
      <c r="F47" s="21"/>
      <c r="G47" s="140" t="s">
        <v>232</v>
      </c>
      <c r="H47" s="141" t="s">
        <v>486</v>
      </c>
      <c r="I47" s="140" t="s">
        <v>235</v>
      </c>
      <c r="J47" s="21"/>
      <c r="K47" s="142" t="s">
        <v>232</v>
      </c>
      <c r="L47" s="143" t="s">
        <v>487</v>
      </c>
      <c r="M47" s="142" t="s">
        <v>235</v>
      </c>
      <c r="N47" s="21"/>
      <c r="O47" s="140" t="s">
        <v>232</v>
      </c>
      <c r="P47" s="141" t="s">
        <v>488</v>
      </c>
      <c r="Q47" s="140" t="s">
        <v>235</v>
      </c>
    </row>
    <row r="48" spans="1:17" ht="27" thickTop="1">
      <c r="A48" s="12"/>
      <c r="B48" s="45" t="s">
        <v>489</v>
      </c>
      <c r="C48" s="55"/>
      <c r="D48" s="55"/>
      <c r="E48" s="55"/>
      <c r="F48" s="17"/>
      <c r="G48" s="55"/>
      <c r="H48" s="55"/>
      <c r="I48" s="55"/>
      <c r="J48" s="17"/>
      <c r="K48" s="55"/>
      <c r="L48" s="55"/>
      <c r="M48" s="55"/>
      <c r="N48" s="17"/>
      <c r="O48" s="55"/>
      <c r="P48" s="55"/>
      <c r="Q48" s="55"/>
    </row>
    <row r="49" spans="1:25">
      <c r="A49" s="12"/>
      <c r="B49" s="107" t="s">
        <v>490</v>
      </c>
      <c r="C49" s="117" t="s">
        <v>232</v>
      </c>
      <c r="D49" s="88">
        <v>6</v>
      </c>
      <c r="E49" s="30"/>
      <c r="F49" s="30"/>
      <c r="G49" s="29" t="s">
        <v>232</v>
      </c>
      <c r="H49" s="40">
        <v>9</v>
      </c>
      <c r="I49" s="30"/>
      <c r="J49" s="30"/>
      <c r="K49" s="117" t="s">
        <v>232</v>
      </c>
      <c r="L49" s="88" t="s">
        <v>273</v>
      </c>
      <c r="M49" s="30"/>
      <c r="N49" s="30"/>
      <c r="O49" s="29" t="s">
        <v>232</v>
      </c>
      <c r="P49" s="40" t="s">
        <v>273</v>
      </c>
      <c r="Q49" s="30"/>
    </row>
    <row r="50" spans="1:25">
      <c r="A50" s="12"/>
      <c r="B50" s="107"/>
      <c r="C50" s="117"/>
      <c r="D50" s="88"/>
      <c r="E50" s="30"/>
      <c r="F50" s="30"/>
      <c r="G50" s="29"/>
      <c r="H50" s="40"/>
      <c r="I50" s="30"/>
      <c r="J50" s="30"/>
      <c r="K50" s="117"/>
      <c r="L50" s="88"/>
      <c r="M50" s="30"/>
      <c r="N50" s="30"/>
      <c r="O50" s="29"/>
      <c r="P50" s="40"/>
      <c r="Q50" s="30"/>
    </row>
    <row r="51" spans="1:25">
      <c r="A51" s="12"/>
      <c r="B51" s="99" t="s">
        <v>491</v>
      </c>
      <c r="C51" s="87" t="s">
        <v>469</v>
      </c>
      <c r="D51" s="87"/>
      <c r="E51" s="45" t="s">
        <v>235</v>
      </c>
      <c r="F51" s="17"/>
      <c r="G51" s="39" t="s">
        <v>492</v>
      </c>
      <c r="H51" s="39"/>
      <c r="I51" s="22" t="s">
        <v>235</v>
      </c>
      <c r="J51" s="17"/>
      <c r="K51" s="87" t="s">
        <v>493</v>
      </c>
      <c r="L51" s="87"/>
      <c r="M51" s="45" t="s">
        <v>235</v>
      </c>
      <c r="N51" s="17"/>
      <c r="O51" s="39" t="s">
        <v>470</v>
      </c>
      <c r="P51" s="39"/>
      <c r="Q51" s="22" t="s">
        <v>235</v>
      </c>
    </row>
    <row r="52" spans="1:25" ht="27" thickBot="1">
      <c r="A52" s="12"/>
      <c r="B52" s="101" t="s">
        <v>494</v>
      </c>
      <c r="C52" s="92" t="s">
        <v>495</v>
      </c>
      <c r="D52" s="92"/>
      <c r="E52" s="77" t="s">
        <v>235</v>
      </c>
      <c r="F52" s="21"/>
      <c r="G52" s="56" t="s">
        <v>496</v>
      </c>
      <c r="H52" s="56"/>
      <c r="I52" s="78" t="s">
        <v>235</v>
      </c>
      <c r="J52" s="21"/>
      <c r="K52" s="92" t="s">
        <v>497</v>
      </c>
      <c r="L52" s="92"/>
      <c r="M52" s="77" t="s">
        <v>235</v>
      </c>
      <c r="N52" s="21"/>
      <c r="O52" s="56" t="s">
        <v>498</v>
      </c>
      <c r="P52" s="56"/>
      <c r="Q52" s="78" t="s">
        <v>235</v>
      </c>
    </row>
    <row r="53" spans="1:25" ht="15.75" thickBot="1">
      <c r="A53" s="12"/>
      <c r="B53" s="99" t="s">
        <v>499</v>
      </c>
      <c r="C53" s="144" t="s">
        <v>232</v>
      </c>
      <c r="D53" s="145" t="s">
        <v>485</v>
      </c>
      <c r="E53" s="144" t="s">
        <v>235</v>
      </c>
      <c r="F53" s="17"/>
      <c r="G53" s="146" t="s">
        <v>232</v>
      </c>
      <c r="H53" s="147" t="s">
        <v>486</v>
      </c>
      <c r="I53" s="146" t="s">
        <v>235</v>
      </c>
      <c r="J53" s="17"/>
      <c r="K53" s="144" t="s">
        <v>232</v>
      </c>
      <c r="L53" s="145" t="s">
        <v>487</v>
      </c>
      <c r="M53" s="144" t="s">
        <v>235</v>
      </c>
      <c r="N53" s="17"/>
      <c r="O53" s="146" t="s">
        <v>232</v>
      </c>
      <c r="P53" s="147" t="s">
        <v>488</v>
      </c>
      <c r="Q53" s="146" t="s">
        <v>235</v>
      </c>
    </row>
    <row r="54" spans="1:25" ht="15.75" thickTop="1">
      <c r="A54" s="12"/>
      <c r="B54" s="159" t="s">
        <v>500</v>
      </c>
      <c r="C54" s="159"/>
      <c r="D54" s="159"/>
      <c r="E54" s="159"/>
      <c r="F54" s="159"/>
      <c r="G54" s="159"/>
      <c r="H54" s="159"/>
      <c r="I54" s="159"/>
      <c r="J54" s="159"/>
      <c r="K54" s="159"/>
      <c r="L54" s="159"/>
      <c r="M54" s="159"/>
      <c r="N54" s="159"/>
      <c r="O54" s="159"/>
      <c r="P54" s="159"/>
      <c r="Q54" s="159"/>
      <c r="R54" s="159"/>
      <c r="S54" s="159"/>
      <c r="T54" s="159"/>
      <c r="U54" s="159"/>
      <c r="V54" s="159"/>
      <c r="W54" s="159"/>
      <c r="X54" s="159"/>
      <c r="Y54" s="159"/>
    </row>
    <row r="55" spans="1:25">
      <c r="A55" s="12"/>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12"/>
      <c r="B56" s="16"/>
      <c r="C56" s="16"/>
      <c r="D56" s="16"/>
      <c r="E56" s="16"/>
      <c r="F56" s="16"/>
      <c r="G56" s="16"/>
      <c r="H56" s="16"/>
      <c r="I56" s="16"/>
      <c r="J56" s="16"/>
      <c r="K56" s="16"/>
      <c r="L56" s="16"/>
      <c r="M56" s="16"/>
      <c r="N56" s="16"/>
      <c r="O56" s="16"/>
      <c r="P56" s="16"/>
      <c r="Q56" s="16"/>
      <c r="R56" s="16"/>
      <c r="S56" s="16"/>
      <c r="T56" s="16"/>
      <c r="U56" s="16"/>
      <c r="V56" s="16"/>
      <c r="W56" s="16"/>
      <c r="X56" s="16"/>
      <c r="Y56" s="16"/>
    </row>
    <row r="57" spans="1:25">
      <c r="A57" s="12"/>
      <c r="B57" s="38"/>
      <c r="C57" s="28" t="s">
        <v>501</v>
      </c>
      <c r="D57" s="28"/>
      <c r="E57" s="28"/>
      <c r="F57" s="28"/>
      <c r="G57" s="28"/>
      <c r="H57" s="28"/>
      <c r="I57" s="28"/>
      <c r="J57" s="38"/>
      <c r="K57" s="28" t="s">
        <v>502</v>
      </c>
      <c r="L57" s="28"/>
      <c r="M57" s="28"/>
      <c r="N57" s="28"/>
      <c r="O57" s="28"/>
      <c r="P57" s="28"/>
      <c r="Q57" s="28"/>
      <c r="R57" s="38"/>
      <c r="S57" s="28" t="s">
        <v>117</v>
      </c>
      <c r="T57" s="28"/>
      <c r="U57" s="28"/>
      <c r="V57" s="28"/>
      <c r="W57" s="28"/>
      <c r="X57" s="28"/>
      <c r="Y57" s="28"/>
    </row>
    <row r="58" spans="1:25" ht="15.75" thickBot="1">
      <c r="A58" s="12"/>
      <c r="B58" s="38"/>
      <c r="C58" s="26"/>
      <c r="D58" s="26"/>
      <c r="E58" s="26"/>
      <c r="F58" s="26"/>
      <c r="G58" s="26"/>
      <c r="H58" s="26"/>
      <c r="I58" s="26"/>
      <c r="J58" s="38"/>
      <c r="K58" s="26" t="s">
        <v>503</v>
      </c>
      <c r="L58" s="26"/>
      <c r="M58" s="26"/>
      <c r="N58" s="26"/>
      <c r="O58" s="26"/>
      <c r="P58" s="26"/>
      <c r="Q58" s="26"/>
      <c r="R58" s="38"/>
      <c r="S58" s="26"/>
      <c r="T58" s="26"/>
      <c r="U58" s="26"/>
      <c r="V58" s="26"/>
      <c r="W58" s="26"/>
      <c r="X58" s="26"/>
      <c r="Y58" s="26"/>
    </row>
    <row r="59" spans="1:25" ht="15.75" thickBot="1">
      <c r="A59" s="12"/>
      <c r="B59" s="17"/>
      <c r="C59" s="26" t="s">
        <v>230</v>
      </c>
      <c r="D59" s="26"/>
      <c r="E59" s="26"/>
      <c r="F59" s="26"/>
      <c r="G59" s="26"/>
      <c r="H59" s="26"/>
      <c r="I59" s="26"/>
      <c r="J59" s="26"/>
      <c r="K59" s="26"/>
      <c r="L59" s="26"/>
      <c r="M59" s="26"/>
      <c r="N59" s="26"/>
      <c r="O59" s="26"/>
      <c r="P59" s="26"/>
      <c r="Q59" s="26"/>
      <c r="R59" s="26"/>
      <c r="S59" s="26"/>
      <c r="T59" s="26"/>
      <c r="U59" s="26"/>
      <c r="V59" s="26"/>
      <c r="W59" s="26"/>
      <c r="X59" s="26"/>
      <c r="Y59" s="26"/>
    </row>
    <row r="60" spans="1:25" ht="15.75" thickBot="1">
      <c r="A60" s="12"/>
      <c r="B60" s="17"/>
      <c r="C60" s="27">
        <v>2014</v>
      </c>
      <c r="D60" s="27"/>
      <c r="E60" s="27"/>
      <c r="F60" s="17"/>
      <c r="G60" s="27">
        <v>2013</v>
      </c>
      <c r="H60" s="27"/>
      <c r="I60" s="27"/>
      <c r="J60" s="17"/>
      <c r="K60" s="27">
        <v>2014</v>
      </c>
      <c r="L60" s="27"/>
      <c r="M60" s="27"/>
      <c r="N60" s="17"/>
      <c r="O60" s="27">
        <v>2013</v>
      </c>
      <c r="P60" s="27"/>
      <c r="Q60" s="27"/>
      <c r="R60" s="17"/>
      <c r="S60" s="27">
        <v>2014</v>
      </c>
      <c r="T60" s="27"/>
      <c r="U60" s="27"/>
      <c r="V60" s="17"/>
      <c r="W60" s="27">
        <v>2013</v>
      </c>
      <c r="X60" s="27"/>
      <c r="Y60" s="27"/>
    </row>
    <row r="61" spans="1:25">
      <c r="A61" s="12"/>
      <c r="B61" s="29" t="s">
        <v>504</v>
      </c>
      <c r="C61" s="81" t="s">
        <v>232</v>
      </c>
      <c r="D61" s="120">
        <v>6312</v>
      </c>
      <c r="E61" s="35"/>
      <c r="F61" s="30"/>
      <c r="G61" s="31" t="s">
        <v>232</v>
      </c>
      <c r="H61" s="33">
        <v>5640</v>
      </c>
      <c r="I61" s="35"/>
      <c r="J61" s="30"/>
      <c r="K61" s="81" t="s">
        <v>232</v>
      </c>
      <c r="L61" s="83">
        <v>548</v>
      </c>
      <c r="M61" s="35"/>
      <c r="N61" s="30"/>
      <c r="O61" s="31" t="s">
        <v>232</v>
      </c>
      <c r="P61" s="72">
        <v>524</v>
      </c>
      <c r="Q61" s="35"/>
      <c r="R61" s="30"/>
      <c r="S61" s="81" t="s">
        <v>232</v>
      </c>
      <c r="T61" s="120">
        <v>6860</v>
      </c>
      <c r="U61" s="35"/>
      <c r="V61" s="30"/>
      <c r="W61" s="31" t="s">
        <v>232</v>
      </c>
      <c r="X61" s="33">
        <v>6164</v>
      </c>
      <c r="Y61" s="35"/>
    </row>
    <row r="62" spans="1:25">
      <c r="A62" s="12"/>
      <c r="B62" s="29"/>
      <c r="C62" s="117"/>
      <c r="D62" s="126"/>
      <c r="E62" s="30"/>
      <c r="F62" s="30"/>
      <c r="G62" s="29"/>
      <c r="H62" s="112"/>
      <c r="I62" s="30"/>
      <c r="J62" s="30"/>
      <c r="K62" s="117"/>
      <c r="L62" s="88"/>
      <c r="M62" s="30"/>
      <c r="N62" s="30"/>
      <c r="O62" s="29"/>
      <c r="P62" s="40"/>
      <c r="Q62" s="30"/>
      <c r="R62" s="30"/>
      <c r="S62" s="117"/>
      <c r="T62" s="126"/>
      <c r="U62" s="30"/>
      <c r="V62" s="30"/>
      <c r="W62" s="29"/>
      <c r="X62" s="112"/>
      <c r="Y62" s="30"/>
    </row>
    <row r="63" spans="1:25">
      <c r="A63" s="12"/>
      <c r="B63" s="37" t="s">
        <v>505</v>
      </c>
      <c r="C63" s="68">
        <v>6221</v>
      </c>
      <c r="D63" s="68"/>
      <c r="E63" s="38"/>
      <c r="F63" s="38"/>
      <c r="G63" s="48">
        <v>5555</v>
      </c>
      <c r="H63" s="48"/>
      <c r="I63" s="38"/>
      <c r="J63" s="38"/>
      <c r="K63" s="87">
        <v>475</v>
      </c>
      <c r="L63" s="87"/>
      <c r="M63" s="38"/>
      <c r="N63" s="38"/>
      <c r="O63" s="39">
        <v>439</v>
      </c>
      <c r="P63" s="39"/>
      <c r="Q63" s="38"/>
      <c r="R63" s="38"/>
      <c r="S63" s="68">
        <v>6696</v>
      </c>
      <c r="T63" s="68"/>
      <c r="U63" s="38"/>
      <c r="V63" s="38"/>
      <c r="W63" s="48">
        <v>5994</v>
      </c>
      <c r="X63" s="48"/>
      <c r="Y63" s="38"/>
    </row>
    <row r="64" spans="1:25">
      <c r="A64" s="12"/>
      <c r="B64" s="37"/>
      <c r="C64" s="68"/>
      <c r="D64" s="68"/>
      <c r="E64" s="38"/>
      <c r="F64" s="38"/>
      <c r="G64" s="48"/>
      <c r="H64" s="48"/>
      <c r="I64" s="38"/>
      <c r="J64" s="38"/>
      <c r="K64" s="87"/>
      <c r="L64" s="87"/>
      <c r="M64" s="38"/>
      <c r="N64" s="38"/>
      <c r="O64" s="39"/>
      <c r="P64" s="39"/>
      <c r="Q64" s="38"/>
      <c r="R64" s="38"/>
      <c r="S64" s="68"/>
      <c r="T64" s="68"/>
      <c r="U64" s="38"/>
      <c r="V64" s="38"/>
      <c r="W64" s="48"/>
      <c r="X64" s="48"/>
      <c r="Y64" s="38"/>
    </row>
    <row r="65" spans="1:25">
      <c r="A65" s="12"/>
      <c r="B65" s="29" t="s">
        <v>506</v>
      </c>
      <c r="C65" s="126">
        <v>5559</v>
      </c>
      <c r="D65" s="126"/>
      <c r="E65" s="30"/>
      <c r="F65" s="30"/>
      <c r="G65" s="112">
        <v>5205</v>
      </c>
      <c r="H65" s="112"/>
      <c r="I65" s="30"/>
      <c r="J65" s="30"/>
      <c r="K65" s="88">
        <v>355</v>
      </c>
      <c r="L65" s="88"/>
      <c r="M65" s="30"/>
      <c r="N65" s="30"/>
      <c r="O65" s="40">
        <v>362</v>
      </c>
      <c r="P65" s="40"/>
      <c r="Q65" s="30"/>
      <c r="R65" s="30"/>
      <c r="S65" s="126">
        <v>5914</v>
      </c>
      <c r="T65" s="126"/>
      <c r="U65" s="30"/>
      <c r="V65" s="30"/>
      <c r="W65" s="112">
        <v>5567</v>
      </c>
      <c r="X65" s="112"/>
      <c r="Y65" s="30"/>
    </row>
    <row r="66" spans="1:25">
      <c r="A66" s="12"/>
      <c r="B66" s="29"/>
      <c r="C66" s="126"/>
      <c r="D66" s="126"/>
      <c r="E66" s="30"/>
      <c r="F66" s="30"/>
      <c r="G66" s="112"/>
      <c r="H66" s="112"/>
      <c r="I66" s="30"/>
      <c r="J66" s="30"/>
      <c r="K66" s="88"/>
      <c r="L66" s="88"/>
      <c r="M66" s="30"/>
      <c r="N66" s="30"/>
      <c r="O66" s="40"/>
      <c r="P66" s="40"/>
      <c r="Q66" s="30"/>
      <c r="R66" s="30"/>
      <c r="S66" s="126"/>
      <c r="T66" s="126"/>
      <c r="U66" s="30"/>
      <c r="V66" s="30"/>
      <c r="W66" s="112"/>
      <c r="X66" s="112"/>
      <c r="Y66" s="30"/>
    </row>
    <row r="67" spans="1:25">
      <c r="A67" s="12"/>
      <c r="B67" s="71" t="s">
        <v>507</v>
      </c>
      <c r="C67" s="71"/>
      <c r="D67" s="71"/>
      <c r="E67" s="71"/>
      <c r="F67" s="71"/>
      <c r="G67" s="71"/>
      <c r="H67" s="71"/>
      <c r="I67" s="71"/>
      <c r="J67" s="71"/>
      <c r="K67" s="71"/>
      <c r="L67" s="71"/>
      <c r="M67" s="71"/>
      <c r="N67" s="71"/>
      <c r="O67" s="71"/>
      <c r="P67" s="71"/>
      <c r="Q67" s="71"/>
      <c r="R67" s="71"/>
      <c r="S67" s="71"/>
      <c r="T67" s="71"/>
      <c r="U67" s="71"/>
      <c r="V67" s="71"/>
      <c r="W67" s="71"/>
      <c r="X67" s="71"/>
      <c r="Y67" s="71"/>
    </row>
    <row r="68" spans="1:25">
      <c r="A68" s="12"/>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c r="A69" s="12"/>
      <c r="B69" s="159" t="s">
        <v>508</v>
      </c>
      <c r="C69" s="159"/>
      <c r="D69" s="159"/>
      <c r="E69" s="159"/>
      <c r="F69" s="159"/>
      <c r="G69" s="159"/>
      <c r="H69" s="159"/>
      <c r="I69" s="159"/>
      <c r="J69" s="159"/>
      <c r="K69" s="159"/>
      <c r="L69" s="159"/>
      <c r="M69" s="159"/>
      <c r="N69" s="159"/>
      <c r="O69" s="159"/>
      <c r="P69" s="159"/>
      <c r="Q69" s="159"/>
      <c r="R69" s="159"/>
      <c r="S69" s="159"/>
      <c r="T69" s="159"/>
      <c r="U69" s="159"/>
      <c r="V69" s="159"/>
      <c r="W69" s="159"/>
      <c r="X69" s="159"/>
      <c r="Y69" s="159"/>
    </row>
    <row r="70" spans="1:25">
      <c r="A70" s="12"/>
      <c r="B70" s="25"/>
      <c r="C70" s="25"/>
      <c r="D70" s="25"/>
      <c r="E70" s="25"/>
      <c r="F70" s="25"/>
      <c r="G70" s="25"/>
      <c r="H70" s="25"/>
      <c r="I70" s="25"/>
    </row>
    <row r="71" spans="1:25">
      <c r="A71" s="12"/>
      <c r="B71" s="16"/>
      <c r="C71" s="16"/>
      <c r="D71" s="16"/>
      <c r="E71" s="16"/>
      <c r="F71" s="16"/>
      <c r="G71" s="16"/>
      <c r="H71" s="16"/>
      <c r="I71" s="16"/>
    </row>
    <row r="72" spans="1:25" ht="15.75" thickBot="1">
      <c r="A72" s="12"/>
      <c r="B72" s="17"/>
      <c r="C72" s="26" t="s">
        <v>361</v>
      </c>
      <c r="D72" s="26"/>
      <c r="E72" s="26"/>
      <c r="F72" s="26"/>
      <c r="G72" s="26"/>
      <c r="H72" s="26"/>
      <c r="I72" s="26"/>
    </row>
    <row r="73" spans="1:25" ht="15.75" thickBot="1">
      <c r="A73" s="12"/>
      <c r="B73" s="17"/>
      <c r="C73" s="27">
        <v>2014</v>
      </c>
      <c r="D73" s="27"/>
      <c r="E73" s="27"/>
      <c r="F73" s="17"/>
      <c r="G73" s="27">
        <v>2013</v>
      </c>
      <c r="H73" s="27"/>
      <c r="I73" s="27"/>
    </row>
    <row r="74" spans="1:25">
      <c r="A74" s="12"/>
      <c r="B74" s="29" t="s">
        <v>509</v>
      </c>
      <c r="C74" s="81" t="s">
        <v>232</v>
      </c>
      <c r="D74" s="120">
        <v>4983</v>
      </c>
      <c r="E74" s="35"/>
      <c r="F74" s="30"/>
      <c r="G74" s="31" t="s">
        <v>232</v>
      </c>
      <c r="H74" s="33">
        <v>5722</v>
      </c>
      <c r="I74" s="35"/>
    </row>
    <row r="75" spans="1:25">
      <c r="A75" s="12"/>
      <c r="B75" s="29"/>
      <c r="C75" s="82"/>
      <c r="D75" s="136"/>
      <c r="E75" s="36"/>
      <c r="F75" s="30"/>
      <c r="G75" s="29"/>
      <c r="H75" s="112"/>
      <c r="I75" s="30"/>
    </row>
    <row r="76" spans="1:25">
      <c r="A76" s="12"/>
      <c r="B76" s="37" t="s">
        <v>510</v>
      </c>
      <c r="C76" s="68">
        <v>4908</v>
      </c>
      <c r="D76" s="68"/>
      <c r="E76" s="38"/>
      <c r="F76" s="38"/>
      <c r="G76" s="48">
        <v>5622</v>
      </c>
      <c r="H76" s="48"/>
      <c r="I76" s="38"/>
    </row>
    <row r="77" spans="1:25">
      <c r="A77" s="12"/>
      <c r="B77" s="37"/>
      <c r="C77" s="68"/>
      <c r="D77" s="68"/>
      <c r="E77" s="38"/>
      <c r="F77" s="38"/>
      <c r="G77" s="48"/>
      <c r="H77" s="48"/>
      <c r="I77" s="38"/>
    </row>
    <row r="78" spans="1:25">
      <c r="A78" s="12"/>
      <c r="B78" s="29" t="s">
        <v>506</v>
      </c>
      <c r="C78" s="126">
        <v>4111</v>
      </c>
      <c r="D78" s="126"/>
      <c r="E78" s="30"/>
      <c r="F78" s="30"/>
      <c r="G78" s="112">
        <v>5163</v>
      </c>
      <c r="H78" s="112"/>
      <c r="I78" s="30"/>
    </row>
    <row r="79" spans="1:25">
      <c r="A79" s="12"/>
      <c r="B79" s="29"/>
      <c r="C79" s="126"/>
      <c r="D79" s="126"/>
      <c r="E79" s="30"/>
      <c r="F79" s="30"/>
      <c r="G79" s="112"/>
      <c r="H79" s="112"/>
      <c r="I79" s="30"/>
    </row>
    <row r="80" spans="1:25">
      <c r="A80" s="12"/>
      <c r="B80" s="159" t="s">
        <v>511</v>
      </c>
      <c r="C80" s="159"/>
      <c r="D80" s="159"/>
      <c r="E80" s="159"/>
      <c r="F80" s="159"/>
      <c r="G80" s="159"/>
      <c r="H80" s="159"/>
      <c r="I80" s="159"/>
      <c r="J80" s="159"/>
      <c r="K80" s="159"/>
      <c r="L80" s="159"/>
      <c r="M80" s="159"/>
      <c r="N80" s="159"/>
      <c r="O80" s="159"/>
      <c r="P80" s="159"/>
      <c r="Q80" s="159"/>
      <c r="R80" s="159"/>
      <c r="S80" s="159"/>
      <c r="T80" s="159"/>
      <c r="U80" s="159"/>
      <c r="V80" s="159"/>
      <c r="W80" s="159"/>
      <c r="X80" s="159"/>
      <c r="Y80" s="159"/>
    </row>
    <row r="81" spans="1:25">
      <c r="A81" s="12"/>
      <c r="B81" s="25"/>
      <c r="C81" s="25"/>
      <c r="D81" s="25"/>
      <c r="E81" s="25"/>
      <c r="F81" s="25"/>
      <c r="G81" s="25"/>
      <c r="H81" s="25"/>
      <c r="I81" s="25"/>
      <c r="J81" s="25"/>
      <c r="K81" s="25"/>
      <c r="L81" s="25"/>
      <c r="M81" s="25"/>
      <c r="N81" s="25"/>
      <c r="O81" s="25"/>
      <c r="P81" s="25"/>
      <c r="Q81" s="25"/>
      <c r="R81" s="25"/>
      <c r="S81" s="25"/>
      <c r="T81" s="25"/>
      <c r="U81" s="25"/>
      <c r="V81" s="25"/>
      <c r="W81" s="25"/>
      <c r="X81" s="25"/>
      <c r="Y81" s="25"/>
    </row>
    <row r="82" spans="1:25">
      <c r="A82" s="12"/>
      <c r="B82" s="16"/>
      <c r="C82" s="16"/>
      <c r="D82" s="16"/>
      <c r="E82" s="16"/>
      <c r="F82" s="16"/>
      <c r="G82" s="16"/>
      <c r="H82" s="16"/>
      <c r="I82" s="16"/>
      <c r="J82" s="16"/>
      <c r="K82" s="16"/>
      <c r="L82" s="16"/>
      <c r="M82" s="16"/>
      <c r="N82" s="16"/>
      <c r="O82" s="16"/>
      <c r="P82" s="16"/>
      <c r="Q82" s="16"/>
      <c r="R82" s="16"/>
      <c r="S82" s="16"/>
      <c r="T82" s="16"/>
      <c r="U82" s="16"/>
      <c r="V82" s="16"/>
      <c r="W82" s="16"/>
      <c r="X82" s="16"/>
      <c r="Y82" s="16"/>
    </row>
    <row r="83" spans="1:25" ht="15.75" thickBot="1">
      <c r="A83" s="12"/>
      <c r="B83" s="17"/>
      <c r="C83" s="26" t="s">
        <v>453</v>
      </c>
      <c r="D83" s="26"/>
      <c r="E83" s="26"/>
      <c r="F83" s="26"/>
      <c r="G83" s="26"/>
      <c r="H83" s="26"/>
      <c r="I83" s="26"/>
      <c r="J83" s="26"/>
      <c r="K83" s="26"/>
      <c r="L83" s="26"/>
      <c r="M83" s="26"/>
      <c r="N83" s="17"/>
      <c r="O83" s="26" t="s">
        <v>454</v>
      </c>
      <c r="P83" s="26"/>
      <c r="Q83" s="26"/>
      <c r="R83" s="26"/>
      <c r="S83" s="26"/>
      <c r="T83" s="26"/>
      <c r="U83" s="26"/>
      <c r="V83" s="26"/>
      <c r="W83" s="26"/>
      <c r="X83" s="26"/>
      <c r="Y83" s="26"/>
    </row>
    <row r="84" spans="1:25" ht="15.75" thickBot="1">
      <c r="A84" s="12"/>
      <c r="B84" s="17"/>
      <c r="C84" s="26" t="s">
        <v>230</v>
      </c>
      <c r="D84" s="26"/>
      <c r="E84" s="26"/>
      <c r="F84" s="26"/>
      <c r="G84" s="26"/>
      <c r="H84" s="26"/>
      <c r="I84" s="26"/>
      <c r="J84" s="26"/>
      <c r="K84" s="26"/>
      <c r="L84" s="26"/>
      <c r="M84" s="26"/>
      <c r="N84" s="26"/>
      <c r="O84" s="26"/>
      <c r="P84" s="26"/>
      <c r="Q84" s="26"/>
      <c r="R84" s="26"/>
      <c r="S84" s="26"/>
      <c r="T84" s="26"/>
      <c r="U84" s="26"/>
      <c r="V84" s="26"/>
      <c r="W84" s="26"/>
      <c r="X84" s="26"/>
      <c r="Y84" s="26"/>
    </row>
    <row r="85" spans="1:25" ht="15.75" thickBot="1">
      <c r="A85" s="12"/>
      <c r="B85" s="17"/>
      <c r="C85" s="27">
        <v>2014</v>
      </c>
      <c r="D85" s="27"/>
      <c r="E85" s="27"/>
      <c r="F85" s="17"/>
      <c r="G85" s="27">
        <v>2013</v>
      </c>
      <c r="H85" s="27"/>
      <c r="I85" s="27"/>
      <c r="J85" s="17"/>
      <c r="K85" s="27">
        <v>2012</v>
      </c>
      <c r="L85" s="27"/>
      <c r="M85" s="27"/>
      <c r="N85" s="17"/>
      <c r="O85" s="27">
        <v>2014</v>
      </c>
      <c r="P85" s="27"/>
      <c r="Q85" s="27"/>
      <c r="R85" s="17"/>
      <c r="S85" s="27">
        <v>2013</v>
      </c>
      <c r="T85" s="27"/>
      <c r="U85" s="27"/>
      <c r="V85" s="17"/>
      <c r="W85" s="27">
        <v>2012</v>
      </c>
      <c r="X85" s="27"/>
      <c r="Y85" s="27"/>
    </row>
    <row r="86" spans="1:25">
      <c r="A86" s="12"/>
      <c r="B86" s="29" t="s">
        <v>457</v>
      </c>
      <c r="C86" s="81" t="s">
        <v>232</v>
      </c>
      <c r="D86" s="83">
        <v>46</v>
      </c>
      <c r="E86" s="35"/>
      <c r="F86" s="30"/>
      <c r="G86" s="31" t="s">
        <v>232</v>
      </c>
      <c r="H86" s="72">
        <v>53</v>
      </c>
      <c r="I86" s="35"/>
      <c r="J86" s="30"/>
      <c r="K86" s="31" t="s">
        <v>232</v>
      </c>
      <c r="L86" s="72">
        <v>45</v>
      </c>
      <c r="M86" s="35"/>
      <c r="N86" s="30"/>
      <c r="O86" s="81" t="s">
        <v>232</v>
      </c>
      <c r="P86" s="83">
        <v>13</v>
      </c>
      <c r="Q86" s="35"/>
      <c r="R86" s="30"/>
      <c r="S86" s="31" t="s">
        <v>232</v>
      </c>
      <c r="T86" s="72">
        <v>17</v>
      </c>
      <c r="U86" s="35"/>
      <c r="V86" s="30"/>
      <c r="W86" s="31" t="s">
        <v>232</v>
      </c>
      <c r="X86" s="72">
        <v>15</v>
      </c>
      <c r="Y86" s="35"/>
    </row>
    <row r="87" spans="1:25">
      <c r="A87" s="12"/>
      <c r="B87" s="29"/>
      <c r="C87" s="117"/>
      <c r="D87" s="88"/>
      <c r="E87" s="30"/>
      <c r="F87" s="30"/>
      <c r="G87" s="29"/>
      <c r="H87" s="40"/>
      <c r="I87" s="30"/>
      <c r="J87" s="30"/>
      <c r="K87" s="29"/>
      <c r="L87" s="40"/>
      <c r="M87" s="30"/>
      <c r="N87" s="30"/>
      <c r="O87" s="117"/>
      <c r="P87" s="88"/>
      <c r="Q87" s="30"/>
      <c r="R87" s="30"/>
      <c r="S87" s="29"/>
      <c r="T87" s="40"/>
      <c r="U87" s="30"/>
      <c r="V87" s="30"/>
      <c r="W87" s="29"/>
      <c r="X87" s="40"/>
      <c r="Y87" s="30"/>
    </row>
    <row r="88" spans="1:25">
      <c r="A88" s="12"/>
      <c r="B88" s="37" t="s">
        <v>458</v>
      </c>
      <c r="C88" s="87">
        <v>279</v>
      </c>
      <c r="D88" s="87"/>
      <c r="E88" s="38"/>
      <c r="F88" s="38"/>
      <c r="G88" s="39">
        <v>257</v>
      </c>
      <c r="H88" s="39"/>
      <c r="I88" s="38"/>
      <c r="J88" s="38"/>
      <c r="K88" s="39">
        <v>279</v>
      </c>
      <c r="L88" s="39"/>
      <c r="M88" s="38"/>
      <c r="N88" s="38"/>
      <c r="O88" s="87">
        <v>35</v>
      </c>
      <c r="P88" s="87"/>
      <c r="Q88" s="38"/>
      <c r="R88" s="38"/>
      <c r="S88" s="39">
        <v>32</v>
      </c>
      <c r="T88" s="39"/>
      <c r="U88" s="38"/>
      <c r="V88" s="38"/>
      <c r="W88" s="39">
        <v>36</v>
      </c>
      <c r="X88" s="39"/>
      <c r="Y88" s="38"/>
    </row>
    <row r="89" spans="1:25">
      <c r="A89" s="12"/>
      <c r="B89" s="37"/>
      <c r="C89" s="87"/>
      <c r="D89" s="87"/>
      <c r="E89" s="38"/>
      <c r="F89" s="38"/>
      <c r="G89" s="39"/>
      <c r="H89" s="39"/>
      <c r="I89" s="38"/>
      <c r="J89" s="38"/>
      <c r="K89" s="39"/>
      <c r="L89" s="39"/>
      <c r="M89" s="38"/>
      <c r="N89" s="38"/>
      <c r="O89" s="87"/>
      <c r="P89" s="87"/>
      <c r="Q89" s="38"/>
      <c r="R89" s="38"/>
      <c r="S89" s="39"/>
      <c r="T89" s="39"/>
      <c r="U89" s="38"/>
      <c r="V89" s="38"/>
      <c r="W89" s="39"/>
      <c r="X89" s="39"/>
      <c r="Y89" s="38"/>
    </row>
    <row r="90" spans="1:25">
      <c r="A90" s="12"/>
      <c r="B90" s="30" t="s">
        <v>512</v>
      </c>
      <c r="C90" s="88" t="s">
        <v>513</v>
      </c>
      <c r="D90" s="88"/>
      <c r="E90" s="117" t="s">
        <v>235</v>
      </c>
      <c r="F90" s="30"/>
      <c r="G90" s="40" t="s">
        <v>514</v>
      </c>
      <c r="H90" s="40"/>
      <c r="I90" s="29" t="s">
        <v>235</v>
      </c>
      <c r="J90" s="30"/>
      <c r="K90" s="40" t="s">
        <v>515</v>
      </c>
      <c r="L90" s="40"/>
      <c r="M90" s="29" t="s">
        <v>235</v>
      </c>
      <c r="N90" s="30"/>
      <c r="O90" s="88" t="s">
        <v>273</v>
      </c>
      <c r="P90" s="88"/>
      <c r="Q90" s="30"/>
      <c r="R90" s="30"/>
      <c r="S90" s="40" t="s">
        <v>273</v>
      </c>
      <c r="T90" s="40"/>
      <c r="U90" s="30"/>
      <c r="V90" s="30"/>
      <c r="W90" s="40" t="s">
        <v>273</v>
      </c>
      <c r="X90" s="40"/>
      <c r="Y90" s="30"/>
    </row>
    <row r="91" spans="1:25">
      <c r="A91" s="12"/>
      <c r="B91" s="30"/>
      <c r="C91" s="88"/>
      <c r="D91" s="88"/>
      <c r="E91" s="117"/>
      <c r="F91" s="30"/>
      <c r="G91" s="40"/>
      <c r="H91" s="40"/>
      <c r="I91" s="29"/>
      <c r="J91" s="30"/>
      <c r="K91" s="40"/>
      <c r="L91" s="40"/>
      <c r="M91" s="29"/>
      <c r="N91" s="30"/>
      <c r="O91" s="88"/>
      <c r="P91" s="88"/>
      <c r="Q91" s="30"/>
      <c r="R91" s="30"/>
      <c r="S91" s="40"/>
      <c r="T91" s="40"/>
      <c r="U91" s="30"/>
      <c r="V91" s="30"/>
      <c r="W91" s="40"/>
      <c r="X91" s="40"/>
      <c r="Y91" s="30"/>
    </row>
    <row r="92" spans="1:25">
      <c r="A92" s="12"/>
      <c r="B92" s="37" t="s">
        <v>516</v>
      </c>
      <c r="C92" s="87">
        <v>100</v>
      </c>
      <c r="D92" s="87"/>
      <c r="E92" s="38"/>
      <c r="F92" s="38"/>
      <c r="G92" s="39">
        <v>120</v>
      </c>
      <c r="H92" s="39"/>
      <c r="I92" s="38"/>
      <c r="J92" s="38"/>
      <c r="K92" s="39">
        <v>111</v>
      </c>
      <c r="L92" s="39"/>
      <c r="M92" s="38"/>
      <c r="N92" s="38"/>
      <c r="O92" s="87" t="s">
        <v>273</v>
      </c>
      <c r="P92" s="87"/>
      <c r="Q92" s="38"/>
      <c r="R92" s="38"/>
      <c r="S92" s="39">
        <v>3</v>
      </c>
      <c r="T92" s="39"/>
      <c r="U92" s="38"/>
      <c r="V92" s="38"/>
      <c r="W92" s="39">
        <v>1</v>
      </c>
      <c r="X92" s="39"/>
      <c r="Y92" s="38"/>
    </row>
    <row r="93" spans="1:25">
      <c r="A93" s="12"/>
      <c r="B93" s="37"/>
      <c r="C93" s="87"/>
      <c r="D93" s="87"/>
      <c r="E93" s="38"/>
      <c r="F93" s="38"/>
      <c r="G93" s="39"/>
      <c r="H93" s="39"/>
      <c r="I93" s="38"/>
      <c r="J93" s="38"/>
      <c r="K93" s="39"/>
      <c r="L93" s="39"/>
      <c r="M93" s="38"/>
      <c r="N93" s="38"/>
      <c r="O93" s="87"/>
      <c r="P93" s="87"/>
      <c r="Q93" s="38"/>
      <c r="R93" s="38"/>
      <c r="S93" s="39"/>
      <c r="T93" s="39"/>
      <c r="U93" s="38"/>
      <c r="V93" s="38"/>
      <c r="W93" s="39"/>
      <c r="X93" s="39"/>
      <c r="Y93" s="38"/>
    </row>
    <row r="94" spans="1:25">
      <c r="A94" s="12"/>
      <c r="B94" s="29" t="s">
        <v>472</v>
      </c>
      <c r="C94" s="88">
        <v>20</v>
      </c>
      <c r="D94" s="88"/>
      <c r="E94" s="30"/>
      <c r="F94" s="30"/>
      <c r="G94" s="40" t="s">
        <v>274</v>
      </c>
      <c r="H94" s="40"/>
      <c r="I94" s="29" t="s">
        <v>235</v>
      </c>
      <c r="J94" s="30"/>
      <c r="K94" s="40">
        <v>20</v>
      </c>
      <c r="L94" s="40"/>
      <c r="M94" s="30"/>
      <c r="N94" s="30"/>
      <c r="O94" s="88" t="s">
        <v>273</v>
      </c>
      <c r="P94" s="88"/>
      <c r="Q94" s="30"/>
      <c r="R94" s="30"/>
      <c r="S94" s="40" t="s">
        <v>273</v>
      </c>
      <c r="T94" s="40"/>
      <c r="U94" s="30"/>
      <c r="V94" s="30"/>
      <c r="W94" s="40" t="s">
        <v>273</v>
      </c>
      <c r="X94" s="40"/>
      <c r="Y94" s="30"/>
    </row>
    <row r="95" spans="1:25">
      <c r="A95" s="12"/>
      <c r="B95" s="29"/>
      <c r="C95" s="88"/>
      <c r="D95" s="88"/>
      <c r="E95" s="30"/>
      <c r="F95" s="30"/>
      <c r="G95" s="40"/>
      <c r="H95" s="40"/>
      <c r="I95" s="29"/>
      <c r="J95" s="30"/>
      <c r="K95" s="40"/>
      <c r="L95" s="40"/>
      <c r="M95" s="30"/>
      <c r="N95" s="30"/>
      <c r="O95" s="88"/>
      <c r="P95" s="88"/>
      <c r="Q95" s="30"/>
      <c r="R95" s="30"/>
      <c r="S95" s="40"/>
      <c r="T95" s="40"/>
      <c r="U95" s="30"/>
      <c r="V95" s="30"/>
      <c r="W95" s="40"/>
      <c r="X95" s="40"/>
      <c r="Y95" s="30"/>
    </row>
    <row r="96" spans="1:25">
      <c r="A96" s="12"/>
      <c r="B96" s="153" t="s">
        <v>65</v>
      </c>
      <c r="C96" s="87" t="s">
        <v>277</v>
      </c>
      <c r="D96" s="87"/>
      <c r="E96" s="66" t="s">
        <v>235</v>
      </c>
      <c r="F96" s="38"/>
      <c r="G96" s="39">
        <v>1</v>
      </c>
      <c r="H96" s="39"/>
      <c r="I96" s="38"/>
      <c r="J96" s="38"/>
      <c r="K96" s="39" t="s">
        <v>463</v>
      </c>
      <c r="L96" s="39"/>
      <c r="M96" s="37" t="s">
        <v>235</v>
      </c>
      <c r="N96" s="38"/>
      <c r="O96" s="87" t="s">
        <v>517</v>
      </c>
      <c r="P96" s="87"/>
      <c r="Q96" s="66" t="s">
        <v>235</v>
      </c>
      <c r="R96" s="38"/>
      <c r="S96" s="39" t="s">
        <v>518</v>
      </c>
      <c r="T96" s="39"/>
      <c r="U96" s="37" t="s">
        <v>235</v>
      </c>
      <c r="V96" s="38"/>
      <c r="W96" s="39" t="s">
        <v>517</v>
      </c>
      <c r="X96" s="39"/>
      <c r="Y96" s="37" t="s">
        <v>235</v>
      </c>
    </row>
    <row r="97" spans="1:25" ht="15.75" thickBot="1">
      <c r="A97" s="12"/>
      <c r="B97" s="153"/>
      <c r="C97" s="89"/>
      <c r="D97" s="89"/>
      <c r="E97" s="116"/>
      <c r="F97" s="38"/>
      <c r="G97" s="49"/>
      <c r="H97" s="49"/>
      <c r="I97" s="50"/>
      <c r="J97" s="38"/>
      <c r="K97" s="49"/>
      <c r="L97" s="49"/>
      <c r="M97" s="154"/>
      <c r="N97" s="38"/>
      <c r="O97" s="89"/>
      <c r="P97" s="89"/>
      <c r="Q97" s="116"/>
      <c r="R97" s="38"/>
      <c r="S97" s="49"/>
      <c r="T97" s="49"/>
      <c r="U97" s="154"/>
      <c r="V97" s="38"/>
      <c r="W97" s="49"/>
      <c r="X97" s="49"/>
      <c r="Y97" s="154"/>
    </row>
    <row r="98" spans="1:25">
      <c r="A98" s="12"/>
      <c r="B98" s="29" t="s">
        <v>519</v>
      </c>
      <c r="C98" s="81" t="s">
        <v>232</v>
      </c>
      <c r="D98" s="83">
        <v>110</v>
      </c>
      <c r="E98" s="35"/>
      <c r="F98" s="30"/>
      <c r="G98" s="31" t="s">
        <v>232</v>
      </c>
      <c r="H98" s="72">
        <v>69</v>
      </c>
      <c r="I98" s="35"/>
      <c r="J98" s="30"/>
      <c r="K98" s="31" t="s">
        <v>232</v>
      </c>
      <c r="L98" s="72">
        <v>122</v>
      </c>
      <c r="M98" s="35"/>
      <c r="N98" s="30"/>
      <c r="O98" s="81" t="s">
        <v>232</v>
      </c>
      <c r="P98" s="83">
        <v>47</v>
      </c>
      <c r="Q98" s="35"/>
      <c r="R98" s="30"/>
      <c r="S98" s="31" t="s">
        <v>232</v>
      </c>
      <c r="T98" s="72">
        <v>50</v>
      </c>
      <c r="U98" s="35"/>
      <c r="V98" s="30"/>
      <c r="W98" s="31" t="s">
        <v>232</v>
      </c>
      <c r="X98" s="72">
        <v>51</v>
      </c>
      <c r="Y98" s="35"/>
    </row>
    <row r="99" spans="1:25" ht="15.75" thickBot="1">
      <c r="A99" s="12"/>
      <c r="B99" s="29"/>
      <c r="C99" s="118"/>
      <c r="D99" s="119"/>
      <c r="E99" s="54"/>
      <c r="F99" s="30"/>
      <c r="G99" s="52"/>
      <c r="H99" s="155"/>
      <c r="I99" s="54"/>
      <c r="J99" s="30"/>
      <c r="K99" s="52"/>
      <c r="L99" s="155"/>
      <c r="M99" s="54"/>
      <c r="N99" s="30"/>
      <c r="O99" s="118"/>
      <c r="P99" s="119"/>
      <c r="Q99" s="54"/>
      <c r="R99" s="30"/>
      <c r="S99" s="52"/>
      <c r="T99" s="155"/>
      <c r="U99" s="54"/>
      <c r="V99" s="30"/>
      <c r="W99" s="52"/>
      <c r="X99" s="155"/>
      <c r="Y99" s="54"/>
    </row>
    <row r="100" spans="1:25" ht="15.75" thickTop="1">
      <c r="A100" s="12"/>
      <c r="B100" s="16"/>
      <c r="C100" s="16"/>
    </row>
    <row r="101" spans="1:25" ht="67.5">
      <c r="A101" s="12"/>
      <c r="B101" s="156" t="s">
        <v>520</v>
      </c>
      <c r="C101" s="110" t="s">
        <v>521</v>
      </c>
    </row>
    <row r="102" spans="1:25">
      <c r="A102" s="12"/>
      <c r="B102" s="160" t="s">
        <v>522</v>
      </c>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row>
    <row r="103" spans="1:25">
      <c r="A103" s="12"/>
      <c r="B103" s="25"/>
      <c r="C103" s="25"/>
      <c r="D103" s="25"/>
      <c r="E103" s="25"/>
      <c r="F103" s="25"/>
      <c r="G103" s="25"/>
      <c r="H103" s="25"/>
      <c r="I103" s="25"/>
      <c r="J103" s="25"/>
      <c r="K103" s="25"/>
      <c r="L103" s="25"/>
      <c r="M103" s="25"/>
      <c r="N103" s="25"/>
      <c r="O103" s="25"/>
      <c r="P103" s="25"/>
      <c r="Q103" s="25"/>
      <c r="R103" s="25"/>
      <c r="S103" s="25"/>
      <c r="T103" s="25"/>
      <c r="U103" s="25"/>
      <c r="V103" s="25"/>
    </row>
    <row r="104" spans="1:25">
      <c r="A104" s="12"/>
      <c r="B104" s="16"/>
      <c r="C104" s="16"/>
      <c r="D104" s="16"/>
      <c r="E104" s="16"/>
      <c r="F104" s="16"/>
      <c r="G104" s="16"/>
      <c r="H104" s="16"/>
      <c r="I104" s="16"/>
      <c r="J104" s="16"/>
      <c r="K104" s="16"/>
      <c r="L104" s="16"/>
      <c r="M104" s="16"/>
      <c r="N104" s="16"/>
      <c r="O104" s="16"/>
      <c r="P104" s="16"/>
      <c r="Q104" s="16"/>
      <c r="R104" s="16"/>
      <c r="S104" s="16"/>
      <c r="T104" s="16"/>
      <c r="U104" s="16"/>
      <c r="V104" s="16"/>
    </row>
    <row r="105" spans="1:25" ht="15.75" thickBot="1">
      <c r="A105" s="12"/>
      <c r="B105" s="17"/>
      <c r="C105" s="26" t="s">
        <v>453</v>
      </c>
      <c r="D105" s="26"/>
      <c r="E105" s="26"/>
      <c r="F105" s="26"/>
      <c r="G105" s="26"/>
      <c r="H105" s="26"/>
      <c r="I105" s="26"/>
      <c r="J105" s="26"/>
      <c r="K105" s="26"/>
      <c r="L105" s="26"/>
      <c r="M105" s="26"/>
      <c r="N105" s="17"/>
      <c r="O105" s="26" t="s">
        <v>454</v>
      </c>
      <c r="P105" s="26"/>
      <c r="Q105" s="26"/>
      <c r="R105" s="26"/>
      <c r="S105" s="26"/>
      <c r="T105" s="26"/>
      <c r="U105" s="26"/>
      <c r="V105" s="26"/>
    </row>
    <row r="106" spans="1:25" ht="15.75" thickBot="1">
      <c r="A106" s="12"/>
      <c r="B106" s="17"/>
      <c r="C106" s="27" t="s">
        <v>523</v>
      </c>
      <c r="D106" s="27"/>
      <c r="E106" s="44"/>
      <c r="F106" s="27">
        <v>2014</v>
      </c>
      <c r="G106" s="27"/>
      <c r="H106" s="17"/>
      <c r="I106" s="27">
        <v>2013</v>
      </c>
      <c r="J106" s="27"/>
      <c r="K106" s="17"/>
      <c r="L106" s="27">
        <v>2012</v>
      </c>
      <c r="M106" s="27"/>
      <c r="N106" s="17"/>
      <c r="O106" s="27">
        <v>2014</v>
      </c>
      <c r="P106" s="27"/>
      <c r="Q106" s="17"/>
      <c r="R106" s="27">
        <v>2013</v>
      </c>
      <c r="S106" s="27"/>
      <c r="T106" s="17"/>
      <c r="U106" s="27">
        <v>2012</v>
      </c>
      <c r="V106" s="27"/>
    </row>
    <row r="107" spans="1:25">
      <c r="A107" s="12"/>
      <c r="B107" s="17"/>
      <c r="C107" s="63"/>
      <c r="D107" s="63"/>
      <c r="E107" s="17"/>
      <c r="F107" s="63"/>
      <c r="G107" s="63"/>
      <c r="H107" s="17"/>
      <c r="I107" s="63"/>
      <c r="J107" s="63"/>
      <c r="K107" s="17"/>
      <c r="L107" s="63"/>
      <c r="M107" s="63"/>
      <c r="N107" s="17"/>
      <c r="O107" s="63"/>
      <c r="P107" s="63"/>
      <c r="Q107" s="17"/>
      <c r="R107" s="63"/>
      <c r="S107" s="63"/>
      <c r="T107" s="17"/>
      <c r="U107" s="63"/>
      <c r="V107" s="63"/>
    </row>
    <row r="108" spans="1:25">
      <c r="A108" s="12"/>
      <c r="B108" s="20" t="s">
        <v>524</v>
      </c>
      <c r="C108" s="24">
        <v>3.83</v>
      </c>
      <c r="D108" s="20" t="s">
        <v>401</v>
      </c>
      <c r="E108" s="21"/>
      <c r="F108" s="74">
        <v>4.66</v>
      </c>
      <c r="G108" s="41" t="s">
        <v>401</v>
      </c>
      <c r="H108" s="21"/>
      <c r="I108" s="24">
        <v>4.04</v>
      </c>
      <c r="J108" s="20" t="s">
        <v>401</v>
      </c>
      <c r="K108" s="21"/>
      <c r="L108" s="24">
        <v>4.87</v>
      </c>
      <c r="M108" s="20" t="s">
        <v>401</v>
      </c>
      <c r="N108" s="21"/>
      <c r="O108" s="74">
        <v>4.97</v>
      </c>
      <c r="P108" s="41" t="s">
        <v>401</v>
      </c>
      <c r="Q108" s="21"/>
      <c r="R108" s="24">
        <v>3.97</v>
      </c>
      <c r="S108" s="20" t="s">
        <v>401</v>
      </c>
      <c r="T108" s="21"/>
      <c r="U108" s="24">
        <v>4.7</v>
      </c>
      <c r="V108" s="20" t="s">
        <v>401</v>
      </c>
    </row>
    <row r="109" spans="1:25">
      <c r="A109" s="12"/>
      <c r="B109" s="153" t="s">
        <v>525</v>
      </c>
      <c r="C109" s="39">
        <v>5.21</v>
      </c>
      <c r="D109" s="37" t="s">
        <v>401</v>
      </c>
      <c r="E109" s="38"/>
      <c r="F109" s="87">
        <v>5.98</v>
      </c>
      <c r="G109" s="66" t="s">
        <v>401</v>
      </c>
      <c r="H109" s="38"/>
      <c r="I109" s="39">
        <v>6.26</v>
      </c>
      <c r="J109" s="37" t="s">
        <v>401</v>
      </c>
      <c r="K109" s="38"/>
      <c r="L109" s="39">
        <v>6.49</v>
      </c>
      <c r="M109" s="37" t="s">
        <v>401</v>
      </c>
      <c r="N109" s="38"/>
      <c r="O109" s="87" t="s">
        <v>273</v>
      </c>
      <c r="P109" s="38"/>
      <c r="Q109" s="38"/>
      <c r="R109" s="39" t="s">
        <v>273</v>
      </c>
      <c r="S109" s="38"/>
      <c r="T109" s="38"/>
      <c r="U109" s="39" t="s">
        <v>273</v>
      </c>
      <c r="V109" s="38"/>
    </row>
    <row r="110" spans="1:25">
      <c r="A110" s="12"/>
      <c r="B110" s="153"/>
      <c r="C110" s="39"/>
      <c r="D110" s="37"/>
      <c r="E110" s="38"/>
      <c r="F110" s="87"/>
      <c r="G110" s="66"/>
      <c r="H110" s="38"/>
      <c r="I110" s="39"/>
      <c r="J110" s="37"/>
      <c r="K110" s="38"/>
      <c r="L110" s="39"/>
      <c r="M110" s="37"/>
      <c r="N110" s="38"/>
      <c r="O110" s="87"/>
      <c r="P110" s="38"/>
      <c r="Q110" s="38"/>
      <c r="R110" s="39"/>
      <c r="S110" s="38"/>
      <c r="T110" s="38"/>
      <c r="U110" s="39"/>
      <c r="V110" s="38"/>
    </row>
    <row r="111" spans="1:25">
      <c r="A111" s="12"/>
      <c r="B111" s="29" t="s">
        <v>526</v>
      </c>
      <c r="C111" s="40">
        <v>2.63</v>
      </c>
      <c r="D111" s="29" t="s">
        <v>401</v>
      </c>
      <c r="E111" s="30"/>
      <c r="F111" s="88">
        <v>2.67</v>
      </c>
      <c r="G111" s="117" t="s">
        <v>401</v>
      </c>
      <c r="H111" s="30"/>
      <c r="I111" s="40">
        <v>2.73</v>
      </c>
      <c r="J111" s="29" t="s">
        <v>401</v>
      </c>
      <c r="K111" s="30"/>
      <c r="L111" s="40">
        <v>2.91</v>
      </c>
      <c r="M111" s="29" t="s">
        <v>401</v>
      </c>
      <c r="N111" s="30"/>
      <c r="O111" s="88" t="s">
        <v>273</v>
      </c>
      <c r="P111" s="30"/>
      <c r="Q111" s="30"/>
      <c r="R111" s="40" t="s">
        <v>273</v>
      </c>
      <c r="S111" s="30"/>
      <c r="T111" s="30"/>
      <c r="U111" s="40" t="s">
        <v>273</v>
      </c>
      <c r="V111" s="30"/>
    </row>
    <row r="112" spans="1:25">
      <c r="A112" s="12"/>
      <c r="B112" s="29"/>
      <c r="C112" s="40"/>
      <c r="D112" s="29"/>
      <c r="E112" s="30"/>
      <c r="F112" s="88"/>
      <c r="G112" s="117"/>
      <c r="H112" s="30"/>
      <c r="I112" s="40"/>
      <c r="J112" s="29"/>
      <c r="K112" s="30"/>
      <c r="L112" s="40"/>
      <c r="M112" s="29"/>
      <c r="N112" s="30"/>
      <c r="O112" s="88"/>
      <c r="P112" s="30"/>
      <c r="Q112" s="30"/>
      <c r="R112" s="40"/>
      <c r="S112" s="30"/>
      <c r="T112" s="30"/>
      <c r="U112" s="40"/>
      <c r="V112" s="30"/>
    </row>
    <row r="113" spans="1:25">
      <c r="A113" s="12"/>
      <c r="B113" s="159" t="s">
        <v>527</v>
      </c>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row>
    <row r="114" spans="1:25">
      <c r="A114" s="12"/>
      <c r="B114" s="25"/>
      <c r="C114" s="25"/>
      <c r="D114" s="25"/>
      <c r="E114" s="25"/>
      <c r="F114" s="25"/>
      <c r="G114" s="25"/>
      <c r="H114" s="25"/>
      <c r="I114" s="25"/>
      <c r="J114" s="25"/>
      <c r="K114" s="25"/>
      <c r="L114" s="25"/>
      <c r="M114" s="25"/>
    </row>
    <row r="115" spans="1:25">
      <c r="A115" s="12"/>
      <c r="B115" s="16"/>
      <c r="C115" s="16"/>
      <c r="D115" s="16"/>
      <c r="E115" s="16"/>
      <c r="F115" s="16"/>
      <c r="G115" s="16"/>
      <c r="H115" s="16"/>
      <c r="I115" s="16"/>
      <c r="J115" s="16"/>
      <c r="K115" s="16"/>
      <c r="L115" s="16"/>
      <c r="M115" s="16"/>
    </row>
    <row r="116" spans="1:25" ht="15.75" thickBot="1">
      <c r="A116" s="12"/>
      <c r="B116" s="17"/>
      <c r="C116" s="26" t="s">
        <v>528</v>
      </c>
      <c r="D116" s="26"/>
      <c r="E116" s="26"/>
      <c r="F116" s="26"/>
      <c r="G116" s="26"/>
      <c r="H116" s="17"/>
      <c r="I116" s="26" t="s">
        <v>529</v>
      </c>
      <c r="J116" s="26"/>
      <c r="K116" s="26"/>
      <c r="L116" s="26"/>
      <c r="M116" s="26"/>
    </row>
    <row r="117" spans="1:25" ht="15.75" thickBot="1">
      <c r="A117" s="12"/>
      <c r="B117" s="17"/>
      <c r="C117" s="27">
        <v>2014</v>
      </c>
      <c r="D117" s="27"/>
      <c r="E117" s="17"/>
      <c r="F117" s="27">
        <v>2013</v>
      </c>
      <c r="G117" s="27"/>
      <c r="H117" s="17"/>
      <c r="I117" s="27">
        <v>2014</v>
      </c>
      <c r="J117" s="27"/>
      <c r="K117" s="17"/>
      <c r="L117" s="27">
        <v>2013</v>
      </c>
      <c r="M117" s="27"/>
    </row>
    <row r="118" spans="1:25">
      <c r="A118" s="12"/>
      <c r="B118" s="20" t="s">
        <v>524</v>
      </c>
      <c r="C118" s="74">
        <v>3.83</v>
      </c>
      <c r="D118" s="41" t="s">
        <v>401</v>
      </c>
      <c r="E118" s="21"/>
      <c r="F118" s="24">
        <v>4.66</v>
      </c>
      <c r="G118" s="20" t="s">
        <v>401</v>
      </c>
      <c r="H118" s="21"/>
      <c r="I118" s="74">
        <v>4.28</v>
      </c>
      <c r="J118" s="41" t="s">
        <v>401</v>
      </c>
      <c r="K118" s="21"/>
      <c r="L118" s="24">
        <v>4.97</v>
      </c>
      <c r="M118" s="20" t="s">
        <v>401</v>
      </c>
    </row>
    <row r="119" spans="1:25">
      <c r="A119" s="12"/>
      <c r="B119" s="37" t="s">
        <v>526</v>
      </c>
      <c r="C119" s="87">
        <v>2.63</v>
      </c>
      <c r="D119" s="66" t="s">
        <v>401</v>
      </c>
      <c r="E119" s="38"/>
      <c r="F119" s="39">
        <v>2.67</v>
      </c>
      <c r="G119" s="37" t="s">
        <v>401</v>
      </c>
      <c r="H119" s="38"/>
      <c r="I119" s="87" t="s">
        <v>273</v>
      </c>
      <c r="J119" s="38"/>
      <c r="K119" s="38"/>
      <c r="L119" s="39" t="s">
        <v>273</v>
      </c>
      <c r="M119" s="38"/>
    </row>
    <row r="120" spans="1:25">
      <c r="A120" s="12"/>
      <c r="B120" s="37"/>
      <c r="C120" s="87"/>
      <c r="D120" s="66"/>
      <c r="E120" s="38"/>
      <c r="F120" s="39"/>
      <c r="G120" s="37"/>
      <c r="H120" s="38"/>
      <c r="I120" s="87"/>
      <c r="J120" s="38"/>
      <c r="K120" s="38"/>
      <c r="L120" s="39"/>
      <c r="M120" s="38"/>
    </row>
    <row r="121" spans="1:25">
      <c r="A121" s="12"/>
      <c r="B121" s="159" t="s">
        <v>530</v>
      </c>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row>
    <row r="122" spans="1:25" ht="25.5" customHeight="1">
      <c r="A122" s="12"/>
      <c r="B122" s="71" t="s">
        <v>531</v>
      </c>
      <c r="C122" s="71"/>
      <c r="D122" s="71"/>
      <c r="E122" s="71"/>
      <c r="F122" s="71"/>
      <c r="G122" s="71"/>
      <c r="H122" s="71"/>
      <c r="I122" s="71"/>
      <c r="J122" s="71"/>
      <c r="K122" s="71"/>
      <c r="L122" s="71"/>
      <c r="M122" s="71"/>
      <c r="N122" s="71"/>
      <c r="O122" s="71"/>
      <c r="P122" s="71"/>
      <c r="Q122" s="71"/>
      <c r="R122" s="71"/>
      <c r="S122" s="71"/>
      <c r="T122" s="71"/>
      <c r="U122" s="71"/>
      <c r="V122" s="71"/>
      <c r="W122" s="71"/>
      <c r="X122" s="71"/>
      <c r="Y122" s="71"/>
    </row>
    <row r="123" spans="1:25">
      <c r="A123" s="12"/>
      <c r="B123" s="71" t="s">
        <v>532</v>
      </c>
      <c r="C123" s="71"/>
      <c r="D123" s="71"/>
      <c r="E123" s="71"/>
      <c r="F123" s="71"/>
      <c r="G123" s="71"/>
      <c r="H123" s="71"/>
      <c r="I123" s="71"/>
      <c r="J123" s="71"/>
      <c r="K123" s="71"/>
      <c r="L123" s="71"/>
      <c r="M123" s="71"/>
      <c r="N123" s="71"/>
      <c r="O123" s="71"/>
      <c r="P123" s="71"/>
      <c r="Q123" s="71"/>
      <c r="R123" s="71"/>
      <c r="S123" s="71"/>
      <c r="T123" s="71"/>
      <c r="U123" s="71"/>
      <c r="V123" s="71"/>
      <c r="W123" s="71"/>
      <c r="X123" s="71"/>
      <c r="Y123" s="71"/>
    </row>
    <row r="124" spans="1:25">
      <c r="A124" s="12"/>
      <c r="B124" s="71" t="s">
        <v>533</v>
      </c>
      <c r="C124" s="71"/>
      <c r="D124" s="71"/>
      <c r="E124" s="71"/>
      <c r="F124" s="71"/>
      <c r="G124" s="71"/>
      <c r="H124" s="71"/>
      <c r="I124" s="71"/>
      <c r="J124" s="71"/>
      <c r="K124" s="71"/>
      <c r="L124" s="71"/>
      <c r="M124" s="71"/>
      <c r="N124" s="71"/>
      <c r="O124" s="71"/>
      <c r="P124" s="71"/>
      <c r="Q124" s="71"/>
      <c r="R124" s="71"/>
      <c r="S124" s="71"/>
      <c r="T124" s="71"/>
      <c r="U124" s="71"/>
      <c r="V124" s="71"/>
      <c r="W124" s="71"/>
      <c r="X124" s="71"/>
      <c r="Y124" s="71"/>
    </row>
    <row r="125" spans="1:25">
      <c r="A125" s="12"/>
      <c r="B125" s="25"/>
      <c r="C125" s="25"/>
      <c r="D125" s="25"/>
      <c r="E125" s="25"/>
      <c r="F125" s="25"/>
      <c r="G125" s="25"/>
      <c r="H125" s="25"/>
      <c r="I125" s="25"/>
      <c r="J125" s="25"/>
      <c r="K125" s="25"/>
      <c r="L125" s="25"/>
      <c r="M125" s="25"/>
      <c r="N125" s="25"/>
      <c r="O125" s="25"/>
      <c r="P125" s="25"/>
      <c r="Q125" s="25"/>
    </row>
    <row r="126" spans="1:25">
      <c r="A126" s="12"/>
      <c r="B126" s="16"/>
      <c r="C126" s="16"/>
      <c r="D126" s="16"/>
      <c r="E126" s="16"/>
      <c r="F126" s="16"/>
      <c r="G126" s="16"/>
      <c r="H126" s="16"/>
      <c r="I126" s="16"/>
      <c r="J126" s="16"/>
      <c r="K126" s="16"/>
      <c r="L126" s="16"/>
      <c r="M126" s="16"/>
      <c r="N126" s="16"/>
      <c r="O126" s="16"/>
      <c r="P126" s="16"/>
      <c r="Q126" s="16"/>
    </row>
    <row r="127" spans="1:25" ht="15.75" thickBot="1">
      <c r="A127" s="12"/>
      <c r="B127" s="17"/>
      <c r="C127" s="26" t="s">
        <v>534</v>
      </c>
      <c r="D127" s="26"/>
      <c r="E127" s="26"/>
      <c r="F127" s="26"/>
      <c r="G127" s="26"/>
      <c r="H127" s="26"/>
      <c r="I127" s="26"/>
      <c r="J127" s="26"/>
      <c r="K127" s="26"/>
      <c r="L127" s="26"/>
      <c r="M127" s="26"/>
      <c r="N127" s="26"/>
      <c r="O127" s="26"/>
      <c r="P127" s="26"/>
      <c r="Q127" s="26"/>
    </row>
    <row r="128" spans="1:25">
      <c r="A128" s="12"/>
      <c r="B128" s="38"/>
      <c r="C128" s="122" t="s">
        <v>117</v>
      </c>
      <c r="D128" s="122"/>
      <c r="E128" s="122"/>
      <c r="F128" s="63"/>
      <c r="G128" s="122" t="s">
        <v>535</v>
      </c>
      <c r="H128" s="122"/>
      <c r="I128" s="122"/>
      <c r="J128" s="63"/>
      <c r="K128" s="122" t="s">
        <v>540</v>
      </c>
      <c r="L128" s="122"/>
      <c r="M128" s="122"/>
      <c r="N128" s="63"/>
      <c r="O128" s="122" t="s">
        <v>544</v>
      </c>
      <c r="P128" s="122"/>
      <c r="Q128" s="122"/>
    </row>
    <row r="129" spans="1:17">
      <c r="A129" s="12"/>
      <c r="B129" s="38"/>
      <c r="C129" s="28"/>
      <c r="D129" s="28"/>
      <c r="E129" s="28"/>
      <c r="F129" s="38"/>
      <c r="G129" s="28" t="s">
        <v>536</v>
      </c>
      <c r="H129" s="28"/>
      <c r="I129" s="28"/>
      <c r="J129" s="38"/>
      <c r="K129" s="28" t="s">
        <v>541</v>
      </c>
      <c r="L129" s="28"/>
      <c r="M129" s="28"/>
      <c r="N129" s="38"/>
      <c r="O129" s="28"/>
      <c r="P129" s="28"/>
      <c r="Q129" s="28"/>
    </row>
    <row r="130" spans="1:17">
      <c r="A130" s="12"/>
      <c r="B130" s="38"/>
      <c r="C130" s="28"/>
      <c r="D130" s="28"/>
      <c r="E130" s="28"/>
      <c r="F130" s="38"/>
      <c r="G130" s="28" t="s">
        <v>537</v>
      </c>
      <c r="H130" s="28"/>
      <c r="I130" s="28"/>
      <c r="J130" s="38"/>
      <c r="K130" s="28" t="s">
        <v>542</v>
      </c>
      <c r="L130" s="28"/>
      <c r="M130" s="28"/>
      <c r="N130" s="38"/>
      <c r="O130" s="28"/>
      <c r="P130" s="28"/>
      <c r="Q130" s="28"/>
    </row>
    <row r="131" spans="1:17">
      <c r="A131" s="12"/>
      <c r="B131" s="38"/>
      <c r="C131" s="28"/>
      <c r="D131" s="28"/>
      <c r="E131" s="28"/>
      <c r="F131" s="38"/>
      <c r="G131" s="28" t="s">
        <v>538</v>
      </c>
      <c r="H131" s="28"/>
      <c r="I131" s="28"/>
      <c r="J131" s="38"/>
      <c r="K131" s="28" t="s">
        <v>543</v>
      </c>
      <c r="L131" s="28"/>
      <c r="M131" s="28"/>
      <c r="N131" s="38"/>
      <c r="O131" s="28"/>
      <c r="P131" s="28"/>
      <c r="Q131" s="28"/>
    </row>
    <row r="132" spans="1:17" ht="15.75" thickBot="1">
      <c r="A132" s="12"/>
      <c r="B132" s="38"/>
      <c r="C132" s="26"/>
      <c r="D132" s="26"/>
      <c r="E132" s="26"/>
      <c r="F132" s="38"/>
      <c r="G132" s="26" t="s">
        <v>539</v>
      </c>
      <c r="H132" s="26"/>
      <c r="I132" s="26"/>
      <c r="J132" s="38"/>
      <c r="K132" s="104"/>
      <c r="L132" s="104"/>
      <c r="M132" s="104"/>
      <c r="N132" s="38"/>
      <c r="O132" s="26"/>
      <c r="P132" s="26"/>
      <c r="Q132" s="26"/>
    </row>
    <row r="133" spans="1:17">
      <c r="A133" s="12"/>
      <c r="B133" s="41" t="s">
        <v>545</v>
      </c>
      <c r="C133" s="35"/>
      <c r="D133" s="35"/>
      <c r="E133" s="35"/>
      <c r="F133" s="21"/>
      <c r="G133" s="35"/>
      <c r="H133" s="35"/>
      <c r="I133" s="35"/>
      <c r="J133" s="21"/>
      <c r="K133" s="35"/>
      <c r="L133" s="35"/>
      <c r="M133" s="35"/>
      <c r="N133" s="21"/>
      <c r="O133" s="35"/>
      <c r="P133" s="35"/>
      <c r="Q133" s="35"/>
    </row>
    <row r="134" spans="1:17">
      <c r="A134" s="12"/>
      <c r="B134" s="105" t="s">
        <v>546</v>
      </c>
      <c r="C134" s="66" t="s">
        <v>232</v>
      </c>
      <c r="D134" s="87">
        <v>28</v>
      </c>
      <c r="E134" s="38"/>
      <c r="F134" s="38"/>
      <c r="G134" s="66" t="s">
        <v>232</v>
      </c>
      <c r="H134" s="87">
        <v>28</v>
      </c>
      <c r="I134" s="38"/>
      <c r="J134" s="38"/>
      <c r="K134" s="66" t="s">
        <v>232</v>
      </c>
      <c r="L134" s="87" t="s">
        <v>273</v>
      </c>
      <c r="M134" s="38"/>
      <c r="N134" s="38"/>
      <c r="O134" s="66" t="s">
        <v>232</v>
      </c>
      <c r="P134" s="87" t="s">
        <v>273</v>
      </c>
      <c r="Q134" s="38"/>
    </row>
    <row r="135" spans="1:17">
      <c r="A135" s="12"/>
      <c r="B135" s="105"/>
      <c r="C135" s="66"/>
      <c r="D135" s="87"/>
      <c r="E135" s="38"/>
      <c r="F135" s="38"/>
      <c r="G135" s="66"/>
      <c r="H135" s="87"/>
      <c r="I135" s="38"/>
      <c r="J135" s="38"/>
      <c r="K135" s="66"/>
      <c r="L135" s="87"/>
      <c r="M135" s="38"/>
      <c r="N135" s="38"/>
      <c r="O135" s="66"/>
      <c r="P135" s="87"/>
      <c r="Q135" s="38"/>
    </row>
    <row r="136" spans="1:17">
      <c r="A136" s="12"/>
      <c r="B136" s="107" t="s">
        <v>547</v>
      </c>
      <c r="C136" s="88">
        <v>175</v>
      </c>
      <c r="D136" s="88"/>
      <c r="E136" s="30"/>
      <c r="F136" s="30"/>
      <c r="G136" s="88">
        <v>9</v>
      </c>
      <c r="H136" s="88"/>
      <c r="I136" s="30"/>
      <c r="J136" s="30"/>
      <c r="K136" s="88">
        <v>166</v>
      </c>
      <c r="L136" s="88"/>
      <c r="M136" s="30"/>
      <c r="N136" s="30"/>
      <c r="O136" s="88" t="s">
        <v>273</v>
      </c>
      <c r="P136" s="88"/>
      <c r="Q136" s="30"/>
    </row>
    <row r="137" spans="1:17">
      <c r="A137" s="12"/>
      <c r="B137" s="107"/>
      <c r="C137" s="88"/>
      <c r="D137" s="88"/>
      <c r="E137" s="30"/>
      <c r="F137" s="30"/>
      <c r="G137" s="88"/>
      <c r="H137" s="88"/>
      <c r="I137" s="30"/>
      <c r="J137" s="30"/>
      <c r="K137" s="88"/>
      <c r="L137" s="88"/>
      <c r="M137" s="30"/>
      <c r="N137" s="30"/>
      <c r="O137" s="88"/>
      <c r="P137" s="88"/>
      <c r="Q137" s="30"/>
    </row>
    <row r="138" spans="1:17">
      <c r="A138" s="12"/>
      <c r="B138" s="45" t="s">
        <v>548</v>
      </c>
      <c r="C138" s="38"/>
      <c r="D138" s="38"/>
      <c r="E138" s="38"/>
      <c r="F138" s="17"/>
      <c r="G138" s="38"/>
      <c r="H138" s="38"/>
      <c r="I138" s="38"/>
      <c r="J138" s="17"/>
      <c r="K138" s="38"/>
      <c r="L138" s="38"/>
      <c r="M138" s="38"/>
      <c r="N138" s="17"/>
      <c r="O138" s="38"/>
      <c r="P138" s="38"/>
      <c r="Q138" s="38"/>
    </row>
    <row r="139" spans="1:17">
      <c r="A139" s="12"/>
      <c r="B139" s="101" t="s">
        <v>546</v>
      </c>
      <c r="C139" s="30"/>
      <c r="D139" s="30"/>
      <c r="E139" s="30"/>
      <c r="F139" s="21"/>
      <c r="G139" s="30"/>
      <c r="H139" s="30"/>
      <c r="I139" s="30"/>
      <c r="J139" s="21"/>
      <c r="K139" s="30"/>
      <c r="L139" s="30"/>
      <c r="M139" s="30"/>
      <c r="N139" s="21"/>
      <c r="O139" s="30"/>
      <c r="P139" s="30"/>
      <c r="Q139" s="30"/>
    </row>
    <row r="140" spans="1:17">
      <c r="A140" s="12"/>
      <c r="B140" s="157" t="s">
        <v>549</v>
      </c>
      <c r="C140" s="87">
        <v>252</v>
      </c>
      <c r="D140" s="87"/>
      <c r="E140" s="38"/>
      <c r="F140" s="38"/>
      <c r="G140" s="87">
        <v>71</v>
      </c>
      <c r="H140" s="87"/>
      <c r="I140" s="38"/>
      <c r="J140" s="38"/>
      <c r="K140" s="87">
        <v>181</v>
      </c>
      <c r="L140" s="87"/>
      <c r="M140" s="38"/>
      <c r="N140" s="38"/>
      <c r="O140" s="87" t="s">
        <v>273</v>
      </c>
      <c r="P140" s="87"/>
      <c r="Q140" s="38"/>
    </row>
    <row r="141" spans="1:17">
      <c r="A141" s="12"/>
      <c r="B141" s="157"/>
      <c r="C141" s="87"/>
      <c r="D141" s="87"/>
      <c r="E141" s="38"/>
      <c r="F141" s="38"/>
      <c r="G141" s="87"/>
      <c r="H141" s="87"/>
      <c r="I141" s="38"/>
      <c r="J141" s="38"/>
      <c r="K141" s="87"/>
      <c r="L141" s="87"/>
      <c r="M141" s="38"/>
      <c r="N141" s="38"/>
      <c r="O141" s="87"/>
      <c r="P141" s="87"/>
      <c r="Q141" s="38"/>
    </row>
    <row r="142" spans="1:17">
      <c r="A142" s="12"/>
      <c r="B142" s="158" t="s">
        <v>550</v>
      </c>
      <c r="C142" s="126">
        <v>2167</v>
      </c>
      <c r="D142" s="126"/>
      <c r="E142" s="30"/>
      <c r="F142" s="30"/>
      <c r="G142" s="88" t="s">
        <v>273</v>
      </c>
      <c r="H142" s="88"/>
      <c r="I142" s="30"/>
      <c r="J142" s="30"/>
      <c r="K142" s="126">
        <v>2167</v>
      </c>
      <c r="L142" s="126"/>
      <c r="M142" s="30"/>
      <c r="N142" s="30"/>
      <c r="O142" s="88" t="s">
        <v>273</v>
      </c>
      <c r="P142" s="88"/>
      <c r="Q142" s="30"/>
    </row>
    <row r="143" spans="1:17">
      <c r="A143" s="12"/>
      <c r="B143" s="158"/>
      <c r="C143" s="126"/>
      <c r="D143" s="126"/>
      <c r="E143" s="30"/>
      <c r="F143" s="30"/>
      <c r="G143" s="88"/>
      <c r="H143" s="88"/>
      <c r="I143" s="30"/>
      <c r="J143" s="30"/>
      <c r="K143" s="126"/>
      <c r="L143" s="126"/>
      <c r="M143" s="30"/>
      <c r="N143" s="30"/>
      <c r="O143" s="88"/>
      <c r="P143" s="88"/>
      <c r="Q143" s="30"/>
    </row>
    <row r="144" spans="1:17">
      <c r="A144" s="12"/>
      <c r="B144" s="157" t="s">
        <v>551</v>
      </c>
      <c r="C144" s="87">
        <v>6</v>
      </c>
      <c r="D144" s="87"/>
      <c r="E144" s="38"/>
      <c r="F144" s="38"/>
      <c r="G144" s="87" t="s">
        <v>273</v>
      </c>
      <c r="H144" s="87"/>
      <c r="I144" s="38"/>
      <c r="J144" s="38"/>
      <c r="K144" s="87">
        <v>6</v>
      </c>
      <c r="L144" s="87"/>
      <c r="M144" s="38"/>
      <c r="N144" s="38"/>
      <c r="O144" s="87" t="s">
        <v>273</v>
      </c>
      <c r="P144" s="87"/>
      <c r="Q144" s="38"/>
    </row>
    <row r="145" spans="1:17">
      <c r="A145" s="12"/>
      <c r="B145" s="157"/>
      <c r="C145" s="87"/>
      <c r="D145" s="87"/>
      <c r="E145" s="38"/>
      <c r="F145" s="38"/>
      <c r="G145" s="87"/>
      <c r="H145" s="87"/>
      <c r="I145" s="38"/>
      <c r="J145" s="38"/>
      <c r="K145" s="87"/>
      <c r="L145" s="87"/>
      <c r="M145" s="38"/>
      <c r="N145" s="38"/>
      <c r="O145" s="87"/>
      <c r="P145" s="87"/>
      <c r="Q145" s="38"/>
    </row>
    <row r="146" spans="1:17" ht="26.25">
      <c r="A146" s="12"/>
      <c r="B146" s="101" t="s">
        <v>547</v>
      </c>
      <c r="C146" s="30"/>
      <c r="D146" s="30"/>
      <c r="E146" s="30"/>
      <c r="F146" s="21"/>
      <c r="G146" s="30"/>
      <c r="H146" s="30"/>
      <c r="I146" s="30"/>
      <c r="J146" s="21"/>
      <c r="K146" s="30"/>
      <c r="L146" s="30"/>
      <c r="M146" s="30"/>
      <c r="N146" s="21"/>
      <c r="O146" s="30"/>
      <c r="P146" s="30"/>
      <c r="Q146" s="30"/>
    </row>
    <row r="147" spans="1:17">
      <c r="A147" s="12"/>
      <c r="B147" s="157" t="s">
        <v>550</v>
      </c>
      <c r="C147" s="87">
        <v>149</v>
      </c>
      <c r="D147" s="87"/>
      <c r="E147" s="38"/>
      <c r="F147" s="38"/>
      <c r="G147" s="87" t="s">
        <v>273</v>
      </c>
      <c r="H147" s="87"/>
      <c r="I147" s="38"/>
      <c r="J147" s="38"/>
      <c r="K147" s="87">
        <v>149</v>
      </c>
      <c r="L147" s="87"/>
      <c r="M147" s="38"/>
      <c r="N147" s="38"/>
      <c r="O147" s="87" t="s">
        <v>273</v>
      </c>
      <c r="P147" s="87"/>
      <c r="Q147" s="38"/>
    </row>
    <row r="148" spans="1:17">
      <c r="A148" s="12"/>
      <c r="B148" s="157"/>
      <c r="C148" s="87"/>
      <c r="D148" s="87"/>
      <c r="E148" s="38"/>
      <c r="F148" s="38"/>
      <c r="G148" s="87"/>
      <c r="H148" s="87"/>
      <c r="I148" s="38"/>
      <c r="J148" s="38"/>
      <c r="K148" s="87"/>
      <c r="L148" s="87"/>
      <c r="M148" s="38"/>
      <c r="N148" s="38"/>
      <c r="O148" s="87"/>
      <c r="P148" s="87"/>
      <c r="Q148" s="38"/>
    </row>
    <row r="149" spans="1:17">
      <c r="A149" s="12"/>
      <c r="B149" s="158" t="s">
        <v>552</v>
      </c>
      <c r="C149" s="126">
        <v>1438</v>
      </c>
      <c r="D149" s="126"/>
      <c r="E149" s="30"/>
      <c r="F149" s="30"/>
      <c r="G149" s="88" t="s">
        <v>273</v>
      </c>
      <c r="H149" s="88"/>
      <c r="I149" s="30"/>
      <c r="J149" s="30"/>
      <c r="K149" s="126">
        <v>1438</v>
      </c>
      <c r="L149" s="126"/>
      <c r="M149" s="30"/>
      <c r="N149" s="30"/>
      <c r="O149" s="88" t="s">
        <v>273</v>
      </c>
      <c r="P149" s="88"/>
      <c r="Q149" s="30"/>
    </row>
    <row r="150" spans="1:17">
      <c r="A150" s="12"/>
      <c r="B150" s="158"/>
      <c r="C150" s="126"/>
      <c r="D150" s="126"/>
      <c r="E150" s="30"/>
      <c r="F150" s="30"/>
      <c r="G150" s="88"/>
      <c r="H150" s="88"/>
      <c r="I150" s="30"/>
      <c r="J150" s="30"/>
      <c r="K150" s="126"/>
      <c r="L150" s="126"/>
      <c r="M150" s="30"/>
      <c r="N150" s="30"/>
      <c r="O150" s="88"/>
      <c r="P150" s="88"/>
      <c r="Q150" s="30"/>
    </row>
    <row r="151" spans="1:17">
      <c r="A151" s="12"/>
      <c r="B151" s="157" t="s">
        <v>553</v>
      </c>
      <c r="C151" s="87">
        <v>1</v>
      </c>
      <c r="D151" s="87"/>
      <c r="E151" s="38"/>
      <c r="F151" s="38"/>
      <c r="G151" s="87">
        <v>1</v>
      </c>
      <c r="H151" s="87"/>
      <c r="I151" s="38"/>
      <c r="J151" s="38"/>
      <c r="K151" s="87" t="s">
        <v>273</v>
      </c>
      <c r="L151" s="87"/>
      <c r="M151" s="38"/>
      <c r="N151" s="38"/>
      <c r="O151" s="87" t="s">
        <v>273</v>
      </c>
      <c r="P151" s="87"/>
      <c r="Q151" s="38"/>
    </row>
    <row r="152" spans="1:17">
      <c r="A152" s="12"/>
      <c r="B152" s="157"/>
      <c r="C152" s="87"/>
      <c r="D152" s="87"/>
      <c r="E152" s="38"/>
      <c r="F152" s="38"/>
      <c r="G152" s="87"/>
      <c r="H152" s="87"/>
      <c r="I152" s="38"/>
      <c r="J152" s="38"/>
      <c r="K152" s="87"/>
      <c r="L152" s="87"/>
      <c r="M152" s="38"/>
      <c r="N152" s="38"/>
      <c r="O152" s="87"/>
      <c r="P152" s="87"/>
      <c r="Q152" s="38"/>
    </row>
    <row r="153" spans="1:17">
      <c r="A153" s="12"/>
      <c r="B153" s="41" t="s">
        <v>554</v>
      </c>
      <c r="C153" s="30"/>
      <c r="D153" s="30"/>
      <c r="E153" s="30"/>
      <c r="F153" s="21"/>
      <c r="G153" s="30"/>
      <c r="H153" s="30"/>
      <c r="I153" s="30"/>
      <c r="J153" s="21"/>
      <c r="K153" s="30"/>
      <c r="L153" s="30"/>
      <c r="M153" s="30"/>
      <c r="N153" s="21"/>
      <c r="O153" s="30"/>
      <c r="P153" s="30"/>
      <c r="Q153" s="30"/>
    </row>
    <row r="154" spans="1:17">
      <c r="A154" s="12"/>
      <c r="B154" s="99" t="s">
        <v>546</v>
      </c>
      <c r="C154" s="38"/>
      <c r="D154" s="38"/>
      <c r="E154" s="38"/>
      <c r="F154" s="17"/>
      <c r="G154" s="38"/>
      <c r="H154" s="38"/>
      <c r="I154" s="38"/>
      <c r="J154" s="17"/>
      <c r="K154" s="38"/>
      <c r="L154" s="38"/>
      <c r="M154" s="38"/>
      <c r="N154" s="17"/>
      <c r="O154" s="38"/>
      <c r="P154" s="38"/>
      <c r="Q154" s="38"/>
    </row>
    <row r="155" spans="1:17">
      <c r="A155" s="12"/>
      <c r="B155" s="158" t="s">
        <v>555</v>
      </c>
      <c r="C155" s="88">
        <v>18</v>
      </c>
      <c r="D155" s="88"/>
      <c r="E155" s="30"/>
      <c r="F155" s="30"/>
      <c r="G155" s="88">
        <v>18</v>
      </c>
      <c r="H155" s="88"/>
      <c r="I155" s="30"/>
      <c r="J155" s="30"/>
      <c r="K155" s="88" t="s">
        <v>273</v>
      </c>
      <c r="L155" s="88"/>
      <c r="M155" s="30"/>
      <c r="N155" s="30"/>
      <c r="O155" s="88" t="s">
        <v>273</v>
      </c>
      <c r="P155" s="88"/>
      <c r="Q155" s="30"/>
    </row>
    <row r="156" spans="1:17">
      <c r="A156" s="12"/>
      <c r="B156" s="158"/>
      <c r="C156" s="88"/>
      <c r="D156" s="88"/>
      <c r="E156" s="30"/>
      <c r="F156" s="30"/>
      <c r="G156" s="88"/>
      <c r="H156" s="88"/>
      <c r="I156" s="30"/>
      <c r="J156" s="30"/>
      <c r="K156" s="88"/>
      <c r="L156" s="88"/>
      <c r="M156" s="30"/>
      <c r="N156" s="30"/>
      <c r="O156" s="88"/>
      <c r="P156" s="88"/>
      <c r="Q156" s="30"/>
    </row>
    <row r="157" spans="1:17" ht="26.25">
      <c r="A157" s="12"/>
      <c r="B157" s="99" t="s">
        <v>547</v>
      </c>
      <c r="C157" s="38"/>
      <c r="D157" s="38"/>
      <c r="E157" s="38"/>
      <c r="F157" s="17"/>
      <c r="G157" s="38"/>
      <c r="H157" s="38"/>
      <c r="I157" s="38"/>
      <c r="J157" s="17"/>
      <c r="K157" s="38"/>
      <c r="L157" s="38"/>
      <c r="M157" s="38"/>
      <c r="N157" s="17"/>
      <c r="O157" s="38"/>
      <c r="P157" s="38"/>
      <c r="Q157" s="38"/>
    </row>
    <row r="158" spans="1:17">
      <c r="A158" s="12"/>
      <c r="B158" s="158" t="s">
        <v>555</v>
      </c>
      <c r="C158" s="88">
        <v>4</v>
      </c>
      <c r="D158" s="88"/>
      <c r="E158" s="30"/>
      <c r="F158" s="30"/>
      <c r="G158" s="88">
        <v>4</v>
      </c>
      <c r="H158" s="88"/>
      <c r="I158" s="30"/>
      <c r="J158" s="30"/>
      <c r="K158" s="88" t="s">
        <v>273</v>
      </c>
      <c r="L158" s="88"/>
      <c r="M158" s="30"/>
      <c r="N158" s="30"/>
      <c r="O158" s="88" t="s">
        <v>273</v>
      </c>
      <c r="P158" s="88"/>
      <c r="Q158" s="30"/>
    </row>
    <row r="159" spans="1:17">
      <c r="A159" s="12"/>
      <c r="B159" s="158"/>
      <c r="C159" s="88"/>
      <c r="D159" s="88"/>
      <c r="E159" s="30"/>
      <c r="F159" s="30"/>
      <c r="G159" s="88"/>
      <c r="H159" s="88"/>
      <c r="I159" s="30"/>
      <c r="J159" s="30"/>
      <c r="K159" s="88"/>
      <c r="L159" s="88"/>
      <c r="M159" s="30"/>
      <c r="N159" s="30"/>
      <c r="O159" s="88"/>
      <c r="P159" s="88"/>
      <c r="Q159" s="30"/>
    </row>
    <row r="160" spans="1:17">
      <c r="A160" s="12"/>
      <c r="B160" s="157" t="s">
        <v>556</v>
      </c>
      <c r="C160" s="87">
        <v>106</v>
      </c>
      <c r="D160" s="87"/>
      <c r="E160" s="38"/>
      <c r="F160" s="38"/>
      <c r="G160" s="87">
        <v>1</v>
      </c>
      <c r="H160" s="87"/>
      <c r="I160" s="38"/>
      <c r="J160" s="38"/>
      <c r="K160" s="87">
        <v>105</v>
      </c>
      <c r="L160" s="87"/>
      <c r="M160" s="38"/>
      <c r="N160" s="38"/>
      <c r="O160" s="87" t="s">
        <v>273</v>
      </c>
      <c r="P160" s="87"/>
      <c r="Q160" s="38"/>
    </row>
    <row r="161" spans="1:25">
      <c r="A161" s="12"/>
      <c r="B161" s="157"/>
      <c r="C161" s="87"/>
      <c r="D161" s="87"/>
      <c r="E161" s="38"/>
      <c r="F161" s="38"/>
      <c r="G161" s="87"/>
      <c r="H161" s="87"/>
      <c r="I161" s="38"/>
      <c r="J161" s="38"/>
      <c r="K161" s="87"/>
      <c r="L161" s="87"/>
      <c r="M161" s="38"/>
      <c r="N161" s="38"/>
      <c r="O161" s="87"/>
      <c r="P161" s="87"/>
      <c r="Q161" s="38"/>
    </row>
    <row r="162" spans="1:25">
      <c r="A162" s="12"/>
      <c r="B162" s="158" t="s">
        <v>557</v>
      </c>
      <c r="C162" s="126">
        <v>1186</v>
      </c>
      <c r="D162" s="126"/>
      <c r="E162" s="30"/>
      <c r="F162" s="30"/>
      <c r="G162" s="88" t="s">
        <v>273</v>
      </c>
      <c r="H162" s="88"/>
      <c r="I162" s="30"/>
      <c r="J162" s="30"/>
      <c r="K162" s="126">
        <v>1186</v>
      </c>
      <c r="L162" s="126"/>
      <c r="M162" s="30"/>
      <c r="N162" s="30"/>
      <c r="O162" s="88" t="s">
        <v>273</v>
      </c>
      <c r="P162" s="88"/>
      <c r="Q162" s="30"/>
    </row>
    <row r="163" spans="1:25">
      <c r="A163" s="12"/>
      <c r="B163" s="158"/>
      <c r="C163" s="126"/>
      <c r="D163" s="126"/>
      <c r="E163" s="30"/>
      <c r="F163" s="30"/>
      <c r="G163" s="88"/>
      <c r="H163" s="88"/>
      <c r="I163" s="30"/>
      <c r="J163" s="30"/>
      <c r="K163" s="126"/>
      <c r="L163" s="126"/>
      <c r="M163" s="30"/>
      <c r="N163" s="30"/>
      <c r="O163" s="88"/>
      <c r="P163" s="88"/>
      <c r="Q163" s="30"/>
    </row>
    <row r="164" spans="1:25">
      <c r="A164" s="12"/>
      <c r="B164" s="66" t="s">
        <v>65</v>
      </c>
      <c r="C164" s="87">
        <v>29</v>
      </c>
      <c r="D164" s="87"/>
      <c r="E164" s="38"/>
      <c r="F164" s="38"/>
      <c r="G164" s="87">
        <v>29</v>
      </c>
      <c r="H164" s="87"/>
      <c r="I164" s="38"/>
      <c r="J164" s="38"/>
      <c r="K164" s="87" t="s">
        <v>273</v>
      </c>
      <c r="L164" s="87"/>
      <c r="M164" s="38"/>
      <c r="N164" s="38"/>
      <c r="O164" s="87" t="s">
        <v>273</v>
      </c>
      <c r="P164" s="87"/>
      <c r="Q164" s="38"/>
    </row>
    <row r="165" spans="1:25" ht="15.75" thickBot="1">
      <c r="A165" s="12"/>
      <c r="B165" s="66"/>
      <c r="C165" s="89"/>
      <c r="D165" s="89"/>
      <c r="E165" s="50"/>
      <c r="F165" s="38"/>
      <c r="G165" s="89"/>
      <c r="H165" s="89"/>
      <c r="I165" s="50"/>
      <c r="J165" s="38"/>
      <c r="K165" s="89"/>
      <c r="L165" s="89"/>
      <c r="M165" s="50"/>
      <c r="N165" s="38"/>
      <c r="O165" s="89"/>
      <c r="P165" s="89"/>
      <c r="Q165" s="50"/>
    </row>
    <row r="166" spans="1:25">
      <c r="A166" s="12"/>
      <c r="B166" s="117" t="s">
        <v>558</v>
      </c>
      <c r="C166" s="81" t="s">
        <v>232</v>
      </c>
      <c r="D166" s="120">
        <v>5559</v>
      </c>
      <c r="E166" s="35"/>
      <c r="F166" s="30"/>
      <c r="G166" s="81" t="s">
        <v>232</v>
      </c>
      <c r="H166" s="83">
        <v>161</v>
      </c>
      <c r="I166" s="35"/>
      <c r="J166" s="30"/>
      <c r="K166" s="81" t="s">
        <v>232</v>
      </c>
      <c r="L166" s="120">
        <v>5398</v>
      </c>
      <c r="M166" s="35"/>
      <c r="N166" s="30"/>
      <c r="O166" s="81" t="s">
        <v>232</v>
      </c>
      <c r="P166" s="83" t="s">
        <v>273</v>
      </c>
      <c r="Q166" s="35"/>
    </row>
    <row r="167" spans="1:25" ht="15.75" thickBot="1">
      <c r="A167" s="12"/>
      <c r="B167" s="117"/>
      <c r="C167" s="118"/>
      <c r="D167" s="121"/>
      <c r="E167" s="54"/>
      <c r="F167" s="30"/>
      <c r="G167" s="118"/>
      <c r="H167" s="119"/>
      <c r="I167" s="54"/>
      <c r="J167" s="30"/>
      <c r="K167" s="118"/>
      <c r="L167" s="121"/>
      <c r="M167" s="54"/>
      <c r="N167" s="30"/>
      <c r="O167" s="118"/>
      <c r="P167" s="119"/>
      <c r="Q167" s="54"/>
    </row>
    <row r="168" spans="1:25" ht="25.5" customHeight="1" thickTop="1">
      <c r="A168" s="12"/>
      <c r="B168" s="71" t="s">
        <v>559</v>
      </c>
      <c r="C168" s="71"/>
      <c r="D168" s="71"/>
      <c r="E168" s="71"/>
      <c r="F168" s="71"/>
      <c r="G168" s="71"/>
      <c r="H168" s="71"/>
      <c r="I168" s="71"/>
      <c r="J168" s="71"/>
      <c r="K168" s="71"/>
      <c r="L168" s="71"/>
      <c r="M168" s="71"/>
      <c r="N168" s="71"/>
      <c r="O168" s="71"/>
      <c r="P168" s="71"/>
      <c r="Q168" s="71"/>
      <c r="R168" s="71"/>
      <c r="S168" s="71"/>
      <c r="T168" s="71"/>
      <c r="U168" s="71"/>
      <c r="V168" s="71"/>
      <c r="W168" s="71"/>
      <c r="X168" s="71"/>
      <c r="Y168" s="71"/>
    </row>
    <row r="169" spans="1:25">
      <c r="A169" s="12"/>
      <c r="B169" s="25"/>
      <c r="C169" s="25"/>
      <c r="D169" s="25"/>
      <c r="E169" s="25"/>
      <c r="F169" s="25"/>
      <c r="G169" s="25"/>
      <c r="H169" s="25"/>
      <c r="I169" s="25"/>
      <c r="J169" s="25"/>
      <c r="K169" s="25"/>
      <c r="L169" s="25"/>
      <c r="M169" s="25"/>
      <c r="N169" s="25"/>
      <c r="O169" s="25"/>
      <c r="P169" s="25"/>
      <c r="Q169" s="25"/>
    </row>
    <row r="170" spans="1:25">
      <c r="A170" s="12"/>
      <c r="B170" s="16"/>
      <c r="C170" s="16"/>
      <c r="D170" s="16"/>
      <c r="E170" s="16"/>
      <c r="F170" s="16"/>
      <c r="G170" s="16"/>
      <c r="H170" s="16"/>
      <c r="I170" s="16"/>
      <c r="J170" s="16"/>
      <c r="K170" s="16"/>
      <c r="L170" s="16"/>
      <c r="M170" s="16"/>
      <c r="N170" s="16"/>
      <c r="O170" s="16"/>
      <c r="P170" s="16"/>
      <c r="Q170" s="16"/>
    </row>
    <row r="171" spans="1:25">
      <c r="A171" s="12"/>
      <c r="B171" s="38"/>
      <c r="C171" s="28" t="s">
        <v>560</v>
      </c>
      <c r="D171" s="28"/>
      <c r="E171" s="28"/>
      <c r="F171" s="28"/>
      <c r="G171" s="28"/>
      <c r="H171" s="28"/>
      <c r="I171" s="28"/>
      <c r="J171" s="28"/>
      <c r="K171" s="28"/>
      <c r="L171" s="28"/>
      <c r="M171" s="28"/>
      <c r="N171" s="28"/>
      <c r="O171" s="28"/>
      <c r="P171" s="28"/>
      <c r="Q171" s="28"/>
    </row>
    <row r="172" spans="1:25" ht="15.75" thickBot="1">
      <c r="A172" s="12"/>
      <c r="B172" s="38"/>
      <c r="C172" s="26"/>
      <c r="D172" s="26"/>
      <c r="E172" s="26"/>
      <c r="F172" s="26"/>
      <c r="G172" s="26"/>
      <c r="H172" s="26"/>
      <c r="I172" s="26"/>
      <c r="J172" s="26"/>
      <c r="K172" s="26"/>
      <c r="L172" s="26"/>
      <c r="M172" s="26"/>
      <c r="N172" s="26"/>
      <c r="O172" s="26"/>
      <c r="P172" s="26"/>
      <c r="Q172" s="26"/>
    </row>
    <row r="173" spans="1:25">
      <c r="A173" s="12"/>
      <c r="B173" s="38"/>
      <c r="C173" s="122" t="s">
        <v>117</v>
      </c>
      <c r="D173" s="122"/>
      <c r="E173" s="122"/>
      <c r="F173" s="63"/>
      <c r="G173" s="122" t="s">
        <v>535</v>
      </c>
      <c r="H173" s="122"/>
      <c r="I173" s="122"/>
      <c r="J173" s="63"/>
      <c r="K173" s="122" t="s">
        <v>540</v>
      </c>
      <c r="L173" s="122"/>
      <c r="M173" s="122"/>
      <c r="N173" s="63"/>
      <c r="O173" s="122" t="s">
        <v>544</v>
      </c>
      <c r="P173" s="122"/>
      <c r="Q173" s="122"/>
    </row>
    <row r="174" spans="1:25">
      <c r="A174" s="12"/>
      <c r="B174" s="38"/>
      <c r="C174" s="28"/>
      <c r="D174" s="28"/>
      <c r="E174" s="28"/>
      <c r="F174" s="38"/>
      <c r="G174" s="28" t="s">
        <v>536</v>
      </c>
      <c r="H174" s="28"/>
      <c r="I174" s="28"/>
      <c r="J174" s="38"/>
      <c r="K174" s="28" t="s">
        <v>541</v>
      </c>
      <c r="L174" s="28"/>
      <c r="M174" s="28"/>
      <c r="N174" s="38"/>
      <c r="O174" s="28"/>
      <c r="P174" s="28"/>
      <c r="Q174" s="28"/>
    </row>
    <row r="175" spans="1:25">
      <c r="A175" s="12"/>
      <c r="B175" s="38"/>
      <c r="C175" s="28"/>
      <c r="D175" s="28"/>
      <c r="E175" s="28"/>
      <c r="F175" s="38"/>
      <c r="G175" s="28" t="s">
        <v>537</v>
      </c>
      <c r="H175" s="28"/>
      <c r="I175" s="28"/>
      <c r="J175" s="38"/>
      <c r="K175" s="28" t="s">
        <v>542</v>
      </c>
      <c r="L175" s="28"/>
      <c r="M175" s="28"/>
      <c r="N175" s="38"/>
      <c r="O175" s="28"/>
      <c r="P175" s="28"/>
      <c r="Q175" s="28"/>
    </row>
    <row r="176" spans="1:25">
      <c r="A176" s="12"/>
      <c r="B176" s="38"/>
      <c r="C176" s="28"/>
      <c r="D176" s="28"/>
      <c r="E176" s="28"/>
      <c r="F176" s="38"/>
      <c r="G176" s="28" t="s">
        <v>538</v>
      </c>
      <c r="H176" s="28"/>
      <c r="I176" s="28"/>
      <c r="J176" s="38"/>
      <c r="K176" s="28" t="s">
        <v>543</v>
      </c>
      <c r="L176" s="28"/>
      <c r="M176" s="28"/>
      <c r="N176" s="38"/>
      <c r="O176" s="28"/>
      <c r="P176" s="28"/>
      <c r="Q176" s="28"/>
    </row>
    <row r="177" spans="1:17" ht="15.75" thickBot="1">
      <c r="A177" s="12"/>
      <c r="B177" s="38"/>
      <c r="C177" s="26"/>
      <c r="D177" s="26"/>
      <c r="E177" s="26"/>
      <c r="F177" s="38"/>
      <c r="G177" s="26" t="s">
        <v>539</v>
      </c>
      <c r="H177" s="26"/>
      <c r="I177" s="26"/>
      <c r="J177" s="38"/>
      <c r="K177" s="104"/>
      <c r="L177" s="104"/>
      <c r="M177" s="104"/>
      <c r="N177" s="38"/>
      <c r="O177" s="26"/>
      <c r="P177" s="26"/>
      <c r="Q177" s="26"/>
    </row>
    <row r="178" spans="1:17">
      <c r="A178" s="12"/>
      <c r="B178" s="41" t="s">
        <v>545</v>
      </c>
      <c r="C178" s="35"/>
      <c r="D178" s="35"/>
      <c r="E178" s="35"/>
      <c r="F178" s="21"/>
      <c r="G178" s="35"/>
      <c r="H178" s="35"/>
      <c r="I178" s="35"/>
      <c r="J178" s="21"/>
      <c r="K178" s="35"/>
      <c r="L178" s="35"/>
      <c r="M178" s="35"/>
      <c r="N178" s="21"/>
      <c r="O178" s="35"/>
      <c r="P178" s="35"/>
      <c r="Q178" s="35"/>
    </row>
    <row r="179" spans="1:17">
      <c r="A179" s="12"/>
      <c r="B179" s="46" t="s">
        <v>546</v>
      </c>
      <c r="C179" s="37" t="s">
        <v>232</v>
      </c>
      <c r="D179" s="39">
        <v>33</v>
      </c>
      <c r="E179" s="38"/>
      <c r="F179" s="38"/>
      <c r="G179" s="37" t="s">
        <v>232</v>
      </c>
      <c r="H179" s="39">
        <v>33</v>
      </c>
      <c r="I179" s="38"/>
      <c r="J179" s="38"/>
      <c r="K179" s="37" t="s">
        <v>232</v>
      </c>
      <c r="L179" s="39" t="s">
        <v>273</v>
      </c>
      <c r="M179" s="38"/>
      <c r="N179" s="38"/>
      <c r="O179" s="37" t="s">
        <v>232</v>
      </c>
      <c r="P179" s="39" t="s">
        <v>273</v>
      </c>
      <c r="Q179" s="38"/>
    </row>
    <row r="180" spans="1:17">
      <c r="A180" s="12"/>
      <c r="B180" s="46"/>
      <c r="C180" s="37"/>
      <c r="D180" s="39"/>
      <c r="E180" s="38"/>
      <c r="F180" s="38"/>
      <c r="G180" s="37"/>
      <c r="H180" s="39"/>
      <c r="I180" s="38"/>
      <c r="J180" s="38"/>
      <c r="K180" s="37"/>
      <c r="L180" s="39"/>
      <c r="M180" s="38"/>
      <c r="N180" s="38"/>
      <c r="O180" s="37"/>
      <c r="P180" s="39"/>
      <c r="Q180" s="38"/>
    </row>
    <row r="181" spans="1:17">
      <c r="A181" s="12"/>
      <c r="B181" s="47" t="s">
        <v>547</v>
      </c>
      <c r="C181" s="40">
        <v>173</v>
      </c>
      <c r="D181" s="40"/>
      <c r="E181" s="30"/>
      <c r="F181" s="30"/>
      <c r="G181" s="40">
        <v>34</v>
      </c>
      <c r="H181" s="40"/>
      <c r="I181" s="30"/>
      <c r="J181" s="30"/>
      <c r="K181" s="40">
        <v>139</v>
      </c>
      <c r="L181" s="40"/>
      <c r="M181" s="30"/>
      <c r="N181" s="30"/>
      <c r="O181" s="40" t="s">
        <v>273</v>
      </c>
      <c r="P181" s="40"/>
      <c r="Q181" s="30"/>
    </row>
    <row r="182" spans="1:17">
      <c r="A182" s="12"/>
      <c r="B182" s="47"/>
      <c r="C182" s="40"/>
      <c r="D182" s="40"/>
      <c r="E182" s="30"/>
      <c r="F182" s="30"/>
      <c r="G182" s="40"/>
      <c r="H182" s="40"/>
      <c r="I182" s="30"/>
      <c r="J182" s="30"/>
      <c r="K182" s="40"/>
      <c r="L182" s="40"/>
      <c r="M182" s="30"/>
      <c r="N182" s="30"/>
      <c r="O182" s="40"/>
      <c r="P182" s="40"/>
      <c r="Q182" s="30"/>
    </row>
    <row r="183" spans="1:17">
      <c r="A183" s="12"/>
      <c r="B183" s="45" t="s">
        <v>548</v>
      </c>
      <c r="C183" s="38"/>
      <c r="D183" s="38"/>
      <c r="E183" s="38"/>
      <c r="F183" s="17"/>
      <c r="G183" s="38"/>
      <c r="H183" s="38"/>
      <c r="I183" s="38"/>
      <c r="J183" s="17"/>
      <c r="K183" s="38"/>
      <c r="L183" s="38"/>
      <c r="M183" s="38"/>
      <c r="N183" s="17"/>
      <c r="O183" s="38"/>
      <c r="P183" s="38"/>
      <c r="Q183" s="38"/>
    </row>
    <row r="184" spans="1:17">
      <c r="A184" s="12"/>
      <c r="B184" s="43" t="s">
        <v>546</v>
      </c>
      <c r="C184" s="30"/>
      <c r="D184" s="30"/>
      <c r="E184" s="30"/>
      <c r="F184" s="21"/>
      <c r="G184" s="30"/>
      <c r="H184" s="30"/>
      <c r="I184" s="30"/>
      <c r="J184" s="21"/>
      <c r="K184" s="30"/>
      <c r="L184" s="30"/>
      <c r="M184" s="30"/>
      <c r="N184" s="21"/>
      <c r="O184" s="30"/>
      <c r="P184" s="30"/>
      <c r="Q184" s="30"/>
    </row>
    <row r="185" spans="1:17">
      <c r="A185" s="12"/>
      <c r="B185" s="58" t="s">
        <v>549</v>
      </c>
      <c r="C185" s="39">
        <v>211</v>
      </c>
      <c r="D185" s="39"/>
      <c r="E185" s="38"/>
      <c r="F185" s="38"/>
      <c r="G185" s="39">
        <v>71</v>
      </c>
      <c r="H185" s="39"/>
      <c r="I185" s="38"/>
      <c r="J185" s="38"/>
      <c r="K185" s="39">
        <v>140</v>
      </c>
      <c r="L185" s="39"/>
      <c r="M185" s="38"/>
      <c r="N185" s="38"/>
      <c r="O185" s="39" t="s">
        <v>273</v>
      </c>
      <c r="P185" s="39"/>
      <c r="Q185" s="38"/>
    </row>
    <row r="186" spans="1:17">
      <c r="A186" s="12"/>
      <c r="B186" s="58"/>
      <c r="C186" s="39"/>
      <c r="D186" s="39"/>
      <c r="E186" s="38"/>
      <c r="F186" s="38"/>
      <c r="G186" s="39"/>
      <c r="H186" s="39"/>
      <c r="I186" s="38"/>
      <c r="J186" s="38"/>
      <c r="K186" s="39"/>
      <c r="L186" s="39"/>
      <c r="M186" s="38"/>
      <c r="N186" s="38"/>
      <c r="O186" s="39"/>
      <c r="P186" s="39"/>
      <c r="Q186" s="38"/>
    </row>
    <row r="187" spans="1:17">
      <c r="A187" s="12"/>
      <c r="B187" s="51" t="s">
        <v>550</v>
      </c>
      <c r="C187" s="112">
        <v>1654</v>
      </c>
      <c r="D187" s="112"/>
      <c r="E187" s="30"/>
      <c r="F187" s="30"/>
      <c r="G187" s="40" t="s">
        <v>273</v>
      </c>
      <c r="H187" s="40"/>
      <c r="I187" s="30"/>
      <c r="J187" s="30"/>
      <c r="K187" s="112">
        <v>1654</v>
      </c>
      <c r="L187" s="112"/>
      <c r="M187" s="30"/>
      <c r="N187" s="30"/>
      <c r="O187" s="40" t="s">
        <v>273</v>
      </c>
      <c r="P187" s="40"/>
      <c r="Q187" s="30"/>
    </row>
    <row r="188" spans="1:17">
      <c r="A188" s="12"/>
      <c r="B188" s="51"/>
      <c r="C188" s="112"/>
      <c r="D188" s="112"/>
      <c r="E188" s="30"/>
      <c r="F188" s="30"/>
      <c r="G188" s="40"/>
      <c r="H188" s="40"/>
      <c r="I188" s="30"/>
      <c r="J188" s="30"/>
      <c r="K188" s="112"/>
      <c r="L188" s="112"/>
      <c r="M188" s="30"/>
      <c r="N188" s="30"/>
      <c r="O188" s="40"/>
      <c r="P188" s="40"/>
      <c r="Q188" s="30"/>
    </row>
    <row r="189" spans="1:17">
      <c r="A189" s="12"/>
      <c r="B189" s="58" t="s">
        <v>551</v>
      </c>
      <c r="C189" s="39">
        <v>8</v>
      </c>
      <c r="D189" s="39"/>
      <c r="E189" s="38"/>
      <c r="F189" s="38"/>
      <c r="G189" s="39" t="s">
        <v>273</v>
      </c>
      <c r="H189" s="39"/>
      <c r="I189" s="38"/>
      <c r="J189" s="38"/>
      <c r="K189" s="39">
        <v>8</v>
      </c>
      <c r="L189" s="39"/>
      <c r="M189" s="38"/>
      <c r="N189" s="38"/>
      <c r="O189" s="39" t="s">
        <v>273</v>
      </c>
      <c r="P189" s="39"/>
      <c r="Q189" s="38"/>
    </row>
    <row r="190" spans="1:17">
      <c r="A190" s="12"/>
      <c r="B190" s="58"/>
      <c r="C190" s="39"/>
      <c r="D190" s="39"/>
      <c r="E190" s="38"/>
      <c r="F190" s="38"/>
      <c r="G190" s="39"/>
      <c r="H190" s="39"/>
      <c r="I190" s="38"/>
      <c r="J190" s="38"/>
      <c r="K190" s="39"/>
      <c r="L190" s="39"/>
      <c r="M190" s="38"/>
      <c r="N190" s="38"/>
      <c r="O190" s="39"/>
      <c r="P190" s="39"/>
      <c r="Q190" s="38"/>
    </row>
    <row r="191" spans="1:17">
      <c r="A191" s="12"/>
      <c r="B191" s="43" t="s">
        <v>547</v>
      </c>
      <c r="C191" s="30"/>
      <c r="D191" s="30"/>
      <c r="E191" s="30"/>
      <c r="F191" s="21"/>
      <c r="G191" s="30"/>
      <c r="H191" s="30"/>
      <c r="I191" s="30"/>
      <c r="J191" s="21"/>
      <c r="K191" s="30"/>
      <c r="L191" s="30"/>
      <c r="M191" s="30"/>
      <c r="N191" s="21"/>
      <c r="O191" s="30"/>
      <c r="P191" s="30"/>
      <c r="Q191" s="30"/>
    </row>
    <row r="192" spans="1:17">
      <c r="A192" s="12"/>
      <c r="B192" s="58" t="s">
        <v>550</v>
      </c>
      <c r="C192" s="39">
        <v>186</v>
      </c>
      <c r="D192" s="39"/>
      <c r="E192" s="38"/>
      <c r="F192" s="38"/>
      <c r="G192" s="39" t="s">
        <v>273</v>
      </c>
      <c r="H192" s="39"/>
      <c r="I192" s="38"/>
      <c r="J192" s="38"/>
      <c r="K192" s="39">
        <v>186</v>
      </c>
      <c r="L192" s="39"/>
      <c r="M192" s="38"/>
      <c r="N192" s="38"/>
      <c r="O192" s="39" t="s">
        <v>273</v>
      </c>
      <c r="P192" s="39"/>
      <c r="Q192" s="38"/>
    </row>
    <row r="193" spans="1:17">
      <c r="A193" s="12"/>
      <c r="B193" s="58"/>
      <c r="C193" s="39"/>
      <c r="D193" s="39"/>
      <c r="E193" s="38"/>
      <c r="F193" s="38"/>
      <c r="G193" s="39"/>
      <c r="H193" s="39"/>
      <c r="I193" s="38"/>
      <c r="J193" s="38"/>
      <c r="K193" s="39"/>
      <c r="L193" s="39"/>
      <c r="M193" s="38"/>
      <c r="N193" s="38"/>
      <c r="O193" s="39"/>
      <c r="P193" s="39"/>
      <c r="Q193" s="38"/>
    </row>
    <row r="194" spans="1:17">
      <c r="A194" s="12"/>
      <c r="B194" s="51" t="s">
        <v>552</v>
      </c>
      <c r="C194" s="112">
        <v>1089</v>
      </c>
      <c r="D194" s="112"/>
      <c r="E194" s="30"/>
      <c r="F194" s="30"/>
      <c r="G194" s="40" t="s">
        <v>273</v>
      </c>
      <c r="H194" s="40"/>
      <c r="I194" s="30"/>
      <c r="J194" s="30"/>
      <c r="K194" s="112">
        <v>1089</v>
      </c>
      <c r="L194" s="112"/>
      <c r="M194" s="30"/>
      <c r="N194" s="30"/>
      <c r="O194" s="40" t="s">
        <v>273</v>
      </c>
      <c r="P194" s="40"/>
      <c r="Q194" s="30"/>
    </row>
    <row r="195" spans="1:17">
      <c r="A195" s="12"/>
      <c r="B195" s="51"/>
      <c r="C195" s="112"/>
      <c r="D195" s="112"/>
      <c r="E195" s="30"/>
      <c r="F195" s="30"/>
      <c r="G195" s="40"/>
      <c r="H195" s="40"/>
      <c r="I195" s="30"/>
      <c r="J195" s="30"/>
      <c r="K195" s="112"/>
      <c r="L195" s="112"/>
      <c r="M195" s="30"/>
      <c r="N195" s="30"/>
      <c r="O195" s="40"/>
      <c r="P195" s="40"/>
      <c r="Q195" s="30"/>
    </row>
    <row r="196" spans="1:17">
      <c r="A196" s="12"/>
      <c r="B196" s="58" t="s">
        <v>553</v>
      </c>
      <c r="C196" s="39">
        <v>2</v>
      </c>
      <c r="D196" s="39"/>
      <c r="E196" s="38"/>
      <c r="F196" s="38"/>
      <c r="G196" s="39">
        <v>2</v>
      </c>
      <c r="H196" s="39"/>
      <c r="I196" s="38"/>
      <c r="J196" s="38"/>
      <c r="K196" s="39" t="s">
        <v>273</v>
      </c>
      <c r="L196" s="39"/>
      <c r="M196" s="38"/>
      <c r="N196" s="38"/>
      <c r="O196" s="39" t="s">
        <v>273</v>
      </c>
      <c r="P196" s="39"/>
      <c r="Q196" s="38"/>
    </row>
    <row r="197" spans="1:17">
      <c r="A197" s="12"/>
      <c r="B197" s="58"/>
      <c r="C197" s="39"/>
      <c r="D197" s="39"/>
      <c r="E197" s="38"/>
      <c r="F197" s="38"/>
      <c r="G197" s="39"/>
      <c r="H197" s="39"/>
      <c r="I197" s="38"/>
      <c r="J197" s="38"/>
      <c r="K197" s="39"/>
      <c r="L197" s="39"/>
      <c r="M197" s="38"/>
      <c r="N197" s="38"/>
      <c r="O197" s="39"/>
      <c r="P197" s="39"/>
      <c r="Q197" s="38"/>
    </row>
    <row r="198" spans="1:17">
      <c r="A198" s="12"/>
      <c r="B198" s="41" t="s">
        <v>554</v>
      </c>
      <c r="C198" s="30"/>
      <c r="D198" s="30"/>
      <c r="E198" s="30"/>
      <c r="F198" s="21"/>
      <c r="G198" s="30"/>
      <c r="H198" s="30"/>
      <c r="I198" s="30"/>
      <c r="J198" s="21"/>
      <c r="K198" s="30"/>
      <c r="L198" s="30"/>
      <c r="M198" s="30"/>
      <c r="N198" s="21"/>
      <c r="O198" s="30"/>
      <c r="P198" s="30"/>
      <c r="Q198" s="30"/>
    </row>
    <row r="199" spans="1:17">
      <c r="A199" s="12"/>
      <c r="B199" s="42" t="s">
        <v>546</v>
      </c>
      <c r="C199" s="38"/>
      <c r="D199" s="38"/>
      <c r="E199" s="38"/>
      <c r="F199" s="17"/>
      <c r="G199" s="38"/>
      <c r="H199" s="38"/>
      <c r="I199" s="38"/>
      <c r="J199" s="17"/>
      <c r="K199" s="38"/>
      <c r="L199" s="38"/>
      <c r="M199" s="38"/>
      <c r="N199" s="17"/>
      <c r="O199" s="38"/>
      <c r="P199" s="38"/>
      <c r="Q199" s="38"/>
    </row>
    <row r="200" spans="1:17">
      <c r="A200" s="12"/>
      <c r="B200" s="107" t="s">
        <v>555</v>
      </c>
      <c r="C200" s="40">
        <v>1</v>
      </c>
      <c r="D200" s="40"/>
      <c r="E200" s="30"/>
      <c r="F200" s="30"/>
      <c r="G200" s="40">
        <v>1</v>
      </c>
      <c r="H200" s="40"/>
      <c r="I200" s="30"/>
      <c r="J200" s="30"/>
      <c r="K200" s="40" t="s">
        <v>273</v>
      </c>
      <c r="L200" s="40"/>
      <c r="M200" s="30"/>
      <c r="N200" s="30"/>
      <c r="O200" s="40" t="s">
        <v>273</v>
      </c>
      <c r="P200" s="40"/>
      <c r="Q200" s="30"/>
    </row>
    <row r="201" spans="1:17">
      <c r="A201" s="12"/>
      <c r="B201" s="107"/>
      <c r="C201" s="40"/>
      <c r="D201" s="40"/>
      <c r="E201" s="30"/>
      <c r="F201" s="30"/>
      <c r="G201" s="40"/>
      <c r="H201" s="40"/>
      <c r="I201" s="30"/>
      <c r="J201" s="30"/>
      <c r="K201" s="40"/>
      <c r="L201" s="40"/>
      <c r="M201" s="30"/>
      <c r="N201" s="30"/>
      <c r="O201" s="40"/>
      <c r="P201" s="40"/>
      <c r="Q201" s="30"/>
    </row>
    <row r="202" spans="1:17">
      <c r="A202" s="12"/>
      <c r="B202" s="42" t="s">
        <v>547</v>
      </c>
      <c r="C202" s="38"/>
      <c r="D202" s="38"/>
      <c r="E202" s="38"/>
      <c r="F202" s="17"/>
      <c r="G202" s="38"/>
      <c r="H202" s="38"/>
      <c r="I202" s="38"/>
      <c r="J202" s="17"/>
      <c r="K202" s="38"/>
      <c r="L202" s="38"/>
      <c r="M202" s="38"/>
      <c r="N202" s="17"/>
      <c r="O202" s="38"/>
      <c r="P202" s="38"/>
      <c r="Q202" s="38"/>
    </row>
    <row r="203" spans="1:17">
      <c r="A203" s="12"/>
      <c r="B203" s="51" t="s">
        <v>555</v>
      </c>
      <c r="C203" s="40">
        <v>4</v>
      </c>
      <c r="D203" s="40"/>
      <c r="E203" s="30"/>
      <c r="F203" s="30"/>
      <c r="G203" s="40">
        <v>4</v>
      </c>
      <c r="H203" s="40"/>
      <c r="I203" s="30"/>
      <c r="J203" s="30"/>
      <c r="K203" s="40" t="s">
        <v>273</v>
      </c>
      <c r="L203" s="40"/>
      <c r="M203" s="30"/>
      <c r="N203" s="30"/>
      <c r="O203" s="40" t="s">
        <v>273</v>
      </c>
      <c r="P203" s="40"/>
      <c r="Q203" s="30"/>
    </row>
    <row r="204" spans="1:17">
      <c r="A204" s="12"/>
      <c r="B204" s="51"/>
      <c r="C204" s="40"/>
      <c r="D204" s="40"/>
      <c r="E204" s="30"/>
      <c r="F204" s="30"/>
      <c r="G204" s="40"/>
      <c r="H204" s="40"/>
      <c r="I204" s="30"/>
      <c r="J204" s="30"/>
      <c r="K204" s="40"/>
      <c r="L204" s="40"/>
      <c r="M204" s="30"/>
      <c r="N204" s="30"/>
      <c r="O204" s="40"/>
      <c r="P204" s="40"/>
      <c r="Q204" s="30"/>
    </row>
    <row r="205" spans="1:17">
      <c r="A205" s="12"/>
      <c r="B205" s="58" t="s">
        <v>556</v>
      </c>
      <c r="C205" s="39">
        <v>123</v>
      </c>
      <c r="D205" s="39"/>
      <c r="E205" s="38"/>
      <c r="F205" s="38"/>
      <c r="G205" s="39">
        <v>1</v>
      </c>
      <c r="H205" s="39"/>
      <c r="I205" s="38"/>
      <c r="J205" s="38"/>
      <c r="K205" s="39">
        <v>122</v>
      </c>
      <c r="L205" s="39"/>
      <c r="M205" s="38"/>
      <c r="N205" s="38"/>
      <c r="O205" s="39" t="s">
        <v>273</v>
      </c>
      <c r="P205" s="39"/>
      <c r="Q205" s="38"/>
    </row>
    <row r="206" spans="1:17">
      <c r="A206" s="12"/>
      <c r="B206" s="58"/>
      <c r="C206" s="39"/>
      <c r="D206" s="39"/>
      <c r="E206" s="38"/>
      <c r="F206" s="38"/>
      <c r="G206" s="39"/>
      <c r="H206" s="39"/>
      <c r="I206" s="38"/>
      <c r="J206" s="38"/>
      <c r="K206" s="39"/>
      <c r="L206" s="39"/>
      <c r="M206" s="38"/>
      <c r="N206" s="38"/>
      <c r="O206" s="39"/>
      <c r="P206" s="39"/>
      <c r="Q206" s="38"/>
    </row>
    <row r="207" spans="1:17">
      <c r="A207" s="12"/>
      <c r="B207" s="51" t="s">
        <v>557</v>
      </c>
      <c r="C207" s="112">
        <v>1691</v>
      </c>
      <c r="D207" s="112"/>
      <c r="E207" s="30"/>
      <c r="F207" s="30"/>
      <c r="G207" s="40" t="s">
        <v>273</v>
      </c>
      <c r="H207" s="40"/>
      <c r="I207" s="30"/>
      <c r="J207" s="30"/>
      <c r="K207" s="112">
        <v>1691</v>
      </c>
      <c r="L207" s="112"/>
      <c r="M207" s="30"/>
      <c r="N207" s="30"/>
      <c r="O207" s="40" t="s">
        <v>273</v>
      </c>
      <c r="P207" s="40"/>
      <c r="Q207" s="30"/>
    </row>
    <row r="208" spans="1:17">
      <c r="A208" s="12"/>
      <c r="B208" s="51"/>
      <c r="C208" s="112"/>
      <c r="D208" s="112"/>
      <c r="E208" s="30"/>
      <c r="F208" s="30"/>
      <c r="G208" s="40"/>
      <c r="H208" s="40"/>
      <c r="I208" s="30"/>
      <c r="J208" s="30"/>
      <c r="K208" s="112"/>
      <c r="L208" s="112"/>
      <c r="M208" s="30"/>
      <c r="N208" s="30"/>
      <c r="O208" s="40"/>
      <c r="P208" s="40"/>
      <c r="Q208" s="30"/>
    </row>
    <row r="209" spans="1:25">
      <c r="A209" s="12"/>
      <c r="B209" s="66" t="s">
        <v>65</v>
      </c>
      <c r="C209" s="39">
        <v>30</v>
      </c>
      <c r="D209" s="39"/>
      <c r="E209" s="38"/>
      <c r="F209" s="38"/>
      <c r="G209" s="39" t="s">
        <v>273</v>
      </c>
      <c r="H209" s="39"/>
      <c r="I209" s="38"/>
      <c r="J209" s="38"/>
      <c r="K209" s="39" t="s">
        <v>273</v>
      </c>
      <c r="L209" s="39"/>
      <c r="M209" s="38"/>
      <c r="N209" s="38"/>
      <c r="O209" s="39">
        <v>30</v>
      </c>
      <c r="P209" s="39"/>
      <c r="Q209" s="38"/>
    </row>
    <row r="210" spans="1:25" ht="15.75" thickBot="1">
      <c r="A210" s="12"/>
      <c r="B210" s="66"/>
      <c r="C210" s="49"/>
      <c r="D210" s="49"/>
      <c r="E210" s="50"/>
      <c r="F210" s="38"/>
      <c r="G210" s="49"/>
      <c r="H210" s="49"/>
      <c r="I210" s="50"/>
      <c r="J210" s="38"/>
      <c r="K210" s="49"/>
      <c r="L210" s="49"/>
      <c r="M210" s="50"/>
      <c r="N210" s="38"/>
      <c r="O210" s="49"/>
      <c r="P210" s="49"/>
      <c r="Q210" s="50"/>
    </row>
    <row r="211" spans="1:25">
      <c r="A211" s="12"/>
      <c r="B211" s="117" t="s">
        <v>558</v>
      </c>
      <c r="C211" s="31" t="s">
        <v>232</v>
      </c>
      <c r="D211" s="33">
        <v>5205</v>
      </c>
      <c r="E211" s="35"/>
      <c r="F211" s="30"/>
      <c r="G211" s="31" t="s">
        <v>232</v>
      </c>
      <c r="H211" s="72">
        <v>146</v>
      </c>
      <c r="I211" s="35"/>
      <c r="J211" s="30"/>
      <c r="K211" s="31" t="s">
        <v>232</v>
      </c>
      <c r="L211" s="33">
        <v>5029</v>
      </c>
      <c r="M211" s="35"/>
      <c r="N211" s="30"/>
      <c r="O211" s="31" t="s">
        <v>232</v>
      </c>
      <c r="P211" s="72">
        <v>30</v>
      </c>
      <c r="Q211" s="35"/>
    </row>
    <row r="212" spans="1:25" ht="15.75" thickBot="1">
      <c r="A212" s="12"/>
      <c r="B212" s="117"/>
      <c r="C212" s="52"/>
      <c r="D212" s="53"/>
      <c r="E212" s="54"/>
      <c r="F212" s="30"/>
      <c r="G212" s="52"/>
      <c r="H212" s="155"/>
      <c r="I212" s="54"/>
      <c r="J212" s="30"/>
      <c r="K212" s="52"/>
      <c r="L212" s="53"/>
      <c r="M212" s="54"/>
      <c r="N212" s="30"/>
      <c r="O212" s="52"/>
      <c r="P212" s="155"/>
      <c r="Q212" s="54"/>
    </row>
    <row r="213" spans="1:25" ht="15.75" thickTop="1">
      <c r="A213" s="12"/>
      <c r="B213" s="71" t="s">
        <v>561</v>
      </c>
      <c r="C213" s="71"/>
      <c r="D213" s="71"/>
      <c r="E213" s="71"/>
      <c r="F213" s="71"/>
      <c r="G213" s="71"/>
      <c r="H213" s="71"/>
      <c r="I213" s="71"/>
      <c r="J213" s="71"/>
      <c r="K213" s="71"/>
      <c r="L213" s="71"/>
      <c r="M213" s="71"/>
      <c r="N213" s="71"/>
      <c r="O213" s="71"/>
      <c r="P213" s="71"/>
      <c r="Q213" s="71"/>
      <c r="R213" s="71"/>
      <c r="S213" s="71"/>
      <c r="T213" s="71"/>
      <c r="U213" s="71"/>
      <c r="V213" s="71"/>
      <c r="W213" s="71"/>
      <c r="X213" s="71"/>
      <c r="Y213" s="71"/>
    </row>
    <row r="214" spans="1:25">
      <c r="A214" s="12"/>
      <c r="B214" s="71" t="s">
        <v>562</v>
      </c>
      <c r="C214" s="71"/>
      <c r="D214" s="71"/>
      <c r="E214" s="71"/>
      <c r="F214" s="71"/>
      <c r="G214" s="71"/>
      <c r="H214" s="71"/>
      <c r="I214" s="71"/>
      <c r="J214" s="71"/>
      <c r="K214" s="71"/>
      <c r="L214" s="71"/>
      <c r="M214" s="71"/>
      <c r="N214" s="71"/>
      <c r="O214" s="71"/>
      <c r="P214" s="71"/>
      <c r="Q214" s="71"/>
      <c r="R214" s="71"/>
      <c r="S214" s="71"/>
      <c r="T214" s="71"/>
      <c r="U214" s="71"/>
      <c r="V214" s="71"/>
      <c r="W214" s="71"/>
      <c r="X214" s="71"/>
      <c r="Y214" s="71"/>
    </row>
    <row r="215" spans="1:25">
      <c r="A215" s="12"/>
      <c r="B215" s="71" t="s">
        <v>563</v>
      </c>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spans="1:25">
      <c r="A216" s="12"/>
      <c r="B216" s="71" t="s">
        <v>564</v>
      </c>
      <c r="C216" s="71"/>
      <c r="D216" s="71"/>
      <c r="E216" s="71"/>
      <c r="F216" s="71"/>
      <c r="G216" s="71"/>
      <c r="H216" s="71"/>
      <c r="I216" s="71"/>
      <c r="J216" s="71"/>
      <c r="K216" s="71"/>
      <c r="L216" s="71"/>
      <c r="M216" s="71"/>
      <c r="N216" s="71"/>
      <c r="O216" s="71"/>
      <c r="P216" s="71"/>
      <c r="Q216" s="71"/>
      <c r="R216" s="71"/>
      <c r="S216" s="71"/>
      <c r="T216" s="71"/>
      <c r="U216" s="71"/>
      <c r="V216" s="71"/>
      <c r="W216" s="71"/>
      <c r="X216" s="71"/>
      <c r="Y216" s="71"/>
    </row>
    <row r="217" spans="1:25">
      <c r="A217" s="12"/>
      <c r="B217" s="71" t="s">
        <v>565</v>
      </c>
      <c r="C217" s="71"/>
      <c r="D217" s="71"/>
      <c r="E217" s="71"/>
      <c r="F217" s="71"/>
      <c r="G217" s="71"/>
      <c r="H217" s="71"/>
      <c r="I217" s="71"/>
      <c r="J217" s="71"/>
      <c r="K217" s="71"/>
      <c r="L217" s="71"/>
      <c r="M217" s="71"/>
      <c r="N217" s="71"/>
      <c r="O217" s="71"/>
      <c r="P217" s="71"/>
      <c r="Q217" s="71"/>
      <c r="R217" s="71"/>
      <c r="S217" s="71"/>
      <c r="T217" s="71"/>
      <c r="U217" s="71"/>
      <c r="V217" s="71"/>
      <c r="W217" s="71"/>
      <c r="X217" s="71"/>
      <c r="Y217" s="71"/>
    </row>
    <row r="218" spans="1:25">
      <c r="A218" s="12"/>
      <c r="B218" s="71" t="s">
        <v>566</v>
      </c>
      <c r="C218" s="71"/>
      <c r="D218" s="71"/>
      <c r="E218" s="71"/>
      <c r="F218" s="71"/>
      <c r="G218" s="71"/>
      <c r="H218" s="71"/>
      <c r="I218" s="71"/>
      <c r="J218" s="71"/>
      <c r="K218" s="71"/>
      <c r="L218" s="71"/>
      <c r="M218" s="71"/>
      <c r="N218" s="71"/>
      <c r="O218" s="71"/>
      <c r="P218" s="71"/>
      <c r="Q218" s="71"/>
      <c r="R218" s="71"/>
      <c r="S218" s="71"/>
      <c r="T218" s="71"/>
      <c r="U218" s="71"/>
      <c r="V218" s="71"/>
      <c r="W218" s="71"/>
      <c r="X218" s="71"/>
      <c r="Y218" s="71"/>
    </row>
    <row r="219" spans="1:25">
      <c r="A219" s="12"/>
      <c r="B219" s="71" t="s">
        <v>567</v>
      </c>
      <c r="C219" s="71"/>
      <c r="D219" s="71"/>
      <c r="E219" s="71"/>
      <c r="F219" s="71"/>
      <c r="G219" s="71"/>
      <c r="H219" s="71"/>
      <c r="I219" s="71"/>
      <c r="J219" s="71"/>
      <c r="K219" s="71"/>
      <c r="L219" s="71"/>
      <c r="M219" s="71"/>
      <c r="N219" s="71"/>
      <c r="O219" s="71"/>
      <c r="P219" s="71"/>
      <c r="Q219" s="71"/>
      <c r="R219" s="71"/>
      <c r="S219" s="71"/>
      <c r="T219" s="71"/>
      <c r="U219" s="71"/>
      <c r="V219" s="71"/>
      <c r="W219" s="71"/>
      <c r="X219" s="71"/>
      <c r="Y219" s="71"/>
    </row>
    <row r="220" spans="1:25">
      <c r="A220" s="12"/>
      <c r="B220" s="25"/>
      <c r="C220" s="25"/>
      <c r="D220" s="25"/>
      <c r="E220" s="25"/>
      <c r="F220" s="25"/>
      <c r="G220" s="25"/>
      <c r="H220" s="25"/>
      <c r="I220" s="25"/>
    </row>
    <row r="221" spans="1:25">
      <c r="A221" s="12"/>
      <c r="B221" s="16"/>
      <c r="C221" s="16"/>
      <c r="D221" s="16"/>
      <c r="E221" s="16"/>
      <c r="F221" s="16"/>
      <c r="G221" s="16"/>
      <c r="H221" s="16"/>
      <c r="I221" s="16"/>
    </row>
    <row r="222" spans="1:25" ht="15.75" thickBot="1">
      <c r="A222" s="12"/>
      <c r="B222" s="17"/>
      <c r="C222" s="26" t="s">
        <v>528</v>
      </c>
      <c r="D222" s="26"/>
      <c r="E222" s="26"/>
      <c r="F222" s="17"/>
      <c r="G222" s="26" t="s">
        <v>529</v>
      </c>
      <c r="H222" s="26"/>
      <c r="I222" s="26"/>
    </row>
    <row r="223" spans="1:25">
      <c r="A223" s="12"/>
      <c r="B223" s="29">
        <v>2015</v>
      </c>
      <c r="C223" s="31" t="s">
        <v>232</v>
      </c>
      <c r="D223" s="72">
        <v>430</v>
      </c>
      <c r="E223" s="35"/>
      <c r="F223" s="30"/>
      <c r="G223" s="31" t="s">
        <v>232</v>
      </c>
      <c r="H223" s="72">
        <v>52</v>
      </c>
      <c r="I223" s="35"/>
    </row>
    <row r="224" spans="1:25">
      <c r="A224" s="12"/>
      <c r="B224" s="29"/>
      <c r="C224" s="29"/>
      <c r="D224" s="40"/>
      <c r="E224" s="30"/>
      <c r="F224" s="30"/>
      <c r="G224" s="29"/>
      <c r="H224" s="40"/>
      <c r="I224" s="30"/>
    </row>
    <row r="225" spans="1:25">
      <c r="A225" s="12"/>
      <c r="B225" s="37">
        <v>2016</v>
      </c>
      <c r="C225" s="39">
        <v>432</v>
      </c>
      <c r="D225" s="39"/>
      <c r="E225" s="38"/>
      <c r="F225" s="38"/>
      <c r="G225" s="39">
        <v>53</v>
      </c>
      <c r="H225" s="39"/>
      <c r="I225" s="38"/>
    </row>
    <row r="226" spans="1:25">
      <c r="A226" s="12"/>
      <c r="B226" s="37"/>
      <c r="C226" s="39"/>
      <c r="D226" s="39"/>
      <c r="E226" s="38"/>
      <c r="F226" s="38"/>
      <c r="G226" s="39"/>
      <c r="H226" s="39"/>
      <c r="I226" s="38"/>
    </row>
    <row r="227" spans="1:25">
      <c r="A227" s="12"/>
      <c r="B227" s="29">
        <v>2017</v>
      </c>
      <c r="C227" s="40">
        <v>438</v>
      </c>
      <c r="D227" s="40"/>
      <c r="E227" s="30"/>
      <c r="F227" s="30"/>
      <c r="G227" s="40">
        <v>55</v>
      </c>
      <c r="H227" s="40"/>
      <c r="I227" s="30"/>
    </row>
    <row r="228" spans="1:25">
      <c r="A228" s="12"/>
      <c r="B228" s="29"/>
      <c r="C228" s="40"/>
      <c r="D228" s="40"/>
      <c r="E228" s="30"/>
      <c r="F228" s="30"/>
      <c r="G228" s="40"/>
      <c r="H228" s="40"/>
      <c r="I228" s="30"/>
    </row>
    <row r="229" spans="1:25">
      <c r="A229" s="12"/>
      <c r="B229" s="37">
        <v>2018</v>
      </c>
      <c r="C229" s="39">
        <v>440</v>
      </c>
      <c r="D229" s="39"/>
      <c r="E229" s="38"/>
      <c r="F229" s="38"/>
      <c r="G229" s="39">
        <v>57</v>
      </c>
      <c r="H229" s="39"/>
      <c r="I229" s="38"/>
    </row>
    <row r="230" spans="1:25">
      <c r="A230" s="12"/>
      <c r="B230" s="37"/>
      <c r="C230" s="39"/>
      <c r="D230" s="39"/>
      <c r="E230" s="38"/>
      <c r="F230" s="38"/>
      <c r="G230" s="39"/>
      <c r="H230" s="39"/>
      <c r="I230" s="38"/>
    </row>
    <row r="231" spans="1:25">
      <c r="A231" s="12"/>
      <c r="B231" s="29">
        <v>2019</v>
      </c>
      <c r="C231" s="40">
        <v>439</v>
      </c>
      <c r="D231" s="40"/>
      <c r="E231" s="30"/>
      <c r="F231" s="30"/>
      <c r="G231" s="40">
        <v>58</v>
      </c>
      <c r="H231" s="40"/>
      <c r="I231" s="30"/>
    </row>
    <row r="232" spans="1:25">
      <c r="A232" s="12"/>
      <c r="B232" s="29"/>
      <c r="C232" s="40"/>
      <c r="D232" s="40"/>
      <c r="E232" s="30"/>
      <c r="F232" s="30"/>
      <c r="G232" s="40"/>
      <c r="H232" s="40"/>
      <c r="I232" s="30"/>
    </row>
    <row r="233" spans="1:25">
      <c r="A233" s="12"/>
      <c r="B233" s="37" t="s">
        <v>568</v>
      </c>
      <c r="C233" s="48">
        <v>2181</v>
      </c>
      <c r="D233" s="48"/>
      <c r="E233" s="38"/>
      <c r="F233" s="38"/>
      <c r="G233" s="39">
        <v>309</v>
      </c>
      <c r="H233" s="39"/>
      <c r="I233" s="38"/>
    </row>
    <row r="234" spans="1:25">
      <c r="A234" s="12"/>
      <c r="B234" s="37"/>
      <c r="C234" s="48"/>
      <c r="D234" s="48"/>
      <c r="E234" s="38"/>
      <c r="F234" s="38"/>
      <c r="G234" s="39"/>
      <c r="H234" s="39"/>
      <c r="I234" s="38"/>
    </row>
    <row r="235" spans="1:25">
      <c r="A235" s="12"/>
      <c r="B235" s="159" t="s">
        <v>569</v>
      </c>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row>
    <row r="236" spans="1:25">
      <c r="A236" s="12"/>
      <c r="B236" s="71" t="s">
        <v>570</v>
      </c>
      <c r="C236" s="71"/>
      <c r="D236" s="71"/>
      <c r="E236" s="71"/>
      <c r="F236" s="71"/>
      <c r="G236" s="71"/>
      <c r="H236" s="71"/>
      <c r="I236" s="71"/>
      <c r="J236" s="71"/>
      <c r="K236" s="71"/>
      <c r="L236" s="71"/>
      <c r="M236" s="71"/>
      <c r="N236" s="71"/>
      <c r="O236" s="71"/>
      <c r="P236" s="71"/>
      <c r="Q236" s="71"/>
      <c r="R236" s="71"/>
      <c r="S236" s="71"/>
      <c r="T236" s="71"/>
      <c r="U236" s="71"/>
      <c r="V236" s="71"/>
      <c r="W236" s="71"/>
      <c r="X236" s="71"/>
      <c r="Y236" s="71"/>
    </row>
    <row r="237" spans="1:25">
      <c r="A237" s="12"/>
      <c r="B237" s="38" t="s">
        <v>571</v>
      </c>
      <c r="C237" s="38"/>
      <c r="D237" s="38"/>
      <c r="E237" s="38"/>
      <c r="F237" s="38"/>
      <c r="G237" s="38"/>
      <c r="H237" s="38"/>
      <c r="I237" s="38"/>
      <c r="J237" s="38"/>
      <c r="K237" s="38"/>
      <c r="L237" s="38"/>
      <c r="M237" s="38"/>
      <c r="N237" s="38"/>
      <c r="O237" s="38"/>
      <c r="P237" s="38"/>
      <c r="Q237" s="38"/>
      <c r="R237" s="38"/>
      <c r="S237" s="38"/>
      <c r="T237" s="38"/>
      <c r="U237" s="38"/>
      <c r="V237" s="38"/>
      <c r="W237" s="38"/>
      <c r="X237" s="38"/>
      <c r="Y237" s="38"/>
    </row>
    <row r="238" spans="1:25">
      <c r="A238" s="12"/>
      <c r="B238" s="25"/>
      <c r="C238" s="25"/>
      <c r="D238" s="25"/>
      <c r="E238" s="25"/>
      <c r="F238" s="25"/>
      <c r="G238" s="25"/>
      <c r="H238" s="25"/>
      <c r="I238" s="25"/>
      <c r="J238" s="25"/>
      <c r="K238" s="25"/>
      <c r="L238" s="25"/>
      <c r="M238" s="25"/>
    </row>
    <row r="239" spans="1:25">
      <c r="A239" s="12"/>
      <c r="B239" s="16"/>
      <c r="C239" s="16"/>
      <c r="D239" s="16"/>
      <c r="E239" s="16"/>
      <c r="F239" s="16"/>
      <c r="G239" s="16"/>
      <c r="H239" s="16"/>
      <c r="I239" s="16"/>
      <c r="J239" s="16"/>
      <c r="K239" s="16"/>
      <c r="L239" s="16"/>
      <c r="M239" s="16"/>
    </row>
    <row r="240" spans="1:25" ht="15.75" thickBot="1">
      <c r="A240" s="12"/>
      <c r="B240" s="17"/>
      <c r="C240" s="26">
        <v>2014</v>
      </c>
      <c r="D240" s="26"/>
      <c r="E240" s="26"/>
      <c r="F240" s="17"/>
      <c r="G240" s="26">
        <v>2013</v>
      </c>
      <c r="H240" s="26"/>
      <c r="I240" s="26"/>
      <c r="J240" s="17"/>
      <c r="K240" s="26">
        <v>2012</v>
      </c>
      <c r="L240" s="26"/>
      <c r="M240" s="26"/>
    </row>
    <row r="241" spans="1:13">
      <c r="A241" s="12"/>
      <c r="B241" s="29" t="s">
        <v>572</v>
      </c>
      <c r="C241" s="81" t="s">
        <v>232</v>
      </c>
      <c r="D241" s="83">
        <v>87</v>
      </c>
      <c r="E241" s="35"/>
      <c r="F241" s="30"/>
      <c r="G241" s="31" t="s">
        <v>232</v>
      </c>
      <c r="H241" s="72">
        <v>90</v>
      </c>
      <c r="I241" s="35"/>
      <c r="J241" s="30"/>
      <c r="K241" s="31" t="s">
        <v>232</v>
      </c>
      <c r="L241" s="72">
        <v>82</v>
      </c>
      <c r="M241" s="35"/>
    </row>
    <row r="242" spans="1:13">
      <c r="A242" s="12"/>
      <c r="B242" s="29"/>
      <c r="C242" s="117"/>
      <c r="D242" s="88"/>
      <c r="E242" s="30"/>
      <c r="F242" s="30"/>
      <c r="G242" s="29"/>
      <c r="H242" s="40"/>
      <c r="I242" s="30"/>
      <c r="J242" s="30"/>
      <c r="K242" s="29"/>
      <c r="L242" s="40"/>
      <c r="M242" s="30"/>
    </row>
    <row r="243" spans="1:13">
      <c r="A243" s="12"/>
      <c r="B243" s="37" t="s">
        <v>573</v>
      </c>
      <c r="C243" s="87">
        <v>34</v>
      </c>
      <c r="D243" s="87"/>
      <c r="E243" s="38"/>
      <c r="F243" s="38"/>
      <c r="G243" s="39">
        <v>27</v>
      </c>
      <c r="H243" s="39"/>
      <c r="I243" s="38"/>
      <c r="J243" s="38"/>
      <c r="K243" s="39">
        <v>26</v>
      </c>
      <c r="L243" s="39"/>
      <c r="M243" s="38"/>
    </row>
    <row r="244" spans="1:13" ht="15.75" thickBot="1">
      <c r="A244" s="12"/>
      <c r="B244" s="37"/>
      <c r="C244" s="89"/>
      <c r="D244" s="89"/>
      <c r="E244" s="50"/>
      <c r="F244" s="38"/>
      <c r="G244" s="49"/>
      <c r="H244" s="49"/>
      <c r="I244" s="50"/>
      <c r="J244" s="38"/>
      <c r="K244" s="49"/>
      <c r="L244" s="49"/>
      <c r="M244" s="50"/>
    </row>
    <row r="245" spans="1:13">
      <c r="A245" s="12"/>
      <c r="B245" s="107" t="s">
        <v>117</v>
      </c>
      <c r="C245" s="81" t="s">
        <v>232</v>
      </c>
      <c r="D245" s="83">
        <v>121</v>
      </c>
      <c r="E245" s="35"/>
      <c r="F245" s="30"/>
      <c r="G245" s="31" t="s">
        <v>232</v>
      </c>
      <c r="H245" s="72">
        <v>117</v>
      </c>
      <c r="I245" s="35"/>
      <c r="J245" s="30"/>
      <c r="K245" s="31" t="s">
        <v>232</v>
      </c>
      <c r="L245" s="72">
        <v>108</v>
      </c>
      <c r="M245" s="35"/>
    </row>
    <row r="246" spans="1:13" ht="15.75" thickBot="1">
      <c r="A246" s="12"/>
      <c r="B246" s="107"/>
      <c r="C246" s="118"/>
      <c r="D246" s="119"/>
      <c r="E246" s="54"/>
      <c r="F246" s="30"/>
      <c r="G246" s="52"/>
      <c r="H246" s="155"/>
      <c r="I246" s="54"/>
      <c r="J246" s="30"/>
      <c r="K246" s="52"/>
      <c r="L246" s="155"/>
      <c r="M246" s="54"/>
    </row>
    <row r="247" spans="1:13" ht="15.75" thickTop="1"/>
  </sheetData>
  <mergeCells count="1119">
    <mergeCell ref="B218:Y218"/>
    <mergeCell ref="B219:Y219"/>
    <mergeCell ref="B235:Y235"/>
    <mergeCell ref="B236:Y236"/>
    <mergeCell ref="B237:Y237"/>
    <mergeCell ref="B122:Y122"/>
    <mergeCell ref="B123:Y123"/>
    <mergeCell ref="B124:Y124"/>
    <mergeCell ref="B168:Y168"/>
    <mergeCell ref="B213:Y213"/>
    <mergeCell ref="B214:Y214"/>
    <mergeCell ref="B68:Y68"/>
    <mergeCell ref="B69:Y69"/>
    <mergeCell ref="B80:Y80"/>
    <mergeCell ref="B102:Y102"/>
    <mergeCell ref="B113:Y113"/>
    <mergeCell ref="B121:Y121"/>
    <mergeCell ref="B4:Y4"/>
    <mergeCell ref="B5:Y5"/>
    <mergeCell ref="B6:Y6"/>
    <mergeCell ref="B7:Y7"/>
    <mergeCell ref="B54:Y54"/>
    <mergeCell ref="B67:Y67"/>
    <mergeCell ref="I245:I246"/>
    <mergeCell ref="J245:J246"/>
    <mergeCell ref="K245:K246"/>
    <mergeCell ref="L245:L246"/>
    <mergeCell ref="M245:M246"/>
    <mergeCell ref="A1:A2"/>
    <mergeCell ref="B1:Y1"/>
    <mergeCell ref="B2:Y2"/>
    <mergeCell ref="B3:Y3"/>
    <mergeCell ref="A4:A246"/>
    <mergeCell ref="J243:J244"/>
    <mergeCell ref="K243:L244"/>
    <mergeCell ref="M243:M244"/>
    <mergeCell ref="B245:B246"/>
    <mergeCell ref="C245:C246"/>
    <mergeCell ref="D245:D246"/>
    <mergeCell ref="E245:E246"/>
    <mergeCell ref="F245:F246"/>
    <mergeCell ref="G245:G246"/>
    <mergeCell ref="H245:H246"/>
    <mergeCell ref="B243:B244"/>
    <mergeCell ref="C243:D244"/>
    <mergeCell ref="E243:E244"/>
    <mergeCell ref="F243:F244"/>
    <mergeCell ref="G243:H244"/>
    <mergeCell ref="I243:I244"/>
    <mergeCell ref="H241:H242"/>
    <mergeCell ref="I241:I242"/>
    <mergeCell ref="J241:J242"/>
    <mergeCell ref="K241:K242"/>
    <mergeCell ref="L241:L242"/>
    <mergeCell ref="M241:M242"/>
    <mergeCell ref="B238:M238"/>
    <mergeCell ref="C240:E240"/>
    <mergeCell ref="G240:I240"/>
    <mergeCell ref="K240:M240"/>
    <mergeCell ref="B241:B242"/>
    <mergeCell ref="C241:C242"/>
    <mergeCell ref="D241:D242"/>
    <mergeCell ref="E241:E242"/>
    <mergeCell ref="F241:F242"/>
    <mergeCell ref="G241:G242"/>
    <mergeCell ref="B233:B234"/>
    <mergeCell ref="C233:D234"/>
    <mergeCell ref="E233:E234"/>
    <mergeCell ref="F233:F234"/>
    <mergeCell ref="G233:H234"/>
    <mergeCell ref="I233:I234"/>
    <mergeCell ref="B231:B232"/>
    <mergeCell ref="C231:D232"/>
    <mergeCell ref="E231:E232"/>
    <mergeCell ref="F231:F232"/>
    <mergeCell ref="G231:H232"/>
    <mergeCell ref="I231:I232"/>
    <mergeCell ref="B229:B230"/>
    <mergeCell ref="C229:D230"/>
    <mergeCell ref="E229:E230"/>
    <mergeCell ref="F229:F230"/>
    <mergeCell ref="G229:H230"/>
    <mergeCell ref="I229:I230"/>
    <mergeCell ref="B227:B228"/>
    <mergeCell ref="C227:D228"/>
    <mergeCell ref="E227:E228"/>
    <mergeCell ref="F227:F228"/>
    <mergeCell ref="G227:H228"/>
    <mergeCell ref="I227:I228"/>
    <mergeCell ref="H223:H224"/>
    <mergeCell ref="I223:I224"/>
    <mergeCell ref="B225:B226"/>
    <mergeCell ref="C225:D226"/>
    <mergeCell ref="E225:E226"/>
    <mergeCell ref="F225:F226"/>
    <mergeCell ref="G225:H226"/>
    <mergeCell ref="I225:I226"/>
    <mergeCell ref="B223:B224"/>
    <mergeCell ref="C223:C224"/>
    <mergeCell ref="D223:D224"/>
    <mergeCell ref="E223:E224"/>
    <mergeCell ref="F223:F224"/>
    <mergeCell ref="G223:G224"/>
    <mergeCell ref="N211:N212"/>
    <mergeCell ref="O211:O212"/>
    <mergeCell ref="P211:P212"/>
    <mergeCell ref="Q211:Q212"/>
    <mergeCell ref="B220:I220"/>
    <mergeCell ref="C222:E222"/>
    <mergeCell ref="G222:I222"/>
    <mergeCell ref="B215:Y215"/>
    <mergeCell ref="B216:Y216"/>
    <mergeCell ref="B217:Y217"/>
    <mergeCell ref="H211:H212"/>
    <mergeCell ref="I211:I212"/>
    <mergeCell ref="J211:J212"/>
    <mergeCell ref="K211:K212"/>
    <mergeCell ref="L211:L212"/>
    <mergeCell ref="M211:M212"/>
    <mergeCell ref="B211:B212"/>
    <mergeCell ref="C211:C212"/>
    <mergeCell ref="D211:D212"/>
    <mergeCell ref="E211:E212"/>
    <mergeCell ref="F211:F212"/>
    <mergeCell ref="G211:G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C202:E202"/>
    <mergeCell ref="G202:I202"/>
    <mergeCell ref="K202:M202"/>
    <mergeCell ref="O202:Q202"/>
    <mergeCell ref="B203:B204"/>
    <mergeCell ref="C203:D204"/>
    <mergeCell ref="E203:E204"/>
    <mergeCell ref="F203:F204"/>
    <mergeCell ref="G203:H204"/>
    <mergeCell ref="I203:I204"/>
    <mergeCell ref="J200:J201"/>
    <mergeCell ref="K200:L201"/>
    <mergeCell ref="M200:M201"/>
    <mergeCell ref="N200:N201"/>
    <mergeCell ref="O200:P201"/>
    <mergeCell ref="Q200:Q201"/>
    <mergeCell ref="B200:B201"/>
    <mergeCell ref="C200:D201"/>
    <mergeCell ref="E200:E201"/>
    <mergeCell ref="F200:F201"/>
    <mergeCell ref="G200:H201"/>
    <mergeCell ref="I200:I201"/>
    <mergeCell ref="C198:E198"/>
    <mergeCell ref="G198:I198"/>
    <mergeCell ref="K198:M198"/>
    <mergeCell ref="O198:Q198"/>
    <mergeCell ref="C199:E199"/>
    <mergeCell ref="G199:I199"/>
    <mergeCell ref="K199:M199"/>
    <mergeCell ref="O199:Q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B194:B195"/>
    <mergeCell ref="C194:D195"/>
    <mergeCell ref="E194:E195"/>
    <mergeCell ref="F194:F195"/>
    <mergeCell ref="G194:H195"/>
    <mergeCell ref="I194:I195"/>
    <mergeCell ref="J192:J193"/>
    <mergeCell ref="K192:L193"/>
    <mergeCell ref="M192:M193"/>
    <mergeCell ref="N192:N193"/>
    <mergeCell ref="O192:P193"/>
    <mergeCell ref="Q192:Q193"/>
    <mergeCell ref="C191:E191"/>
    <mergeCell ref="G191:I191"/>
    <mergeCell ref="K191:M191"/>
    <mergeCell ref="O191:Q191"/>
    <mergeCell ref="B192:B193"/>
    <mergeCell ref="C192:D193"/>
    <mergeCell ref="E192:E193"/>
    <mergeCell ref="F192:F193"/>
    <mergeCell ref="G192:H193"/>
    <mergeCell ref="I192:I193"/>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C183:E183"/>
    <mergeCell ref="G183:I183"/>
    <mergeCell ref="K183:M183"/>
    <mergeCell ref="O183:Q183"/>
    <mergeCell ref="C184:E184"/>
    <mergeCell ref="G184:I184"/>
    <mergeCell ref="K184:M184"/>
    <mergeCell ref="O184:Q184"/>
    <mergeCell ref="J181:J182"/>
    <mergeCell ref="K181:L182"/>
    <mergeCell ref="M181:M182"/>
    <mergeCell ref="N181:N182"/>
    <mergeCell ref="O181:P182"/>
    <mergeCell ref="Q181:Q182"/>
    <mergeCell ref="N179:N180"/>
    <mergeCell ref="O179:O180"/>
    <mergeCell ref="P179:P180"/>
    <mergeCell ref="Q179:Q180"/>
    <mergeCell ref="B181:B182"/>
    <mergeCell ref="C181:D182"/>
    <mergeCell ref="E181:E182"/>
    <mergeCell ref="F181:F182"/>
    <mergeCell ref="G181:H182"/>
    <mergeCell ref="I181:I182"/>
    <mergeCell ref="H179:H180"/>
    <mergeCell ref="I179:I180"/>
    <mergeCell ref="J179:J180"/>
    <mergeCell ref="K179:K180"/>
    <mergeCell ref="L179:L180"/>
    <mergeCell ref="M179:M180"/>
    <mergeCell ref="B179:B180"/>
    <mergeCell ref="C179:C180"/>
    <mergeCell ref="D179:D180"/>
    <mergeCell ref="E179:E180"/>
    <mergeCell ref="F179:F180"/>
    <mergeCell ref="G179:G180"/>
    <mergeCell ref="N173:N177"/>
    <mergeCell ref="O173:Q177"/>
    <mergeCell ref="C178:E178"/>
    <mergeCell ref="G178:I178"/>
    <mergeCell ref="K178:M178"/>
    <mergeCell ref="O178:Q178"/>
    <mergeCell ref="J173:J177"/>
    <mergeCell ref="K173:M173"/>
    <mergeCell ref="K174:M174"/>
    <mergeCell ref="K175:M175"/>
    <mergeCell ref="K176:M176"/>
    <mergeCell ref="K177:M177"/>
    <mergeCell ref="B173:B177"/>
    <mergeCell ref="C173:E177"/>
    <mergeCell ref="F173:F177"/>
    <mergeCell ref="G173:I173"/>
    <mergeCell ref="G174:I174"/>
    <mergeCell ref="G175:I175"/>
    <mergeCell ref="G176:I176"/>
    <mergeCell ref="G177:I177"/>
    <mergeCell ref="N166:N167"/>
    <mergeCell ref="O166:O167"/>
    <mergeCell ref="P166:P167"/>
    <mergeCell ref="Q166:Q167"/>
    <mergeCell ref="B169:Q169"/>
    <mergeCell ref="B171:B172"/>
    <mergeCell ref="C171:Q172"/>
    <mergeCell ref="H166:H167"/>
    <mergeCell ref="I166:I167"/>
    <mergeCell ref="J166:J167"/>
    <mergeCell ref="K166:K167"/>
    <mergeCell ref="L166:L167"/>
    <mergeCell ref="M166:M167"/>
    <mergeCell ref="B166:B167"/>
    <mergeCell ref="C166:C167"/>
    <mergeCell ref="D166:D167"/>
    <mergeCell ref="E166:E167"/>
    <mergeCell ref="F166:F167"/>
    <mergeCell ref="G166:G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C157:E157"/>
    <mergeCell ref="G157:I157"/>
    <mergeCell ref="K157:M157"/>
    <mergeCell ref="O157:Q157"/>
    <mergeCell ref="B158:B159"/>
    <mergeCell ref="C158:D159"/>
    <mergeCell ref="E158:E159"/>
    <mergeCell ref="F158:F159"/>
    <mergeCell ref="G158:H159"/>
    <mergeCell ref="I158:I159"/>
    <mergeCell ref="J155:J156"/>
    <mergeCell ref="K155:L156"/>
    <mergeCell ref="M155:M156"/>
    <mergeCell ref="N155:N156"/>
    <mergeCell ref="O155:P156"/>
    <mergeCell ref="Q155:Q156"/>
    <mergeCell ref="B155:B156"/>
    <mergeCell ref="C155:D156"/>
    <mergeCell ref="E155:E156"/>
    <mergeCell ref="F155:F156"/>
    <mergeCell ref="G155:H156"/>
    <mergeCell ref="I155:I156"/>
    <mergeCell ref="C153:E153"/>
    <mergeCell ref="G153:I153"/>
    <mergeCell ref="K153:M153"/>
    <mergeCell ref="O153:Q153"/>
    <mergeCell ref="C154:E154"/>
    <mergeCell ref="G154:I154"/>
    <mergeCell ref="K154:M154"/>
    <mergeCell ref="O154:Q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C146:E146"/>
    <mergeCell ref="G146:I146"/>
    <mergeCell ref="K146:M146"/>
    <mergeCell ref="O146:Q146"/>
    <mergeCell ref="B147:B148"/>
    <mergeCell ref="C147:D148"/>
    <mergeCell ref="E147:E148"/>
    <mergeCell ref="F147:F148"/>
    <mergeCell ref="G147:H148"/>
    <mergeCell ref="I147:I148"/>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C138:E138"/>
    <mergeCell ref="G138:I138"/>
    <mergeCell ref="K138:M138"/>
    <mergeCell ref="O138:Q138"/>
    <mergeCell ref="C139:E139"/>
    <mergeCell ref="G139:I139"/>
    <mergeCell ref="K139:M139"/>
    <mergeCell ref="O139:Q139"/>
    <mergeCell ref="J136:J137"/>
    <mergeCell ref="K136:L137"/>
    <mergeCell ref="M136:M137"/>
    <mergeCell ref="N136:N137"/>
    <mergeCell ref="O136:P137"/>
    <mergeCell ref="Q136:Q137"/>
    <mergeCell ref="N134:N135"/>
    <mergeCell ref="O134:O135"/>
    <mergeCell ref="P134:P135"/>
    <mergeCell ref="Q134:Q135"/>
    <mergeCell ref="B136:B137"/>
    <mergeCell ref="C136:D137"/>
    <mergeCell ref="E136:E137"/>
    <mergeCell ref="F136:F137"/>
    <mergeCell ref="G136:H137"/>
    <mergeCell ref="I136:I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N128:N132"/>
    <mergeCell ref="O128:Q132"/>
    <mergeCell ref="C133:E133"/>
    <mergeCell ref="G133:I133"/>
    <mergeCell ref="K133:M133"/>
    <mergeCell ref="O133:Q133"/>
    <mergeCell ref="J128:J132"/>
    <mergeCell ref="K128:M128"/>
    <mergeCell ref="K129:M129"/>
    <mergeCell ref="K130:M130"/>
    <mergeCell ref="K131:M131"/>
    <mergeCell ref="K132:M132"/>
    <mergeCell ref="B125:Q125"/>
    <mergeCell ref="C127:Q127"/>
    <mergeCell ref="B128:B132"/>
    <mergeCell ref="C128:E132"/>
    <mergeCell ref="F128:F132"/>
    <mergeCell ref="G128:I128"/>
    <mergeCell ref="G129:I129"/>
    <mergeCell ref="G130:I130"/>
    <mergeCell ref="G131:I131"/>
    <mergeCell ref="G132:I132"/>
    <mergeCell ref="H119:H120"/>
    <mergeCell ref="I119:I120"/>
    <mergeCell ref="J119:J120"/>
    <mergeCell ref="K119:K120"/>
    <mergeCell ref="L119:L120"/>
    <mergeCell ref="M119:M120"/>
    <mergeCell ref="C117:D117"/>
    <mergeCell ref="F117:G117"/>
    <mergeCell ref="I117:J117"/>
    <mergeCell ref="L117:M117"/>
    <mergeCell ref="B119:B120"/>
    <mergeCell ref="C119:C120"/>
    <mergeCell ref="D119:D120"/>
    <mergeCell ref="E119:E120"/>
    <mergeCell ref="F119:F120"/>
    <mergeCell ref="G119:G120"/>
    <mergeCell ref="T111:T112"/>
    <mergeCell ref="U111:U112"/>
    <mergeCell ref="V111:V112"/>
    <mergeCell ref="B114:M114"/>
    <mergeCell ref="C116:G116"/>
    <mergeCell ref="I116:M116"/>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Q109:Q110"/>
    <mergeCell ref="R109:R110"/>
    <mergeCell ref="S109:S110"/>
    <mergeCell ref="T109:T110"/>
    <mergeCell ref="U109:U110"/>
    <mergeCell ref="V109:V110"/>
    <mergeCell ref="K109:K110"/>
    <mergeCell ref="L109:L110"/>
    <mergeCell ref="M109:M110"/>
    <mergeCell ref="N109:N110"/>
    <mergeCell ref="O109:O110"/>
    <mergeCell ref="P109:P110"/>
    <mergeCell ref="U107:V107"/>
    <mergeCell ref="B109:B110"/>
    <mergeCell ref="C109:C110"/>
    <mergeCell ref="D109:D110"/>
    <mergeCell ref="E109:E110"/>
    <mergeCell ref="F109:F110"/>
    <mergeCell ref="G109:G110"/>
    <mergeCell ref="H109:H110"/>
    <mergeCell ref="I109:I110"/>
    <mergeCell ref="J109:J110"/>
    <mergeCell ref="C107:D107"/>
    <mergeCell ref="F107:G107"/>
    <mergeCell ref="I107:J107"/>
    <mergeCell ref="L107:M107"/>
    <mergeCell ref="O107:P107"/>
    <mergeCell ref="R107:S107"/>
    <mergeCell ref="B103:V103"/>
    <mergeCell ref="C105:M105"/>
    <mergeCell ref="O105:V105"/>
    <mergeCell ref="C106:D106"/>
    <mergeCell ref="F106:G106"/>
    <mergeCell ref="I106:J106"/>
    <mergeCell ref="L106:M106"/>
    <mergeCell ref="O106:P106"/>
    <mergeCell ref="R106:S106"/>
    <mergeCell ref="U106:V106"/>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B81:Y81"/>
    <mergeCell ref="C83:M83"/>
    <mergeCell ref="O83:Y83"/>
    <mergeCell ref="C84:Y84"/>
    <mergeCell ref="C85:E85"/>
    <mergeCell ref="G85:I85"/>
    <mergeCell ref="K85:M85"/>
    <mergeCell ref="O85:Q85"/>
    <mergeCell ref="S85:U85"/>
    <mergeCell ref="W85:Y85"/>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0:I70"/>
    <mergeCell ref="C72:I72"/>
    <mergeCell ref="C73:E73"/>
    <mergeCell ref="G73:I73"/>
    <mergeCell ref="B74:B75"/>
    <mergeCell ref="C74:C75"/>
    <mergeCell ref="D74:D75"/>
    <mergeCell ref="E74:E75"/>
    <mergeCell ref="F74:F75"/>
    <mergeCell ref="G74:G75"/>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R57:R58"/>
    <mergeCell ref="S57:Y58"/>
    <mergeCell ref="C59:Y59"/>
    <mergeCell ref="C60:E60"/>
    <mergeCell ref="G60:I60"/>
    <mergeCell ref="K60:M60"/>
    <mergeCell ref="O60:Q60"/>
    <mergeCell ref="S60:U60"/>
    <mergeCell ref="W60:Y60"/>
    <mergeCell ref="C52:D52"/>
    <mergeCell ref="G52:H52"/>
    <mergeCell ref="K52:L52"/>
    <mergeCell ref="O52:P52"/>
    <mergeCell ref="B55:Y55"/>
    <mergeCell ref="B57:B58"/>
    <mergeCell ref="C57:I58"/>
    <mergeCell ref="J57:J58"/>
    <mergeCell ref="K57:Q57"/>
    <mergeCell ref="K58:Q58"/>
    <mergeCell ref="N49:N50"/>
    <mergeCell ref="O49:O50"/>
    <mergeCell ref="P49:P50"/>
    <mergeCell ref="Q49:Q50"/>
    <mergeCell ref="C51:D51"/>
    <mergeCell ref="G51:H51"/>
    <mergeCell ref="K51:L51"/>
    <mergeCell ref="O51:P51"/>
    <mergeCell ref="H49:H50"/>
    <mergeCell ref="I49:I50"/>
    <mergeCell ref="J49:J50"/>
    <mergeCell ref="K49:K50"/>
    <mergeCell ref="L49:L50"/>
    <mergeCell ref="M49:M50"/>
    <mergeCell ref="C48:E48"/>
    <mergeCell ref="G48:I48"/>
    <mergeCell ref="K48:M48"/>
    <mergeCell ref="O48:Q48"/>
    <mergeCell ref="B49:B50"/>
    <mergeCell ref="C49:C50"/>
    <mergeCell ref="D49:D50"/>
    <mergeCell ref="E49:E50"/>
    <mergeCell ref="F49:F50"/>
    <mergeCell ref="G49:G50"/>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C32:E32"/>
    <mergeCell ref="G32:I32"/>
    <mergeCell ref="K32:M32"/>
    <mergeCell ref="O32:Q32"/>
    <mergeCell ref="B33:B34"/>
    <mergeCell ref="C33:D34"/>
    <mergeCell ref="E33:E34"/>
    <mergeCell ref="F33:F34"/>
    <mergeCell ref="G33:H34"/>
    <mergeCell ref="I33:I3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B8:Q8"/>
    <mergeCell ref="C10:I10"/>
    <mergeCell ref="K10:Q10"/>
    <mergeCell ref="C11:Q11"/>
    <mergeCell ref="C12:E12"/>
    <mergeCell ref="G12:I12"/>
    <mergeCell ref="K12:M12"/>
    <mergeCell ref="O12:Q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
  <sheetViews>
    <sheetView showGridLines="0" workbookViewId="0"/>
  </sheetViews>
  <sheetFormatPr defaultRowHeight="15"/>
  <cols>
    <col min="1" max="3" width="36.5703125" bestFit="1" customWidth="1"/>
    <col min="4" max="5" width="32.140625" customWidth="1"/>
    <col min="6" max="6" width="8" customWidth="1"/>
    <col min="7" max="7" width="10.42578125" customWidth="1"/>
    <col min="8" max="8" width="24.140625" customWidth="1"/>
    <col min="9" max="9" width="32.140625" customWidth="1"/>
    <col min="10" max="10" width="8" customWidth="1"/>
    <col min="11" max="11" width="15.7109375" customWidth="1"/>
    <col min="12" max="12" width="24.140625" customWidth="1"/>
    <col min="13" max="13" width="18.5703125" customWidth="1"/>
    <col min="14" max="14" width="8" customWidth="1"/>
    <col min="15" max="15" width="15.7109375" customWidth="1"/>
    <col min="16" max="16" width="10.42578125" customWidth="1"/>
    <col min="17" max="17" width="18.5703125" customWidth="1"/>
    <col min="18" max="18" width="8" customWidth="1"/>
  </cols>
  <sheetData>
    <row r="1" spans="1:18" ht="15" customHeight="1">
      <c r="A1" s="8" t="s">
        <v>574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575</v>
      </c>
      <c r="B3" s="11"/>
      <c r="C3" s="11"/>
      <c r="D3" s="11"/>
      <c r="E3" s="11"/>
      <c r="F3" s="11"/>
      <c r="G3" s="11"/>
      <c r="H3" s="11"/>
      <c r="I3" s="11"/>
      <c r="J3" s="11"/>
      <c r="K3" s="11"/>
      <c r="L3" s="11"/>
      <c r="M3" s="11"/>
      <c r="N3" s="11"/>
      <c r="O3" s="11"/>
      <c r="P3" s="11"/>
      <c r="Q3" s="11"/>
      <c r="R3" s="11"/>
    </row>
    <row r="4" spans="1:18">
      <c r="A4" s="12" t="s">
        <v>95</v>
      </c>
      <c r="B4" s="70" t="s">
        <v>574</v>
      </c>
      <c r="C4" s="70"/>
      <c r="D4" s="70"/>
      <c r="E4" s="70"/>
      <c r="F4" s="70"/>
      <c r="G4" s="70"/>
      <c r="H4" s="70"/>
      <c r="I4" s="70"/>
      <c r="J4" s="70"/>
      <c r="K4" s="70"/>
      <c r="L4" s="70"/>
      <c r="M4" s="70"/>
      <c r="N4" s="70"/>
      <c r="O4" s="70"/>
      <c r="P4" s="70"/>
      <c r="Q4" s="70"/>
      <c r="R4" s="70"/>
    </row>
    <row r="5" spans="1:18">
      <c r="A5" s="12"/>
      <c r="B5" s="71" t="s">
        <v>576</v>
      </c>
      <c r="C5" s="71"/>
      <c r="D5" s="71"/>
      <c r="E5" s="71"/>
      <c r="F5" s="71"/>
      <c r="G5" s="71"/>
      <c r="H5" s="71"/>
      <c r="I5" s="71"/>
      <c r="J5" s="71"/>
      <c r="K5" s="71"/>
      <c r="L5" s="71"/>
      <c r="M5" s="71"/>
      <c r="N5" s="71"/>
      <c r="O5" s="71"/>
      <c r="P5" s="71"/>
      <c r="Q5" s="71"/>
      <c r="R5" s="71"/>
    </row>
    <row r="6" spans="1:18">
      <c r="A6" s="12"/>
      <c r="B6" s="25"/>
      <c r="C6" s="25"/>
      <c r="D6" s="25"/>
      <c r="E6" s="25"/>
      <c r="F6" s="25"/>
      <c r="G6" s="25"/>
      <c r="H6" s="25"/>
      <c r="I6" s="25"/>
      <c r="J6" s="25"/>
      <c r="K6" s="25"/>
      <c r="L6" s="25"/>
      <c r="M6" s="25"/>
      <c r="N6" s="25"/>
      <c r="O6" s="25"/>
      <c r="P6" s="25"/>
      <c r="Q6" s="25"/>
      <c r="R6" s="25"/>
    </row>
    <row r="7" spans="1:18">
      <c r="A7" s="12"/>
      <c r="B7" s="16"/>
      <c r="C7" s="16"/>
      <c r="D7" s="16"/>
      <c r="E7" s="16"/>
      <c r="F7" s="16"/>
      <c r="G7" s="16"/>
      <c r="H7" s="16"/>
      <c r="I7" s="16"/>
      <c r="J7" s="16"/>
      <c r="K7" s="16"/>
      <c r="L7" s="16"/>
      <c r="M7" s="16"/>
      <c r="N7" s="16"/>
      <c r="O7" s="16"/>
      <c r="P7" s="16"/>
      <c r="Q7" s="16"/>
      <c r="R7" s="16"/>
    </row>
    <row r="8" spans="1:18" ht="15.75" thickBot="1">
      <c r="A8" s="12"/>
      <c r="B8" s="17"/>
      <c r="C8" s="17"/>
      <c r="D8" s="26" t="s">
        <v>577</v>
      </c>
      <c r="E8" s="26"/>
      <c r="F8" s="26"/>
      <c r="G8" s="17"/>
      <c r="H8" s="26" t="s">
        <v>578</v>
      </c>
      <c r="I8" s="26"/>
      <c r="J8" s="26"/>
      <c r="K8" s="17"/>
      <c r="L8" s="26" t="s">
        <v>579</v>
      </c>
      <c r="M8" s="26"/>
      <c r="N8" s="26"/>
      <c r="O8" s="17"/>
      <c r="P8" s="26" t="s">
        <v>580</v>
      </c>
      <c r="Q8" s="26"/>
      <c r="R8" s="26"/>
    </row>
    <row r="9" spans="1:18" ht="15.75" thickBot="1">
      <c r="A9" s="12"/>
      <c r="B9" s="20" t="s">
        <v>581</v>
      </c>
      <c r="C9" s="21"/>
      <c r="D9" s="161" t="s">
        <v>232</v>
      </c>
      <c r="E9" s="162" t="s">
        <v>582</v>
      </c>
      <c r="F9" s="161" t="s">
        <v>235</v>
      </c>
      <c r="G9" s="21"/>
      <c r="H9" s="161" t="s">
        <v>232</v>
      </c>
      <c r="I9" s="162" t="s">
        <v>583</v>
      </c>
      <c r="J9" s="161" t="s">
        <v>235</v>
      </c>
      <c r="K9" s="21"/>
      <c r="L9" s="161" t="s">
        <v>232</v>
      </c>
      <c r="M9" s="162" t="s">
        <v>584</v>
      </c>
      <c r="N9" s="161" t="s">
        <v>235</v>
      </c>
      <c r="O9" s="21"/>
      <c r="P9" s="161" t="s">
        <v>232</v>
      </c>
      <c r="Q9" s="162" t="s">
        <v>471</v>
      </c>
      <c r="R9" s="161" t="s">
        <v>235</v>
      </c>
    </row>
    <row r="10" spans="1:18">
      <c r="A10" s="12"/>
      <c r="B10" s="153" t="s">
        <v>585</v>
      </c>
      <c r="C10" s="38"/>
      <c r="D10" s="61" t="s">
        <v>586</v>
      </c>
      <c r="E10" s="61"/>
      <c r="F10" s="59" t="s">
        <v>235</v>
      </c>
      <c r="G10" s="38"/>
      <c r="H10" s="61">
        <v>218</v>
      </c>
      <c r="I10" s="61"/>
      <c r="J10" s="63"/>
      <c r="K10" s="38"/>
      <c r="L10" s="61">
        <v>36</v>
      </c>
      <c r="M10" s="61"/>
      <c r="N10" s="63"/>
      <c r="O10" s="38"/>
      <c r="P10" s="61">
        <v>24</v>
      </c>
      <c r="Q10" s="61"/>
      <c r="R10" s="63"/>
    </row>
    <row r="11" spans="1:18">
      <c r="A11" s="12"/>
      <c r="B11" s="153"/>
      <c r="C11" s="38"/>
      <c r="D11" s="39"/>
      <c r="E11" s="39"/>
      <c r="F11" s="37"/>
      <c r="G11" s="38"/>
      <c r="H11" s="39"/>
      <c r="I11" s="39"/>
      <c r="J11" s="38"/>
      <c r="K11" s="38"/>
      <c r="L11" s="39"/>
      <c r="M11" s="39"/>
      <c r="N11" s="38"/>
      <c r="O11" s="38"/>
      <c r="P11" s="39"/>
      <c r="Q11" s="39"/>
      <c r="R11" s="38"/>
    </row>
    <row r="12" spans="1:18">
      <c r="A12" s="12"/>
      <c r="B12" s="137" t="s">
        <v>587</v>
      </c>
      <c r="C12" s="30"/>
      <c r="D12" s="40" t="s">
        <v>273</v>
      </c>
      <c r="E12" s="40"/>
      <c r="F12" s="30"/>
      <c r="G12" s="30"/>
      <c r="H12" s="40">
        <v>42</v>
      </c>
      <c r="I12" s="40"/>
      <c r="J12" s="30"/>
      <c r="K12" s="163" t="s">
        <v>313</v>
      </c>
      <c r="L12" s="40">
        <v>2</v>
      </c>
      <c r="M12" s="40"/>
      <c r="N12" s="30"/>
      <c r="O12" s="163" t="s">
        <v>313</v>
      </c>
      <c r="P12" s="40" t="s">
        <v>588</v>
      </c>
      <c r="Q12" s="40"/>
      <c r="R12" s="29" t="s">
        <v>235</v>
      </c>
    </row>
    <row r="13" spans="1:18" ht="15.75" thickBot="1">
      <c r="A13" s="12"/>
      <c r="B13" s="137"/>
      <c r="C13" s="30"/>
      <c r="D13" s="56"/>
      <c r="E13" s="56"/>
      <c r="F13" s="57"/>
      <c r="G13" s="30"/>
      <c r="H13" s="56"/>
      <c r="I13" s="56"/>
      <c r="J13" s="57"/>
      <c r="K13" s="163"/>
      <c r="L13" s="56"/>
      <c r="M13" s="56"/>
      <c r="N13" s="57"/>
      <c r="O13" s="163"/>
      <c r="P13" s="56"/>
      <c r="Q13" s="56"/>
      <c r="R13" s="149"/>
    </row>
    <row r="14" spans="1:18">
      <c r="A14" s="12"/>
      <c r="B14" s="37" t="s">
        <v>589</v>
      </c>
      <c r="C14" s="38"/>
      <c r="D14" s="61" t="s">
        <v>586</v>
      </c>
      <c r="E14" s="61"/>
      <c r="F14" s="59" t="s">
        <v>235</v>
      </c>
      <c r="G14" s="38"/>
      <c r="H14" s="61">
        <v>260</v>
      </c>
      <c r="I14" s="61"/>
      <c r="J14" s="63"/>
      <c r="K14" s="38"/>
      <c r="L14" s="61">
        <v>38</v>
      </c>
      <c r="M14" s="61"/>
      <c r="N14" s="63"/>
      <c r="O14" s="38"/>
      <c r="P14" s="61">
        <v>18</v>
      </c>
      <c r="Q14" s="61"/>
      <c r="R14" s="63"/>
    </row>
    <row r="15" spans="1:18" ht="15.75" thickBot="1">
      <c r="A15" s="12"/>
      <c r="B15" s="37"/>
      <c r="C15" s="38"/>
      <c r="D15" s="49"/>
      <c r="E15" s="49"/>
      <c r="F15" s="154"/>
      <c r="G15" s="38"/>
      <c r="H15" s="49"/>
      <c r="I15" s="49"/>
      <c r="J15" s="50"/>
      <c r="K15" s="38"/>
      <c r="L15" s="49"/>
      <c r="M15" s="49"/>
      <c r="N15" s="50"/>
      <c r="O15" s="38"/>
      <c r="P15" s="49"/>
      <c r="Q15" s="49"/>
      <c r="R15" s="50"/>
    </row>
    <row r="16" spans="1:18" ht="15.75" thickBot="1">
      <c r="A16" s="12"/>
      <c r="B16" s="20" t="s">
        <v>590</v>
      </c>
      <c r="C16" s="21"/>
      <c r="D16" s="164" t="s">
        <v>591</v>
      </c>
      <c r="E16" s="164"/>
      <c r="F16" s="161" t="s">
        <v>235</v>
      </c>
      <c r="G16" s="21"/>
      <c r="H16" s="164" t="s">
        <v>592</v>
      </c>
      <c r="I16" s="164"/>
      <c r="J16" s="78" t="s">
        <v>235</v>
      </c>
      <c r="K16" s="21"/>
      <c r="L16" s="164" t="s">
        <v>278</v>
      </c>
      <c r="M16" s="164"/>
      <c r="N16" s="78" t="s">
        <v>235</v>
      </c>
      <c r="O16" s="21"/>
      <c r="P16" s="164" t="s">
        <v>482</v>
      </c>
      <c r="Q16" s="164"/>
      <c r="R16" s="78" t="s">
        <v>235</v>
      </c>
    </row>
    <row r="17" spans="1:18">
      <c r="A17" s="12"/>
      <c r="B17" s="153" t="s">
        <v>585</v>
      </c>
      <c r="C17" s="38"/>
      <c r="D17" s="95" t="s">
        <v>593</v>
      </c>
      <c r="E17" s="95"/>
      <c r="F17" s="94" t="s">
        <v>235</v>
      </c>
      <c r="G17" s="38"/>
      <c r="H17" s="95" t="s">
        <v>594</v>
      </c>
      <c r="I17" s="95"/>
      <c r="J17" s="94" t="s">
        <v>235</v>
      </c>
      <c r="K17" s="38"/>
      <c r="L17" s="95" t="s">
        <v>595</v>
      </c>
      <c r="M17" s="95"/>
      <c r="N17" s="94" t="s">
        <v>235</v>
      </c>
      <c r="O17" s="38"/>
      <c r="P17" s="95">
        <v>29</v>
      </c>
      <c r="Q17" s="95"/>
      <c r="R17" s="63"/>
    </row>
    <row r="18" spans="1:18">
      <c r="A18" s="12"/>
      <c r="B18" s="153"/>
      <c r="C18" s="38"/>
      <c r="D18" s="87"/>
      <c r="E18" s="87"/>
      <c r="F18" s="66"/>
      <c r="G18" s="38"/>
      <c r="H18" s="87"/>
      <c r="I18" s="87"/>
      <c r="J18" s="66"/>
      <c r="K18" s="38"/>
      <c r="L18" s="87"/>
      <c r="M18" s="87"/>
      <c r="N18" s="66"/>
      <c r="O18" s="38"/>
      <c r="P18" s="87"/>
      <c r="Q18" s="87"/>
      <c r="R18" s="38"/>
    </row>
    <row r="19" spans="1:18">
      <c r="A19" s="12"/>
      <c r="B19" s="137" t="s">
        <v>587</v>
      </c>
      <c r="C19" s="30"/>
      <c r="D19" s="88" t="s">
        <v>273</v>
      </c>
      <c r="E19" s="88"/>
      <c r="F19" s="30"/>
      <c r="G19" s="30"/>
      <c r="H19" s="88">
        <v>57</v>
      </c>
      <c r="I19" s="88"/>
      <c r="J19" s="30"/>
      <c r="K19" s="163" t="s">
        <v>313</v>
      </c>
      <c r="L19" s="88">
        <v>1</v>
      </c>
      <c r="M19" s="88"/>
      <c r="N19" s="30"/>
      <c r="O19" s="163" t="s">
        <v>313</v>
      </c>
      <c r="P19" s="88" t="s">
        <v>596</v>
      </c>
      <c r="Q19" s="88"/>
      <c r="R19" s="117" t="s">
        <v>235</v>
      </c>
    </row>
    <row r="20" spans="1:18" ht="15.75" thickBot="1">
      <c r="A20" s="12"/>
      <c r="B20" s="137"/>
      <c r="C20" s="30"/>
      <c r="D20" s="92"/>
      <c r="E20" s="92"/>
      <c r="F20" s="57"/>
      <c r="G20" s="30"/>
      <c r="H20" s="92"/>
      <c r="I20" s="92"/>
      <c r="J20" s="57"/>
      <c r="K20" s="163"/>
      <c r="L20" s="92"/>
      <c r="M20" s="92"/>
      <c r="N20" s="57"/>
      <c r="O20" s="163"/>
      <c r="P20" s="92"/>
      <c r="Q20" s="92"/>
      <c r="R20" s="148"/>
    </row>
    <row r="21" spans="1:18">
      <c r="A21" s="12"/>
      <c r="B21" s="37" t="s">
        <v>589</v>
      </c>
      <c r="C21" s="38"/>
      <c r="D21" s="95" t="s">
        <v>593</v>
      </c>
      <c r="E21" s="95"/>
      <c r="F21" s="94" t="s">
        <v>235</v>
      </c>
      <c r="G21" s="38"/>
      <c r="H21" s="95" t="s">
        <v>597</v>
      </c>
      <c r="I21" s="95"/>
      <c r="J21" s="94" t="s">
        <v>235</v>
      </c>
      <c r="K21" s="38"/>
      <c r="L21" s="95" t="s">
        <v>598</v>
      </c>
      <c r="M21" s="95"/>
      <c r="N21" s="94" t="s">
        <v>235</v>
      </c>
      <c r="O21" s="38"/>
      <c r="P21" s="95">
        <v>18</v>
      </c>
      <c r="Q21" s="95"/>
      <c r="R21" s="63"/>
    </row>
    <row r="22" spans="1:18">
      <c r="A22" s="12"/>
      <c r="B22" s="37"/>
      <c r="C22" s="38"/>
      <c r="D22" s="165"/>
      <c r="E22" s="165"/>
      <c r="F22" s="166"/>
      <c r="G22" s="38"/>
      <c r="H22" s="165"/>
      <c r="I22" s="165"/>
      <c r="J22" s="166"/>
      <c r="K22" s="38"/>
      <c r="L22" s="165"/>
      <c r="M22" s="165"/>
      <c r="N22" s="166"/>
      <c r="O22" s="38"/>
      <c r="P22" s="87"/>
      <c r="Q22" s="87"/>
      <c r="R22" s="38"/>
    </row>
    <row r="23" spans="1:18">
      <c r="A23" s="12"/>
      <c r="B23" s="29" t="s">
        <v>146</v>
      </c>
      <c r="C23" s="30"/>
      <c r="D23" s="88">
        <v>9</v>
      </c>
      <c r="E23" s="88"/>
      <c r="F23" s="30"/>
      <c r="G23" s="30"/>
      <c r="H23" s="88" t="s">
        <v>273</v>
      </c>
      <c r="I23" s="88"/>
      <c r="J23" s="30"/>
      <c r="K23" s="30"/>
      <c r="L23" s="88" t="s">
        <v>273</v>
      </c>
      <c r="M23" s="88"/>
      <c r="N23" s="30"/>
      <c r="O23" s="30"/>
      <c r="P23" s="88" t="s">
        <v>273</v>
      </c>
      <c r="Q23" s="88"/>
      <c r="R23" s="30"/>
    </row>
    <row r="24" spans="1:18" ht="15.75" thickBot="1">
      <c r="A24" s="12"/>
      <c r="B24" s="29"/>
      <c r="C24" s="30"/>
      <c r="D24" s="92"/>
      <c r="E24" s="92"/>
      <c r="F24" s="57"/>
      <c r="G24" s="30"/>
      <c r="H24" s="92"/>
      <c r="I24" s="92"/>
      <c r="J24" s="57"/>
      <c r="K24" s="30"/>
      <c r="L24" s="92"/>
      <c r="M24" s="92"/>
      <c r="N24" s="57"/>
      <c r="O24" s="30"/>
      <c r="P24" s="92"/>
      <c r="Q24" s="92"/>
      <c r="R24" s="57"/>
    </row>
    <row r="25" spans="1:18" ht="15.75" thickBot="1">
      <c r="A25" s="12"/>
      <c r="B25" s="22" t="s">
        <v>599</v>
      </c>
      <c r="C25" s="17"/>
      <c r="D25" s="144" t="s">
        <v>232</v>
      </c>
      <c r="E25" s="145" t="s">
        <v>600</v>
      </c>
      <c r="F25" s="144" t="s">
        <v>235</v>
      </c>
      <c r="G25" s="17"/>
      <c r="H25" s="144" t="s">
        <v>232</v>
      </c>
      <c r="I25" s="145" t="s">
        <v>601</v>
      </c>
      <c r="J25" s="144" t="s">
        <v>235</v>
      </c>
      <c r="K25" s="17"/>
      <c r="L25" s="144" t="s">
        <v>232</v>
      </c>
      <c r="M25" s="145" t="s">
        <v>602</v>
      </c>
      <c r="N25" s="144" t="s">
        <v>235</v>
      </c>
      <c r="O25" s="17"/>
      <c r="P25" s="144" t="s">
        <v>232</v>
      </c>
      <c r="Q25" s="145" t="s">
        <v>603</v>
      </c>
      <c r="R25" s="144" t="s">
        <v>235</v>
      </c>
    </row>
    <row r="26" spans="1:18" ht="15.75" thickTop="1">
      <c r="A26" s="12"/>
      <c r="B26" s="16"/>
      <c r="C26" s="16"/>
    </row>
    <row r="27" spans="1:18" ht="22.5">
      <c r="A27" s="12"/>
      <c r="B27" s="167" t="s">
        <v>313</v>
      </c>
      <c r="C27" s="167" t="s">
        <v>604</v>
      </c>
    </row>
    <row r="28" spans="1:18">
      <c r="A28" s="12"/>
      <c r="B28" s="71" t="s">
        <v>605</v>
      </c>
      <c r="C28" s="71"/>
      <c r="D28" s="71"/>
      <c r="E28" s="71"/>
      <c r="F28" s="71"/>
      <c r="G28" s="71"/>
      <c r="H28" s="71"/>
      <c r="I28" s="71"/>
      <c r="J28" s="71"/>
      <c r="K28" s="71"/>
      <c r="L28" s="71"/>
      <c r="M28" s="71"/>
      <c r="N28" s="71"/>
      <c r="O28" s="71"/>
      <c r="P28" s="71"/>
      <c r="Q28" s="71"/>
      <c r="R28" s="71"/>
    </row>
    <row r="29" spans="1:18">
      <c r="A29" s="12"/>
      <c r="B29" s="38" t="s">
        <v>606</v>
      </c>
      <c r="C29" s="38"/>
      <c r="D29" s="38"/>
      <c r="E29" s="38"/>
      <c r="F29" s="38"/>
      <c r="G29" s="38"/>
      <c r="H29" s="38"/>
      <c r="I29" s="38"/>
      <c r="J29" s="38"/>
      <c r="K29" s="38"/>
      <c r="L29" s="38"/>
      <c r="M29" s="38"/>
      <c r="N29" s="38"/>
      <c r="O29" s="38"/>
      <c r="P29" s="38"/>
      <c r="Q29" s="38"/>
      <c r="R29" s="38"/>
    </row>
    <row r="30" spans="1:18">
      <c r="A30" s="12"/>
      <c r="B30" s="25"/>
      <c r="C30" s="25"/>
      <c r="D30" s="25"/>
      <c r="E30" s="25"/>
      <c r="F30" s="25"/>
      <c r="G30" s="25"/>
      <c r="H30" s="25"/>
      <c r="I30" s="25"/>
      <c r="J30" s="25"/>
      <c r="K30" s="25"/>
      <c r="L30" s="25"/>
      <c r="M30" s="25"/>
    </row>
    <row r="31" spans="1:18">
      <c r="A31" s="12"/>
      <c r="B31" s="16"/>
      <c r="C31" s="16"/>
      <c r="D31" s="16"/>
      <c r="E31" s="16"/>
      <c r="F31" s="16"/>
      <c r="G31" s="16"/>
      <c r="H31" s="16"/>
      <c r="I31" s="16"/>
      <c r="J31" s="16"/>
      <c r="K31" s="16"/>
      <c r="L31" s="16"/>
      <c r="M31" s="16"/>
    </row>
    <row r="32" spans="1:18" ht="15.75" thickBot="1">
      <c r="A32" s="12"/>
      <c r="B32" s="17"/>
      <c r="C32" s="26" t="s">
        <v>607</v>
      </c>
      <c r="D32" s="26"/>
      <c r="E32" s="26"/>
      <c r="F32" s="26"/>
      <c r="G32" s="26"/>
      <c r="H32" s="26"/>
      <c r="I32" s="26"/>
      <c r="J32" s="26"/>
      <c r="K32" s="26"/>
      <c r="L32" s="26"/>
      <c r="M32" s="26"/>
    </row>
    <row r="33" spans="1:13" ht="15.75" thickBot="1">
      <c r="A33" s="12"/>
      <c r="B33" s="17"/>
      <c r="C33" s="27">
        <v>2014</v>
      </c>
      <c r="D33" s="27"/>
      <c r="E33" s="27"/>
      <c r="F33" s="17"/>
      <c r="G33" s="27">
        <v>2013</v>
      </c>
      <c r="H33" s="27"/>
      <c r="I33" s="27"/>
      <c r="J33" s="17"/>
      <c r="K33" s="27">
        <v>2012</v>
      </c>
      <c r="L33" s="27"/>
      <c r="M33" s="27"/>
    </row>
    <row r="34" spans="1:13">
      <c r="A34" s="12"/>
      <c r="B34" s="117" t="s">
        <v>131</v>
      </c>
      <c r="C34" s="81" t="s">
        <v>232</v>
      </c>
      <c r="D34" s="83" t="s">
        <v>608</v>
      </c>
      <c r="E34" s="81" t="s">
        <v>235</v>
      </c>
      <c r="F34" s="30"/>
      <c r="G34" s="31" t="s">
        <v>232</v>
      </c>
      <c r="H34" s="72" t="s">
        <v>609</v>
      </c>
      <c r="I34" s="31" t="s">
        <v>235</v>
      </c>
      <c r="J34" s="30"/>
      <c r="K34" s="31" t="s">
        <v>232</v>
      </c>
      <c r="L34" s="72">
        <v>204</v>
      </c>
      <c r="M34" s="35"/>
    </row>
    <row r="35" spans="1:13">
      <c r="A35" s="12"/>
      <c r="B35" s="117"/>
      <c r="C35" s="82"/>
      <c r="D35" s="84"/>
      <c r="E35" s="82"/>
      <c r="F35" s="30"/>
      <c r="G35" s="32"/>
      <c r="H35" s="85"/>
      <c r="I35" s="32"/>
      <c r="J35" s="30"/>
      <c r="K35" s="32"/>
      <c r="L35" s="85"/>
      <c r="M35" s="36"/>
    </row>
    <row r="36" spans="1:13">
      <c r="A36" s="12"/>
      <c r="B36" s="153" t="s">
        <v>610</v>
      </c>
      <c r="C36" s="87">
        <v>7</v>
      </c>
      <c r="D36" s="87"/>
      <c r="E36" s="38"/>
      <c r="F36" s="38"/>
      <c r="G36" s="39" t="s">
        <v>463</v>
      </c>
      <c r="H36" s="39"/>
      <c r="I36" s="37" t="s">
        <v>235</v>
      </c>
      <c r="J36" s="38"/>
      <c r="K36" s="39" t="s">
        <v>611</v>
      </c>
      <c r="L36" s="39"/>
      <c r="M36" s="37" t="s">
        <v>235</v>
      </c>
    </row>
    <row r="37" spans="1:13" ht="15.75" thickBot="1">
      <c r="A37" s="12"/>
      <c r="B37" s="153"/>
      <c r="C37" s="89"/>
      <c r="D37" s="89"/>
      <c r="E37" s="50"/>
      <c r="F37" s="38"/>
      <c r="G37" s="49"/>
      <c r="H37" s="49"/>
      <c r="I37" s="154"/>
      <c r="J37" s="38"/>
      <c r="K37" s="49"/>
      <c r="L37" s="49"/>
      <c r="M37" s="154"/>
    </row>
    <row r="38" spans="1:13">
      <c r="A38" s="12"/>
      <c r="B38" s="30"/>
      <c r="C38" s="83" t="s">
        <v>593</v>
      </c>
      <c r="D38" s="83"/>
      <c r="E38" s="81" t="s">
        <v>235</v>
      </c>
      <c r="F38" s="30"/>
      <c r="G38" s="72" t="s">
        <v>586</v>
      </c>
      <c r="H38" s="72"/>
      <c r="I38" s="31" t="s">
        <v>235</v>
      </c>
      <c r="J38" s="30"/>
      <c r="K38" s="72">
        <v>195</v>
      </c>
      <c r="L38" s="72"/>
      <c r="M38" s="35"/>
    </row>
    <row r="39" spans="1:13" ht="15.75" thickBot="1">
      <c r="A39" s="12"/>
      <c r="B39" s="30"/>
      <c r="C39" s="119"/>
      <c r="D39" s="119"/>
      <c r="E39" s="118"/>
      <c r="F39" s="30"/>
      <c r="G39" s="155"/>
      <c r="H39" s="155"/>
      <c r="I39" s="52"/>
      <c r="J39" s="30"/>
      <c r="K39" s="155"/>
      <c r="L39" s="155"/>
      <c r="M39" s="54"/>
    </row>
    <row r="40" spans="1:13" ht="15.75" thickTop="1">
      <c r="A40" s="12"/>
      <c r="B40" s="17"/>
      <c r="C40" s="55"/>
      <c r="D40" s="55"/>
      <c r="E40" s="55"/>
      <c r="F40" s="17"/>
      <c r="G40" s="55"/>
      <c r="H40" s="55"/>
      <c r="I40" s="55"/>
      <c r="J40" s="17"/>
      <c r="K40" s="55"/>
      <c r="L40" s="55"/>
      <c r="M40" s="55"/>
    </row>
    <row r="41" spans="1:13">
      <c r="A41" s="12"/>
      <c r="B41" s="41" t="s">
        <v>612</v>
      </c>
      <c r="C41" s="30"/>
      <c r="D41" s="30"/>
      <c r="E41" s="30"/>
      <c r="F41" s="21"/>
      <c r="G41" s="30"/>
      <c r="H41" s="30"/>
      <c r="I41" s="30"/>
      <c r="J41" s="21"/>
      <c r="K41" s="30"/>
      <c r="L41" s="30"/>
      <c r="M41" s="30"/>
    </row>
    <row r="42" spans="1:13" ht="26.25">
      <c r="A42" s="12"/>
      <c r="B42" s="152" t="s">
        <v>613</v>
      </c>
      <c r="C42" s="38"/>
      <c r="D42" s="38"/>
      <c r="E42" s="38"/>
      <c r="F42" s="17"/>
      <c r="G42" s="38"/>
      <c r="H42" s="38"/>
      <c r="I42" s="38"/>
      <c r="J42" s="17"/>
      <c r="K42" s="38"/>
      <c r="L42" s="38"/>
      <c r="M42" s="38"/>
    </row>
    <row r="43" spans="1:13">
      <c r="A43" s="12"/>
      <c r="B43" s="107" t="s">
        <v>614</v>
      </c>
      <c r="C43" s="88" t="s">
        <v>615</v>
      </c>
      <c r="D43" s="88"/>
      <c r="E43" s="117" t="s">
        <v>235</v>
      </c>
      <c r="F43" s="30"/>
      <c r="G43" s="40">
        <v>356</v>
      </c>
      <c r="H43" s="40"/>
      <c r="I43" s="30"/>
      <c r="J43" s="30"/>
      <c r="K43" s="40" t="s">
        <v>616</v>
      </c>
      <c r="L43" s="40"/>
      <c r="M43" s="29" t="s">
        <v>235</v>
      </c>
    </row>
    <row r="44" spans="1:13">
      <c r="A44" s="12"/>
      <c r="B44" s="107"/>
      <c r="C44" s="88"/>
      <c r="D44" s="88"/>
      <c r="E44" s="117"/>
      <c r="F44" s="30"/>
      <c r="G44" s="40"/>
      <c r="H44" s="40"/>
      <c r="I44" s="30"/>
      <c r="J44" s="30"/>
      <c r="K44" s="40"/>
      <c r="L44" s="40"/>
      <c r="M44" s="29"/>
    </row>
    <row r="45" spans="1:13">
      <c r="A45" s="12"/>
      <c r="B45" s="105" t="s">
        <v>617</v>
      </c>
      <c r="C45" s="87">
        <v>100</v>
      </c>
      <c r="D45" s="87"/>
      <c r="E45" s="38"/>
      <c r="F45" s="38"/>
      <c r="G45" s="39">
        <v>120</v>
      </c>
      <c r="H45" s="39"/>
      <c r="I45" s="38"/>
      <c r="J45" s="38"/>
      <c r="K45" s="39">
        <v>90</v>
      </c>
      <c r="L45" s="39"/>
      <c r="M45" s="38"/>
    </row>
    <row r="46" spans="1:13">
      <c r="A46" s="12"/>
      <c r="B46" s="105"/>
      <c r="C46" s="87"/>
      <c r="D46" s="87"/>
      <c r="E46" s="38"/>
      <c r="F46" s="38"/>
      <c r="G46" s="39"/>
      <c r="H46" s="39"/>
      <c r="I46" s="38"/>
      <c r="J46" s="38"/>
      <c r="K46" s="39"/>
      <c r="L46" s="39"/>
      <c r="M46" s="38"/>
    </row>
    <row r="47" spans="1:13">
      <c r="A47" s="12"/>
      <c r="B47" s="107" t="s">
        <v>336</v>
      </c>
      <c r="C47" s="88">
        <v>69</v>
      </c>
      <c r="D47" s="88"/>
      <c r="E47" s="30"/>
      <c r="F47" s="30"/>
      <c r="G47" s="40" t="s">
        <v>618</v>
      </c>
      <c r="H47" s="40"/>
      <c r="I47" s="29" t="s">
        <v>235</v>
      </c>
      <c r="J47" s="30"/>
      <c r="K47" s="40" t="s">
        <v>619</v>
      </c>
      <c r="L47" s="40"/>
      <c r="M47" s="29" t="s">
        <v>235</v>
      </c>
    </row>
    <row r="48" spans="1:13" ht="15.75" thickBot="1">
      <c r="A48" s="12"/>
      <c r="B48" s="107"/>
      <c r="C48" s="92"/>
      <c r="D48" s="92"/>
      <c r="E48" s="57"/>
      <c r="F48" s="30"/>
      <c r="G48" s="56"/>
      <c r="H48" s="56"/>
      <c r="I48" s="149"/>
      <c r="J48" s="30"/>
      <c r="K48" s="56"/>
      <c r="L48" s="56"/>
      <c r="M48" s="149"/>
    </row>
    <row r="49" spans="1:13">
      <c r="A49" s="12"/>
      <c r="B49" s="38"/>
      <c r="C49" s="95" t="s">
        <v>620</v>
      </c>
      <c r="D49" s="95"/>
      <c r="E49" s="94" t="s">
        <v>235</v>
      </c>
      <c r="F49" s="38"/>
      <c r="G49" s="61">
        <v>468</v>
      </c>
      <c r="H49" s="61"/>
      <c r="I49" s="63"/>
      <c r="J49" s="38"/>
      <c r="K49" s="61" t="s">
        <v>621</v>
      </c>
      <c r="L49" s="61"/>
      <c r="M49" s="59" t="s">
        <v>235</v>
      </c>
    </row>
    <row r="50" spans="1:13" ht="15.75" thickBot="1">
      <c r="A50" s="12"/>
      <c r="B50" s="38"/>
      <c r="C50" s="89"/>
      <c r="D50" s="89"/>
      <c r="E50" s="116"/>
      <c r="F50" s="38"/>
      <c r="G50" s="49"/>
      <c r="H50" s="49"/>
      <c r="I50" s="50"/>
      <c r="J50" s="38"/>
      <c r="K50" s="49"/>
      <c r="L50" s="49"/>
      <c r="M50" s="154"/>
    </row>
    <row r="51" spans="1:13">
      <c r="A51" s="12"/>
      <c r="B51" s="135" t="s">
        <v>622</v>
      </c>
      <c r="C51" s="35"/>
      <c r="D51" s="35"/>
      <c r="E51" s="35"/>
      <c r="F51" s="21"/>
      <c r="G51" s="35"/>
      <c r="H51" s="35"/>
      <c r="I51" s="35"/>
      <c r="J51" s="21"/>
      <c r="K51" s="35"/>
      <c r="L51" s="35"/>
      <c r="M51" s="35"/>
    </row>
    <row r="52" spans="1:13">
      <c r="A52" s="12"/>
      <c r="B52" s="105" t="s">
        <v>614</v>
      </c>
      <c r="C52" s="87">
        <v>42</v>
      </c>
      <c r="D52" s="87"/>
      <c r="E52" s="38"/>
      <c r="F52" s="38"/>
      <c r="G52" s="39" t="s">
        <v>273</v>
      </c>
      <c r="H52" s="39"/>
      <c r="I52" s="38"/>
      <c r="J52" s="38"/>
      <c r="K52" s="39" t="s">
        <v>273</v>
      </c>
      <c r="L52" s="39"/>
      <c r="M52" s="38"/>
    </row>
    <row r="53" spans="1:13">
      <c r="A53" s="12"/>
      <c r="B53" s="105"/>
      <c r="C53" s="87"/>
      <c r="D53" s="87"/>
      <c r="E53" s="38"/>
      <c r="F53" s="38"/>
      <c r="G53" s="39"/>
      <c r="H53" s="39"/>
      <c r="I53" s="38"/>
      <c r="J53" s="38"/>
      <c r="K53" s="39"/>
      <c r="L53" s="39"/>
      <c r="M53" s="38"/>
    </row>
    <row r="54" spans="1:13">
      <c r="A54" s="12"/>
      <c r="B54" s="107" t="s">
        <v>617</v>
      </c>
      <c r="C54" s="88" t="s">
        <v>340</v>
      </c>
      <c r="D54" s="88"/>
      <c r="E54" s="117" t="s">
        <v>235</v>
      </c>
      <c r="F54" s="30"/>
      <c r="G54" s="40" t="s">
        <v>274</v>
      </c>
      <c r="H54" s="40"/>
      <c r="I54" s="29" t="s">
        <v>235</v>
      </c>
      <c r="J54" s="30"/>
      <c r="K54" s="40" t="s">
        <v>273</v>
      </c>
      <c r="L54" s="40"/>
      <c r="M54" s="30"/>
    </row>
    <row r="55" spans="1:13">
      <c r="A55" s="12"/>
      <c r="B55" s="107"/>
      <c r="C55" s="88"/>
      <c r="D55" s="88"/>
      <c r="E55" s="117"/>
      <c r="F55" s="30"/>
      <c r="G55" s="40"/>
      <c r="H55" s="40"/>
      <c r="I55" s="29"/>
      <c r="J55" s="30"/>
      <c r="K55" s="40"/>
      <c r="L55" s="40"/>
      <c r="M55" s="30"/>
    </row>
    <row r="56" spans="1:13">
      <c r="A56" s="12"/>
      <c r="B56" s="105" t="s">
        <v>336</v>
      </c>
      <c r="C56" s="87" t="s">
        <v>277</v>
      </c>
      <c r="D56" s="87"/>
      <c r="E56" s="66" t="s">
        <v>235</v>
      </c>
      <c r="F56" s="38"/>
      <c r="G56" s="39" t="s">
        <v>517</v>
      </c>
      <c r="H56" s="39"/>
      <c r="I56" s="37" t="s">
        <v>235</v>
      </c>
      <c r="J56" s="38"/>
      <c r="K56" s="39">
        <v>3</v>
      </c>
      <c r="L56" s="39"/>
      <c r="M56" s="38"/>
    </row>
    <row r="57" spans="1:13" ht="15.75" thickBot="1">
      <c r="A57" s="12"/>
      <c r="B57" s="105"/>
      <c r="C57" s="89"/>
      <c r="D57" s="89"/>
      <c r="E57" s="116"/>
      <c r="F57" s="38"/>
      <c r="G57" s="49"/>
      <c r="H57" s="49"/>
      <c r="I57" s="154"/>
      <c r="J57" s="38"/>
      <c r="K57" s="49"/>
      <c r="L57" s="49"/>
      <c r="M57" s="50"/>
    </row>
    <row r="58" spans="1:13">
      <c r="A58" s="12"/>
      <c r="B58" s="30"/>
      <c r="C58" s="83">
        <v>32</v>
      </c>
      <c r="D58" s="83"/>
      <c r="E58" s="35"/>
      <c r="F58" s="30"/>
      <c r="G58" s="72" t="s">
        <v>623</v>
      </c>
      <c r="H58" s="72"/>
      <c r="I58" s="31" t="s">
        <v>235</v>
      </c>
      <c r="J58" s="30"/>
      <c r="K58" s="72">
        <v>3</v>
      </c>
      <c r="L58" s="72"/>
      <c r="M58" s="35"/>
    </row>
    <row r="59" spans="1:13" ht="15.75" thickBot="1">
      <c r="A59" s="12"/>
      <c r="B59" s="30"/>
      <c r="C59" s="92"/>
      <c r="D59" s="92"/>
      <c r="E59" s="57"/>
      <c r="F59" s="30"/>
      <c r="G59" s="56"/>
      <c r="H59" s="56"/>
      <c r="I59" s="149"/>
      <c r="J59" s="30"/>
      <c r="K59" s="56"/>
      <c r="L59" s="56"/>
      <c r="M59" s="57"/>
    </row>
    <row r="60" spans="1:13">
      <c r="A60" s="12"/>
      <c r="B60" s="153" t="s">
        <v>610</v>
      </c>
      <c r="C60" s="95">
        <v>167</v>
      </c>
      <c r="D60" s="95"/>
      <c r="E60" s="63"/>
      <c r="F60" s="38"/>
      <c r="G60" s="61" t="s">
        <v>624</v>
      </c>
      <c r="H60" s="61"/>
      <c r="I60" s="59" t="s">
        <v>235</v>
      </c>
      <c r="J60" s="38"/>
      <c r="K60" s="61">
        <v>165</v>
      </c>
      <c r="L60" s="61"/>
      <c r="M60" s="63"/>
    </row>
    <row r="61" spans="1:13" ht="15.75" thickBot="1">
      <c r="A61" s="12"/>
      <c r="B61" s="153"/>
      <c r="C61" s="89"/>
      <c r="D61" s="89"/>
      <c r="E61" s="50"/>
      <c r="F61" s="38"/>
      <c r="G61" s="49"/>
      <c r="H61" s="49"/>
      <c r="I61" s="154"/>
      <c r="J61" s="38"/>
      <c r="K61" s="49"/>
      <c r="L61" s="49"/>
      <c r="M61" s="50"/>
    </row>
    <row r="62" spans="1:13">
      <c r="A62" s="12"/>
      <c r="B62" s="30"/>
      <c r="C62" s="83" t="s">
        <v>597</v>
      </c>
      <c r="D62" s="83"/>
      <c r="E62" s="81" t="s">
        <v>235</v>
      </c>
      <c r="F62" s="30"/>
      <c r="G62" s="72">
        <v>260</v>
      </c>
      <c r="H62" s="72"/>
      <c r="I62" s="35"/>
      <c r="J62" s="30"/>
      <c r="K62" s="72" t="s">
        <v>625</v>
      </c>
      <c r="L62" s="72"/>
      <c r="M62" s="31" t="s">
        <v>235</v>
      </c>
    </row>
    <row r="63" spans="1:13" ht="15.75" thickBot="1">
      <c r="A63" s="12"/>
      <c r="B63" s="30"/>
      <c r="C63" s="119"/>
      <c r="D63" s="119"/>
      <c r="E63" s="118"/>
      <c r="F63" s="30"/>
      <c r="G63" s="155"/>
      <c r="H63" s="155"/>
      <c r="I63" s="54"/>
      <c r="J63" s="30"/>
      <c r="K63" s="155"/>
      <c r="L63" s="155"/>
      <c r="M63" s="52"/>
    </row>
    <row r="64" spans="1:13" ht="15.75" thickTop="1">
      <c r="A64" s="12"/>
      <c r="B64" s="45" t="s">
        <v>626</v>
      </c>
      <c r="C64" s="55"/>
      <c r="D64" s="55"/>
      <c r="E64" s="55"/>
      <c r="F64" s="17"/>
      <c r="G64" s="55"/>
      <c r="H64" s="55"/>
      <c r="I64" s="55"/>
      <c r="J64" s="17"/>
      <c r="K64" s="55"/>
      <c r="L64" s="55"/>
      <c r="M64" s="55"/>
    </row>
    <row r="65" spans="1:13">
      <c r="A65" s="12"/>
      <c r="B65" s="137" t="s">
        <v>613</v>
      </c>
      <c r="C65" s="88" t="s">
        <v>627</v>
      </c>
      <c r="D65" s="88"/>
      <c r="E65" s="117" t="s">
        <v>235</v>
      </c>
      <c r="F65" s="30"/>
      <c r="G65" s="40">
        <v>65</v>
      </c>
      <c r="H65" s="40"/>
      <c r="I65" s="30"/>
      <c r="J65" s="30"/>
      <c r="K65" s="40" t="s">
        <v>623</v>
      </c>
      <c r="L65" s="40"/>
      <c r="M65" s="29" t="s">
        <v>235</v>
      </c>
    </row>
    <row r="66" spans="1:13">
      <c r="A66" s="12"/>
      <c r="B66" s="137"/>
      <c r="C66" s="88"/>
      <c r="D66" s="88"/>
      <c r="E66" s="117"/>
      <c r="F66" s="30"/>
      <c r="G66" s="40"/>
      <c r="H66" s="40"/>
      <c r="I66" s="30"/>
      <c r="J66" s="30"/>
      <c r="K66" s="40"/>
      <c r="L66" s="40"/>
      <c r="M66" s="29"/>
    </row>
    <row r="67" spans="1:13">
      <c r="A67" s="12"/>
      <c r="B67" s="153" t="s">
        <v>622</v>
      </c>
      <c r="C67" s="87" t="s">
        <v>273</v>
      </c>
      <c r="D67" s="87"/>
      <c r="E67" s="38"/>
      <c r="F67" s="38"/>
      <c r="G67" s="39" t="s">
        <v>277</v>
      </c>
      <c r="H67" s="39"/>
      <c r="I67" s="37" t="s">
        <v>235</v>
      </c>
      <c r="J67" s="38"/>
      <c r="K67" s="39" t="s">
        <v>518</v>
      </c>
      <c r="L67" s="39"/>
      <c r="M67" s="37" t="s">
        <v>235</v>
      </c>
    </row>
    <row r="68" spans="1:13">
      <c r="A68" s="12"/>
      <c r="B68" s="153"/>
      <c r="C68" s="87"/>
      <c r="D68" s="87"/>
      <c r="E68" s="38"/>
      <c r="F68" s="38"/>
      <c r="G68" s="39"/>
      <c r="H68" s="39"/>
      <c r="I68" s="37"/>
      <c r="J68" s="38"/>
      <c r="K68" s="39"/>
      <c r="L68" s="39"/>
      <c r="M68" s="37"/>
    </row>
    <row r="69" spans="1:13">
      <c r="A69" s="12"/>
      <c r="B69" s="137" t="s">
        <v>610</v>
      </c>
      <c r="C69" s="88">
        <v>14</v>
      </c>
      <c r="D69" s="88"/>
      <c r="E69" s="30"/>
      <c r="F69" s="30"/>
      <c r="G69" s="40" t="s">
        <v>628</v>
      </c>
      <c r="H69" s="40"/>
      <c r="I69" s="29" t="s">
        <v>235</v>
      </c>
      <c r="J69" s="30"/>
      <c r="K69" s="40">
        <v>12</v>
      </c>
      <c r="L69" s="40"/>
      <c r="M69" s="30"/>
    </row>
    <row r="70" spans="1:13" ht="15.75" thickBot="1">
      <c r="A70" s="12"/>
      <c r="B70" s="137"/>
      <c r="C70" s="92"/>
      <c r="D70" s="92"/>
      <c r="E70" s="57"/>
      <c r="F70" s="30"/>
      <c r="G70" s="56"/>
      <c r="H70" s="56"/>
      <c r="I70" s="149"/>
      <c r="J70" s="30"/>
      <c r="K70" s="56"/>
      <c r="L70" s="56"/>
      <c r="M70" s="57"/>
    </row>
    <row r="71" spans="1:13">
      <c r="A71" s="12"/>
      <c r="B71" s="38"/>
      <c r="C71" s="95" t="s">
        <v>598</v>
      </c>
      <c r="D71" s="95"/>
      <c r="E71" s="94" t="s">
        <v>235</v>
      </c>
      <c r="F71" s="38"/>
      <c r="G71" s="61">
        <v>38</v>
      </c>
      <c r="H71" s="61"/>
      <c r="I71" s="63"/>
      <c r="J71" s="38"/>
      <c r="K71" s="61" t="s">
        <v>598</v>
      </c>
      <c r="L71" s="61"/>
      <c r="M71" s="59" t="s">
        <v>235</v>
      </c>
    </row>
    <row r="72" spans="1:13" ht="15.75" thickBot="1">
      <c r="A72" s="12"/>
      <c r="B72" s="38"/>
      <c r="C72" s="96"/>
      <c r="D72" s="96"/>
      <c r="E72" s="67"/>
      <c r="F72" s="38"/>
      <c r="G72" s="62"/>
      <c r="H72" s="62"/>
      <c r="I72" s="64"/>
      <c r="J72" s="38"/>
      <c r="K72" s="62"/>
      <c r="L72" s="62"/>
      <c r="M72" s="60"/>
    </row>
    <row r="73" spans="1:13" ht="15.75" thickTop="1">
      <c r="A73" s="12"/>
      <c r="B73" s="41" t="s">
        <v>629</v>
      </c>
      <c r="C73" s="65"/>
      <c r="D73" s="65"/>
      <c r="E73" s="65"/>
      <c r="F73" s="21"/>
      <c r="G73" s="65"/>
      <c r="H73" s="65"/>
      <c r="I73" s="65"/>
      <c r="J73" s="21"/>
      <c r="K73" s="65"/>
      <c r="L73" s="65"/>
      <c r="M73" s="65"/>
    </row>
    <row r="74" spans="1:13">
      <c r="A74" s="12"/>
      <c r="B74" s="153" t="s">
        <v>630</v>
      </c>
      <c r="C74" s="87">
        <v>18</v>
      </c>
      <c r="D74" s="87"/>
      <c r="E74" s="38"/>
      <c r="F74" s="38"/>
      <c r="G74" s="39">
        <v>37</v>
      </c>
      <c r="H74" s="39"/>
      <c r="I74" s="38"/>
      <c r="J74" s="38"/>
      <c r="K74" s="39" t="s">
        <v>619</v>
      </c>
      <c r="L74" s="39"/>
      <c r="M74" s="37" t="s">
        <v>235</v>
      </c>
    </row>
    <row r="75" spans="1:13">
      <c r="A75" s="12"/>
      <c r="B75" s="153"/>
      <c r="C75" s="87"/>
      <c r="D75" s="87"/>
      <c r="E75" s="38"/>
      <c r="F75" s="38"/>
      <c r="G75" s="39"/>
      <c r="H75" s="39"/>
      <c r="I75" s="38"/>
      <c r="J75" s="38"/>
      <c r="K75" s="39"/>
      <c r="L75" s="39"/>
      <c r="M75" s="37"/>
    </row>
    <row r="76" spans="1:13">
      <c r="A76" s="12"/>
      <c r="B76" s="137" t="s">
        <v>631</v>
      </c>
      <c r="C76" s="88" t="s">
        <v>271</v>
      </c>
      <c r="D76" s="88"/>
      <c r="E76" s="117" t="s">
        <v>235</v>
      </c>
      <c r="F76" s="30"/>
      <c r="G76" s="40" t="s">
        <v>468</v>
      </c>
      <c r="H76" s="40"/>
      <c r="I76" s="29" t="s">
        <v>235</v>
      </c>
      <c r="J76" s="30"/>
      <c r="K76" s="40" t="s">
        <v>273</v>
      </c>
      <c r="L76" s="40"/>
      <c r="M76" s="30"/>
    </row>
    <row r="77" spans="1:13">
      <c r="A77" s="12"/>
      <c r="B77" s="137"/>
      <c r="C77" s="88"/>
      <c r="D77" s="88"/>
      <c r="E77" s="117"/>
      <c r="F77" s="30"/>
      <c r="G77" s="40"/>
      <c r="H77" s="40"/>
      <c r="I77" s="29"/>
      <c r="J77" s="30"/>
      <c r="K77" s="40"/>
      <c r="L77" s="40"/>
      <c r="M77" s="30"/>
    </row>
    <row r="78" spans="1:13">
      <c r="A78" s="12"/>
      <c r="B78" s="153" t="s">
        <v>336</v>
      </c>
      <c r="C78" s="87">
        <v>2</v>
      </c>
      <c r="D78" s="87"/>
      <c r="E78" s="38"/>
      <c r="F78" s="38"/>
      <c r="G78" s="39">
        <v>4</v>
      </c>
      <c r="H78" s="39"/>
      <c r="I78" s="38"/>
      <c r="J78" s="38"/>
      <c r="K78" s="39" t="s">
        <v>517</v>
      </c>
      <c r="L78" s="39"/>
      <c r="M78" s="37" t="s">
        <v>235</v>
      </c>
    </row>
    <row r="79" spans="1:13" ht="15.75" thickBot="1">
      <c r="A79" s="12"/>
      <c r="B79" s="153"/>
      <c r="C79" s="89"/>
      <c r="D79" s="89"/>
      <c r="E79" s="50"/>
      <c r="F79" s="38"/>
      <c r="G79" s="49"/>
      <c r="H79" s="49"/>
      <c r="I79" s="50"/>
      <c r="J79" s="38"/>
      <c r="K79" s="49"/>
      <c r="L79" s="49"/>
      <c r="M79" s="154"/>
    </row>
    <row r="80" spans="1:13">
      <c r="A80" s="12"/>
      <c r="B80" s="30"/>
      <c r="C80" s="83">
        <v>15</v>
      </c>
      <c r="D80" s="83"/>
      <c r="E80" s="35"/>
      <c r="F80" s="30"/>
      <c r="G80" s="72">
        <v>31</v>
      </c>
      <c r="H80" s="72"/>
      <c r="I80" s="35"/>
      <c r="J80" s="30"/>
      <c r="K80" s="72" t="s">
        <v>632</v>
      </c>
      <c r="L80" s="72"/>
      <c r="M80" s="31" t="s">
        <v>235</v>
      </c>
    </row>
    <row r="81" spans="1:18" ht="15.75" thickBot="1">
      <c r="A81" s="12"/>
      <c r="B81" s="30"/>
      <c r="C81" s="92"/>
      <c r="D81" s="92"/>
      <c r="E81" s="57"/>
      <c r="F81" s="30"/>
      <c r="G81" s="56"/>
      <c r="H81" s="56"/>
      <c r="I81" s="57"/>
      <c r="J81" s="30"/>
      <c r="K81" s="56"/>
      <c r="L81" s="56"/>
      <c r="M81" s="149"/>
    </row>
    <row r="82" spans="1:18">
      <c r="A82" s="12"/>
      <c r="B82" s="153" t="s">
        <v>610</v>
      </c>
      <c r="C82" s="95">
        <v>3</v>
      </c>
      <c r="D82" s="95"/>
      <c r="E82" s="63"/>
      <c r="F82" s="38"/>
      <c r="G82" s="61" t="s">
        <v>469</v>
      </c>
      <c r="H82" s="61"/>
      <c r="I82" s="59" t="s">
        <v>235</v>
      </c>
      <c r="J82" s="38"/>
      <c r="K82" s="61">
        <v>5</v>
      </c>
      <c r="L82" s="61"/>
      <c r="M82" s="63"/>
    </row>
    <row r="83" spans="1:18" ht="15.75" thickBot="1">
      <c r="A83" s="12"/>
      <c r="B83" s="153"/>
      <c r="C83" s="89"/>
      <c r="D83" s="89"/>
      <c r="E83" s="50"/>
      <c r="F83" s="38"/>
      <c r="G83" s="49"/>
      <c r="H83" s="49"/>
      <c r="I83" s="154"/>
      <c r="J83" s="38"/>
      <c r="K83" s="49"/>
      <c r="L83" s="49"/>
      <c r="M83" s="50"/>
    </row>
    <row r="84" spans="1:18">
      <c r="A84" s="12"/>
      <c r="B84" s="30"/>
      <c r="C84" s="83">
        <v>18</v>
      </c>
      <c r="D84" s="83"/>
      <c r="E84" s="35"/>
      <c r="F84" s="30"/>
      <c r="G84" s="72">
        <v>18</v>
      </c>
      <c r="H84" s="72"/>
      <c r="I84" s="35"/>
      <c r="J84" s="30"/>
      <c r="K84" s="72" t="s">
        <v>603</v>
      </c>
      <c r="L84" s="72"/>
      <c r="M84" s="31" t="s">
        <v>235</v>
      </c>
    </row>
    <row r="85" spans="1:18" ht="15.75" thickBot="1">
      <c r="A85" s="12"/>
      <c r="B85" s="30"/>
      <c r="C85" s="119"/>
      <c r="D85" s="119"/>
      <c r="E85" s="54"/>
      <c r="F85" s="30"/>
      <c r="G85" s="155"/>
      <c r="H85" s="155"/>
      <c r="I85" s="54"/>
      <c r="J85" s="30"/>
      <c r="K85" s="155"/>
      <c r="L85" s="155"/>
      <c r="M85" s="52"/>
    </row>
    <row r="86" spans="1:18" ht="15.75" thickTop="1">
      <c r="A86" s="12"/>
      <c r="B86" s="17"/>
      <c r="C86" s="55"/>
      <c r="D86" s="55"/>
      <c r="E86" s="55"/>
      <c r="F86" s="17"/>
      <c r="G86" s="55"/>
      <c r="H86" s="55"/>
      <c r="I86" s="55"/>
      <c r="J86" s="17"/>
      <c r="K86" s="55"/>
      <c r="L86" s="55"/>
      <c r="M86" s="55"/>
    </row>
    <row r="87" spans="1:18">
      <c r="A87" s="12"/>
      <c r="B87" s="117" t="s">
        <v>146</v>
      </c>
      <c r="C87" s="88">
        <v>9</v>
      </c>
      <c r="D87" s="88"/>
      <c r="E87" s="30"/>
      <c r="F87" s="30"/>
      <c r="G87" s="40" t="s">
        <v>273</v>
      </c>
      <c r="H87" s="40"/>
      <c r="I87" s="30"/>
      <c r="J87" s="30"/>
      <c r="K87" s="40" t="s">
        <v>273</v>
      </c>
      <c r="L87" s="40"/>
      <c r="M87" s="30"/>
    </row>
    <row r="88" spans="1:18" ht="15.75" thickBot="1">
      <c r="A88" s="12"/>
      <c r="B88" s="117"/>
      <c r="C88" s="92"/>
      <c r="D88" s="92"/>
      <c r="E88" s="57"/>
      <c r="F88" s="30"/>
      <c r="G88" s="56"/>
      <c r="H88" s="56"/>
      <c r="I88" s="57"/>
      <c r="J88" s="30"/>
      <c r="K88" s="56"/>
      <c r="L88" s="56"/>
      <c r="M88" s="57"/>
    </row>
    <row r="89" spans="1:18" ht="15.75" thickBot="1">
      <c r="A89" s="12"/>
      <c r="B89" s="45" t="s">
        <v>633</v>
      </c>
      <c r="C89" s="144" t="s">
        <v>232</v>
      </c>
      <c r="D89" s="145" t="s">
        <v>634</v>
      </c>
      <c r="E89" s="144" t="s">
        <v>235</v>
      </c>
      <c r="F89" s="17"/>
      <c r="G89" s="146" t="s">
        <v>232</v>
      </c>
      <c r="H89" s="147" t="s">
        <v>635</v>
      </c>
      <c r="I89" s="146" t="s">
        <v>235</v>
      </c>
      <c r="J89" s="17"/>
      <c r="K89" s="146" t="s">
        <v>232</v>
      </c>
      <c r="L89" s="147" t="s">
        <v>636</v>
      </c>
      <c r="M89" s="146" t="s">
        <v>235</v>
      </c>
    </row>
    <row r="90" spans="1:18" ht="15.75" thickTop="1">
      <c r="A90" s="12"/>
      <c r="B90" s="11"/>
      <c r="C90" s="11"/>
      <c r="D90" s="11"/>
      <c r="E90" s="11"/>
      <c r="F90" s="11"/>
      <c r="G90" s="11"/>
      <c r="H90" s="11"/>
      <c r="I90" s="11"/>
      <c r="J90" s="11"/>
      <c r="K90" s="11"/>
      <c r="L90" s="11"/>
      <c r="M90" s="11"/>
      <c r="N90" s="11"/>
      <c r="O90" s="11"/>
      <c r="P90" s="11"/>
      <c r="Q90" s="11"/>
      <c r="R90" s="11"/>
    </row>
    <row r="91" spans="1:18">
      <c r="A91" s="12"/>
      <c r="B91" s="71" t="s">
        <v>637</v>
      </c>
      <c r="C91" s="71"/>
      <c r="D91" s="71"/>
      <c r="E91" s="71"/>
      <c r="F91" s="71"/>
      <c r="G91" s="71"/>
      <c r="H91" s="71"/>
      <c r="I91" s="71"/>
      <c r="J91" s="71"/>
      <c r="K91" s="71"/>
      <c r="L91" s="71"/>
      <c r="M91" s="71"/>
      <c r="N91" s="71"/>
      <c r="O91" s="71"/>
      <c r="P91" s="71"/>
      <c r="Q91" s="71"/>
      <c r="R91" s="71"/>
    </row>
    <row r="92" spans="1:18" ht="38.25" customHeight="1">
      <c r="A92" s="12"/>
      <c r="B92" s="71" t="s">
        <v>638</v>
      </c>
      <c r="C92" s="71"/>
      <c r="D92" s="71"/>
      <c r="E92" s="71"/>
      <c r="F92" s="71"/>
      <c r="G92" s="71"/>
      <c r="H92" s="71"/>
      <c r="I92" s="71"/>
      <c r="J92" s="71"/>
      <c r="K92" s="71"/>
      <c r="L92" s="71"/>
      <c r="M92" s="71"/>
      <c r="N92" s="71"/>
      <c r="O92" s="71"/>
      <c r="P92" s="71"/>
      <c r="Q92" s="71"/>
      <c r="R92" s="71"/>
    </row>
  </sheetData>
  <mergeCells count="357">
    <mergeCell ref="B90:R90"/>
    <mergeCell ref="B91:R91"/>
    <mergeCell ref="B92:R92"/>
    <mergeCell ref="J87:J88"/>
    <mergeCell ref="K87:L88"/>
    <mergeCell ref="M87:M88"/>
    <mergeCell ref="A1:A2"/>
    <mergeCell ref="B1:R1"/>
    <mergeCell ref="B2:R2"/>
    <mergeCell ref="B3:R3"/>
    <mergeCell ref="A4:A92"/>
    <mergeCell ref="B4:R4"/>
    <mergeCell ref="B5:R5"/>
    <mergeCell ref="M84:M85"/>
    <mergeCell ref="C86:E86"/>
    <mergeCell ref="G86:I86"/>
    <mergeCell ref="K86:M86"/>
    <mergeCell ref="B87:B88"/>
    <mergeCell ref="C87:D88"/>
    <mergeCell ref="E87:E88"/>
    <mergeCell ref="F87:F88"/>
    <mergeCell ref="G87:H88"/>
    <mergeCell ref="I87:I88"/>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C73:E73"/>
    <mergeCell ref="G73:I73"/>
    <mergeCell ref="K73:M73"/>
    <mergeCell ref="B74:B75"/>
    <mergeCell ref="C74:D75"/>
    <mergeCell ref="E74:E75"/>
    <mergeCell ref="F74:F75"/>
    <mergeCell ref="G74:H75"/>
    <mergeCell ref="I74:I75"/>
    <mergeCell ref="J74:J75"/>
    <mergeCell ref="M69:M70"/>
    <mergeCell ref="B71:B72"/>
    <mergeCell ref="C71:D72"/>
    <mergeCell ref="E71:E72"/>
    <mergeCell ref="F71:F72"/>
    <mergeCell ref="G71:H72"/>
    <mergeCell ref="I71:I72"/>
    <mergeCell ref="J71:J72"/>
    <mergeCell ref="K71:L72"/>
    <mergeCell ref="M71:M72"/>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M62:M63"/>
    <mergeCell ref="C64:E64"/>
    <mergeCell ref="G64:I64"/>
    <mergeCell ref="K64:M64"/>
    <mergeCell ref="B65:B66"/>
    <mergeCell ref="C65:D66"/>
    <mergeCell ref="E65:E66"/>
    <mergeCell ref="F65:F66"/>
    <mergeCell ref="G65:H66"/>
    <mergeCell ref="I65:I66"/>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C51:E51"/>
    <mergeCell ref="G51:I51"/>
    <mergeCell ref="K51:M51"/>
    <mergeCell ref="B52:B53"/>
    <mergeCell ref="C52:D53"/>
    <mergeCell ref="E52:E53"/>
    <mergeCell ref="F52:F53"/>
    <mergeCell ref="G52:H53"/>
    <mergeCell ref="I52:I53"/>
    <mergeCell ref="J52:J53"/>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C41:E41"/>
    <mergeCell ref="G41:I41"/>
    <mergeCell ref="K41:M41"/>
    <mergeCell ref="C42:E42"/>
    <mergeCell ref="G42:I42"/>
    <mergeCell ref="K42:M42"/>
    <mergeCell ref="J38:J39"/>
    <mergeCell ref="K38:L39"/>
    <mergeCell ref="M38:M39"/>
    <mergeCell ref="C40:E40"/>
    <mergeCell ref="G40:I40"/>
    <mergeCell ref="K40:M40"/>
    <mergeCell ref="I36:I37"/>
    <mergeCell ref="J36:J37"/>
    <mergeCell ref="K36:L37"/>
    <mergeCell ref="M36:M37"/>
    <mergeCell ref="B38:B39"/>
    <mergeCell ref="C38:D39"/>
    <mergeCell ref="E38:E39"/>
    <mergeCell ref="F38:F39"/>
    <mergeCell ref="G38:H39"/>
    <mergeCell ref="I38:I39"/>
    <mergeCell ref="I34:I35"/>
    <mergeCell ref="J34:J35"/>
    <mergeCell ref="K34:K35"/>
    <mergeCell ref="L34:L35"/>
    <mergeCell ref="M34:M35"/>
    <mergeCell ref="B36:B37"/>
    <mergeCell ref="C36:D37"/>
    <mergeCell ref="E36:E37"/>
    <mergeCell ref="F36:F37"/>
    <mergeCell ref="G36:H37"/>
    <mergeCell ref="C33:E33"/>
    <mergeCell ref="G33:I33"/>
    <mergeCell ref="K33:M33"/>
    <mergeCell ref="B34:B35"/>
    <mergeCell ref="C34:C35"/>
    <mergeCell ref="D34:D35"/>
    <mergeCell ref="E34:E35"/>
    <mergeCell ref="F34:F35"/>
    <mergeCell ref="G34:G35"/>
    <mergeCell ref="H34:H35"/>
    <mergeCell ref="N23:N24"/>
    <mergeCell ref="O23:O24"/>
    <mergeCell ref="P23:Q24"/>
    <mergeCell ref="R23:R24"/>
    <mergeCell ref="B30:M30"/>
    <mergeCell ref="C32:M32"/>
    <mergeCell ref="B28:R28"/>
    <mergeCell ref="B29:R29"/>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N19:N20"/>
    <mergeCell ref="O19:O20"/>
    <mergeCell ref="P19:Q20"/>
    <mergeCell ref="R19:R20"/>
    <mergeCell ref="B21:B22"/>
    <mergeCell ref="C21:C22"/>
    <mergeCell ref="D21:E22"/>
    <mergeCell ref="F21:F22"/>
    <mergeCell ref="G21:G22"/>
    <mergeCell ref="H21:I22"/>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B17:B18"/>
    <mergeCell ref="C17:C18"/>
    <mergeCell ref="D17:E18"/>
    <mergeCell ref="F17:F18"/>
    <mergeCell ref="G17:G18"/>
    <mergeCell ref="H17:I18"/>
    <mergeCell ref="P14:Q15"/>
    <mergeCell ref="R14:R15"/>
    <mergeCell ref="D16:E16"/>
    <mergeCell ref="H16:I16"/>
    <mergeCell ref="L16:M16"/>
    <mergeCell ref="P16:Q16"/>
    <mergeCell ref="H14:I15"/>
    <mergeCell ref="J14:J15"/>
    <mergeCell ref="K14:K15"/>
    <mergeCell ref="L14:M15"/>
    <mergeCell ref="N14:N15"/>
    <mergeCell ref="O14:O15"/>
    <mergeCell ref="L12:M13"/>
    <mergeCell ref="N12:N13"/>
    <mergeCell ref="O12:O13"/>
    <mergeCell ref="P12:Q13"/>
    <mergeCell ref="R12:R13"/>
    <mergeCell ref="B14:B15"/>
    <mergeCell ref="C14:C15"/>
    <mergeCell ref="D14:E15"/>
    <mergeCell ref="F14:F15"/>
    <mergeCell ref="G14:G15"/>
    <mergeCell ref="P10:Q11"/>
    <mergeCell ref="R10:R11"/>
    <mergeCell ref="B12:B13"/>
    <mergeCell ref="C12:C13"/>
    <mergeCell ref="D12:E13"/>
    <mergeCell ref="F12:F13"/>
    <mergeCell ref="G12:G13"/>
    <mergeCell ref="H12:I13"/>
    <mergeCell ref="J12:J13"/>
    <mergeCell ref="K12:K13"/>
    <mergeCell ref="H10:I11"/>
    <mergeCell ref="J10:J11"/>
    <mergeCell ref="K10:K11"/>
    <mergeCell ref="L10:M11"/>
    <mergeCell ref="N10:N11"/>
    <mergeCell ref="O10:O11"/>
    <mergeCell ref="B6:R6"/>
    <mergeCell ref="D8:F8"/>
    <mergeCell ref="H8:J8"/>
    <mergeCell ref="L8:N8"/>
    <mergeCell ref="P8:R8"/>
    <mergeCell ref="B10:B11"/>
    <mergeCell ref="C10:C11"/>
    <mergeCell ref="D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29.140625" customWidth="1"/>
    <col min="3" max="3" width="9" customWidth="1"/>
    <col min="4" max="4" width="29.140625" customWidth="1"/>
    <col min="5" max="5" width="9" customWidth="1"/>
    <col min="6" max="6" width="29.140625" customWidth="1"/>
    <col min="7" max="7" width="9" customWidth="1"/>
  </cols>
  <sheetData>
    <row r="1" spans="1:7" ht="15" customHeight="1">
      <c r="A1" s="1" t="s">
        <v>26</v>
      </c>
      <c r="B1" s="8" t="s">
        <v>1</v>
      </c>
      <c r="C1" s="8"/>
      <c r="D1" s="8"/>
      <c r="E1" s="8"/>
      <c r="F1" s="8"/>
      <c r="G1" s="8"/>
    </row>
    <row r="2" spans="1:7" ht="30">
      <c r="A2" s="1" t="s">
        <v>27</v>
      </c>
      <c r="B2" s="8" t="s">
        <v>2</v>
      </c>
      <c r="C2" s="8"/>
      <c r="D2" s="8" t="s">
        <v>28</v>
      </c>
      <c r="E2" s="8"/>
      <c r="F2" s="8" t="s">
        <v>29</v>
      </c>
      <c r="G2" s="8"/>
    </row>
    <row r="3" spans="1:7">
      <c r="A3" s="3" t="s">
        <v>30</v>
      </c>
      <c r="B3" s="4"/>
      <c r="C3" s="4"/>
      <c r="D3" s="4"/>
      <c r="E3" s="4"/>
      <c r="F3" s="4"/>
      <c r="G3" s="4"/>
    </row>
    <row r="4" spans="1:7" ht="17.25">
      <c r="A4" s="2" t="s">
        <v>31</v>
      </c>
      <c r="B4" s="7">
        <v>19724</v>
      </c>
      <c r="C4" s="9" t="s">
        <v>32</v>
      </c>
      <c r="D4" s="7">
        <v>19561</v>
      </c>
      <c r="E4" s="9" t="s">
        <v>32</v>
      </c>
      <c r="F4" s="7">
        <v>19467</v>
      </c>
      <c r="G4" s="9" t="s">
        <v>32</v>
      </c>
    </row>
    <row r="5" spans="1:7">
      <c r="A5" s="2" t="s">
        <v>33</v>
      </c>
      <c r="B5" s="6">
        <v>13041</v>
      </c>
      <c r="C5" s="4"/>
      <c r="D5" s="6">
        <v>12952</v>
      </c>
      <c r="E5" s="4"/>
      <c r="F5" s="6">
        <v>13338</v>
      </c>
      <c r="G5" s="4"/>
    </row>
    <row r="6" spans="1:7">
      <c r="A6" s="2" t="s">
        <v>34</v>
      </c>
      <c r="B6" s="6">
        <v>6683</v>
      </c>
      <c r="C6" s="4"/>
      <c r="D6" s="6">
        <v>6609</v>
      </c>
      <c r="E6" s="4"/>
      <c r="F6" s="6">
        <v>6129</v>
      </c>
      <c r="G6" s="4"/>
    </row>
    <row r="7" spans="1:7" ht="30">
      <c r="A7" s="2" t="s">
        <v>35</v>
      </c>
      <c r="B7" s="6">
        <v>3709</v>
      </c>
      <c r="C7" s="4"/>
      <c r="D7" s="6">
        <v>3699</v>
      </c>
      <c r="E7" s="4"/>
      <c r="F7" s="6">
        <v>3757</v>
      </c>
      <c r="G7" s="4"/>
    </row>
    <row r="8" spans="1:7" ht="17.25">
      <c r="A8" s="2" t="s">
        <v>36</v>
      </c>
      <c r="B8" s="4">
        <v>453</v>
      </c>
      <c r="C8" s="4"/>
      <c r="D8" s="4">
        <v>7</v>
      </c>
      <c r="E8" s="9" t="s">
        <v>37</v>
      </c>
      <c r="F8" s="4">
        <v>-5</v>
      </c>
      <c r="G8" s="9" t="s">
        <v>37</v>
      </c>
    </row>
    <row r="9" spans="1:7" ht="17.25">
      <c r="A9" s="2" t="s">
        <v>38</v>
      </c>
      <c r="B9" s="6">
        <v>2521</v>
      </c>
      <c r="C9" s="9" t="s">
        <v>37</v>
      </c>
      <c r="D9" s="6">
        <v>2903</v>
      </c>
      <c r="E9" s="9" t="s">
        <v>37</v>
      </c>
      <c r="F9" s="6">
        <v>2377</v>
      </c>
      <c r="G9" s="9" t="s">
        <v>37</v>
      </c>
    </row>
    <row r="10" spans="1:7">
      <c r="A10" s="2" t="s">
        <v>39</v>
      </c>
      <c r="B10" s="4">
        <v>18</v>
      </c>
      <c r="C10" s="4"/>
      <c r="D10" s="4">
        <v>20</v>
      </c>
      <c r="E10" s="4"/>
      <c r="F10" s="4">
        <v>18</v>
      </c>
      <c r="G10" s="4"/>
    </row>
    <row r="11" spans="1:7">
      <c r="A11" s="2" t="s">
        <v>40</v>
      </c>
      <c r="B11" s="4">
        <v>-284</v>
      </c>
      <c r="C11" s="4"/>
      <c r="D11" s="4">
        <v>-282</v>
      </c>
      <c r="E11" s="4"/>
      <c r="F11" s="4">
        <v>-285</v>
      </c>
      <c r="G11" s="4"/>
    </row>
    <row r="12" spans="1:7" ht="45">
      <c r="A12" s="2" t="s">
        <v>41</v>
      </c>
      <c r="B12" s="6">
        <v>2255</v>
      </c>
      <c r="C12" s="4"/>
      <c r="D12" s="6">
        <v>2641</v>
      </c>
      <c r="E12" s="4"/>
      <c r="F12" s="6">
        <v>2110</v>
      </c>
      <c r="G12" s="4"/>
    </row>
    <row r="13" spans="1:7">
      <c r="A13" s="2" t="s">
        <v>42</v>
      </c>
      <c r="B13" s="4">
        <v>-856</v>
      </c>
      <c r="C13" s="4"/>
      <c r="D13" s="4">
        <v>-828</v>
      </c>
      <c r="E13" s="4"/>
      <c r="F13" s="4">
        <v>-660</v>
      </c>
      <c r="G13" s="4"/>
    </row>
    <row r="14" spans="1:7" ht="30">
      <c r="A14" s="2" t="s">
        <v>43</v>
      </c>
      <c r="B14" s="6">
        <v>1399</v>
      </c>
      <c r="C14" s="4"/>
      <c r="D14" s="6">
        <v>1813</v>
      </c>
      <c r="E14" s="4"/>
      <c r="F14" s="6">
        <v>1450</v>
      </c>
      <c r="G14" s="4"/>
    </row>
    <row r="15" spans="1:7" ht="30">
      <c r="A15" s="2" t="s">
        <v>44</v>
      </c>
      <c r="B15" s="4">
        <v>146</v>
      </c>
      <c r="C15" s="4"/>
      <c r="D15" s="4">
        <v>205</v>
      </c>
      <c r="E15" s="4"/>
      <c r="F15" s="4">
        <v>177</v>
      </c>
      <c r="G15" s="4"/>
    </row>
    <row r="16" spans="1:7">
      <c r="A16" s="2" t="s">
        <v>45</v>
      </c>
      <c r="B16" s="6">
        <v>1545</v>
      </c>
      <c r="C16" s="4"/>
      <c r="D16" s="6">
        <v>2018</v>
      </c>
      <c r="E16" s="4"/>
      <c r="F16" s="6">
        <v>1627</v>
      </c>
      <c r="G16" s="4"/>
    </row>
    <row r="17" spans="1:7" ht="30">
      <c r="A17" s="2" t="s">
        <v>46</v>
      </c>
      <c r="B17" s="4">
        <v>50</v>
      </c>
      <c r="C17" s="4"/>
      <c r="D17" s="4">
        <v>203</v>
      </c>
      <c r="E17" s="4"/>
      <c r="F17" s="4">
        <v>201</v>
      </c>
      <c r="G17" s="4"/>
    </row>
    <row r="18" spans="1:7">
      <c r="A18" s="2" t="s">
        <v>47</v>
      </c>
      <c r="B18" s="6">
        <v>1595</v>
      </c>
      <c r="C18" s="4"/>
      <c r="D18" s="6">
        <v>2221</v>
      </c>
      <c r="E18" s="4"/>
      <c r="F18" s="6">
        <v>1828</v>
      </c>
      <c r="G18" s="4"/>
    </row>
    <row r="19" spans="1:7" ht="45">
      <c r="A19" s="2" t="s">
        <v>48</v>
      </c>
      <c r="B19" s="4">
        <v>-69</v>
      </c>
      <c r="C19" s="4"/>
      <c r="D19" s="4">
        <v>-79</v>
      </c>
      <c r="E19" s="4"/>
      <c r="F19" s="4">
        <v>-78</v>
      </c>
      <c r="G19" s="4"/>
    </row>
    <row r="20" spans="1:7" ht="30">
      <c r="A20" s="2" t="s">
        <v>49</v>
      </c>
      <c r="B20" s="7">
        <v>1526</v>
      </c>
      <c r="C20" s="4"/>
      <c r="D20" s="7">
        <v>2142</v>
      </c>
      <c r="E20" s="4"/>
      <c r="F20" s="7">
        <v>1750</v>
      </c>
      <c r="G20" s="4"/>
    </row>
    <row r="21" spans="1:7">
      <c r="A21" s="3" t="s">
        <v>50</v>
      </c>
      <c r="B21" s="4"/>
      <c r="C21" s="4"/>
      <c r="D21" s="4"/>
      <c r="E21" s="4"/>
      <c r="F21" s="4"/>
      <c r="G21" s="4"/>
    </row>
    <row r="22" spans="1:7">
      <c r="A22" s="2" t="s">
        <v>51</v>
      </c>
      <c r="B22" s="10">
        <v>3.94</v>
      </c>
      <c r="C22" s="4"/>
      <c r="D22" s="10">
        <v>5.05</v>
      </c>
      <c r="E22" s="4"/>
      <c r="F22" s="10">
        <v>3.94</v>
      </c>
      <c r="G22" s="4"/>
    </row>
    <row r="23" spans="1:7">
      <c r="A23" s="2" t="s">
        <v>52</v>
      </c>
      <c r="B23" s="10">
        <v>0.13</v>
      </c>
      <c r="C23" s="4"/>
      <c r="D23" s="10">
        <v>0.53</v>
      </c>
      <c r="E23" s="4"/>
      <c r="F23" s="10">
        <v>0.51</v>
      </c>
      <c r="G23" s="4"/>
    </row>
    <row r="24" spans="1:7">
      <c r="A24" s="2" t="s">
        <v>53</v>
      </c>
      <c r="B24" s="10">
        <v>4.07</v>
      </c>
      <c r="C24" s="4"/>
      <c r="D24" s="10">
        <v>5.58</v>
      </c>
      <c r="E24" s="4"/>
      <c r="F24" s="10">
        <v>4.45</v>
      </c>
      <c r="G24" s="4"/>
    </row>
    <row r="25" spans="1:7">
      <c r="A25" s="3" t="s">
        <v>54</v>
      </c>
      <c r="B25" s="4"/>
      <c r="C25" s="4"/>
      <c r="D25" s="4"/>
      <c r="E25" s="4"/>
      <c r="F25" s="4"/>
      <c r="G25" s="4"/>
    </row>
    <row r="26" spans="1:7">
      <c r="A26" s="2" t="s">
        <v>51</v>
      </c>
      <c r="B26" s="10">
        <v>3.91</v>
      </c>
      <c r="C26" s="4"/>
      <c r="D26" s="10">
        <v>5.01</v>
      </c>
      <c r="E26" s="4"/>
      <c r="F26" s="10">
        <v>3.91</v>
      </c>
      <c r="G26" s="4"/>
    </row>
    <row r="27" spans="1:7">
      <c r="A27" s="2" t="s">
        <v>52</v>
      </c>
      <c r="B27" s="10">
        <v>0.13</v>
      </c>
      <c r="C27" s="4"/>
      <c r="D27" s="10">
        <v>0.52</v>
      </c>
      <c r="E27" s="4"/>
      <c r="F27" s="10">
        <v>0.51</v>
      </c>
      <c r="G27" s="4"/>
    </row>
    <row r="28" spans="1:7">
      <c r="A28" s="2" t="s">
        <v>53</v>
      </c>
      <c r="B28" s="10">
        <v>4.04</v>
      </c>
      <c r="C28" s="4"/>
      <c r="D28" s="10">
        <v>5.53</v>
      </c>
      <c r="E28" s="4"/>
      <c r="F28" s="10">
        <v>4.42</v>
      </c>
      <c r="G28" s="4"/>
    </row>
    <row r="29" spans="1:7">
      <c r="A29" s="2" t="s">
        <v>55</v>
      </c>
      <c r="B29" s="10">
        <v>3.36</v>
      </c>
      <c r="C29" s="4"/>
      <c r="D29" s="10">
        <v>3.24</v>
      </c>
      <c r="E29" s="4"/>
      <c r="F29" s="10">
        <v>2.96</v>
      </c>
      <c r="G29" s="4"/>
    </row>
    <row r="30" spans="1:7">
      <c r="A30" s="11"/>
      <c r="B30" s="11"/>
      <c r="C30" s="11"/>
      <c r="D30" s="11"/>
      <c r="E30" s="11"/>
      <c r="F30" s="11"/>
      <c r="G30" s="11"/>
    </row>
    <row r="31" spans="1:7" ht="15" customHeight="1">
      <c r="A31" s="2" t="s">
        <v>32</v>
      </c>
      <c r="B31" s="12" t="s">
        <v>56</v>
      </c>
      <c r="C31" s="12"/>
      <c r="D31" s="12"/>
      <c r="E31" s="12"/>
      <c r="F31" s="12"/>
      <c r="G31" s="12"/>
    </row>
    <row r="32" spans="1:7" ht="30" customHeight="1">
      <c r="A32" s="2" t="s">
        <v>37</v>
      </c>
      <c r="B32" s="12" t="s">
        <v>57</v>
      </c>
      <c r="C32" s="12"/>
      <c r="D32" s="12"/>
      <c r="E32" s="12"/>
      <c r="F32" s="12"/>
      <c r="G32" s="12"/>
    </row>
  </sheetData>
  <mergeCells count="7">
    <mergeCell ref="B32:G32"/>
    <mergeCell ref="B1:G1"/>
    <mergeCell ref="B2:C2"/>
    <mergeCell ref="D2:E2"/>
    <mergeCell ref="F2:G2"/>
    <mergeCell ref="A30:G30"/>
    <mergeCell ref="B31:G3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24" bestFit="1" customWidth="1"/>
    <col min="2" max="2" width="36.5703125" customWidth="1"/>
    <col min="3" max="3" width="5.28515625" customWidth="1"/>
    <col min="4" max="4" width="10.7109375" customWidth="1"/>
    <col min="5" max="5" width="24.7109375" customWidth="1"/>
  </cols>
  <sheetData>
    <row r="1" spans="1:5" ht="15" customHeight="1">
      <c r="A1" s="8" t="s">
        <v>639</v>
      </c>
      <c r="B1" s="8" t="s">
        <v>1</v>
      </c>
      <c r="C1" s="8"/>
      <c r="D1" s="8"/>
      <c r="E1" s="8"/>
    </row>
    <row r="2" spans="1:5" ht="15" customHeight="1">
      <c r="A2" s="8"/>
      <c r="B2" s="8" t="s">
        <v>2</v>
      </c>
      <c r="C2" s="8"/>
      <c r="D2" s="8"/>
      <c r="E2" s="8"/>
    </row>
    <row r="3" spans="1:5">
      <c r="A3" s="3" t="s">
        <v>639</v>
      </c>
      <c r="B3" s="11"/>
      <c r="C3" s="11"/>
      <c r="D3" s="11"/>
      <c r="E3" s="11"/>
    </row>
    <row r="4" spans="1:5">
      <c r="A4" s="12" t="s">
        <v>639</v>
      </c>
      <c r="B4" s="70" t="s">
        <v>639</v>
      </c>
      <c r="C4" s="70"/>
      <c r="D4" s="70"/>
      <c r="E4" s="70"/>
    </row>
    <row r="5" spans="1:5" ht="38.25" customHeight="1">
      <c r="A5" s="12"/>
      <c r="B5" s="71" t="s">
        <v>640</v>
      </c>
      <c r="C5" s="71"/>
      <c r="D5" s="71"/>
      <c r="E5" s="71"/>
    </row>
    <row r="6" spans="1:5">
      <c r="A6" s="12"/>
      <c r="B6" s="25"/>
      <c r="C6" s="25"/>
      <c r="D6" s="25"/>
      <c r="E6" s="25"/>
    </row>
    <row r="7" spans="1:5">
      <c r="A7" s="12"/>
      <c r="B7" s="16"/>
      <c r="C7" s="16"/>
      <c r="D7" s="16"/>
      <c r="E7" s="16"/>
    </row>
    <row r="8" spans="1:5" ht="15.75" thickBot="1">
      <c r="A8" s="12"/>
      <c r="B8" s="17"/>
      <c r="C8" s="26" t="s">
        <v>641</v>
      </c>
      <c r="D8" s="26"/>
      <c r="E8" s="26"/>
    </row>
    <row r="9" spans="1:5">
      <c r="A9" s="12"/>
      <c r="B9" s="29">
        <v>2015</v>
      </c>
      <c r="C9" s="31" t="s">
        <v>232</v>
      </c>
      <c r="D9" s="72">
        <v>151</v>
      </c>
      <c r="E9" s="35"/>
    </row>
    <row r="10" spans="1:5">
      <c r="A10" s="12"/>
      <c r="B10" s="29"/>
      <c r="C10" s="29"/>
      <c r="D10" s="40"/>
      <c r="E10" s="30"/>
    </row>
    <row r="11" spans="1:5">
      <c r="A11" s="12"/>
      <c r="B11" s="37">
        <v>2016</v>
      </c>
      <c r="C11" s="39">
        <v>117</v>
      </c>
      <c r="D11" s="39"/>
      <c r="E11" s="38"/>
    </row>
    <row r="12" spans="1:5">
      <c r="A12" s="12"/>
      <c r="B12" s="37"/>
      <c r="C12" s="39"/>
      <c r="D12" s="39"/>
      <c r="E12" s="38"/>
    </row>
    <row r="13" spans="1:5">
      <c r="A13" s="12"/>
      <c r="B13" s="29">
        <v>2017</v>
      </c>
      <c r="C13" s="40">
        <v>94</v>
      </c>
      <c r="D13" s="40"/>
      <c r="E13" s="30"/>
    </row>
    <row r="14" spans="1:5">
      <c r="A14" s="12"/>
      <c r="B14" s="29"/>
      <c r="C14" s="40"/>
      <c r="D14" s="40"/>
      <c r="E14" s="30"/>
    </row>
    <row r="15" spans="1:5">
      <c r="A15" s="12"/>
      <c r="B15" s="37">
        <v>2018</v>
      </c>
      <c r="C15" s="39">
        <v>70</v>
      </c>
      <c r="D15" s="39"/>
      <c r="E15" s="38"/>
    </row>
    <row r="16" spans="1:5">
      <c r="A16" s="12"/>
      <c r="B16" s="37"/>
      <c r="C16" s="39"/>
      <c r="D16" s="39"/>
      <c r="E16" s="38"/>
    </row>
    <row r="17" spans="1:5">
      <c r="A17" s="12"/>
      <c r="B17" s="29">
        <v>2019</v>
      </c>
      <c r="C17" s="40">
        <v>56</v>
      </c>
      <c r="D17" s="40"/>
      <c r="E17" s="30"/>
    </row>
    <row r="18" spans="1:5">
      <c r="A18" s="12"/>
      <c r="B18" s="29"/>
      <c r="C18" s="40"/>
      <c r="D18" s="40"/>
      <c r="E18" s="30"/>
    </row>
    <row r="19" spans="1:5">
      <c r="A19" s="12"/>
      <c r="B19" s="37" t="s">
        <v>642</v>
      </c>
      <c r="C19" s="39">
        <v>99</v>
      </c>
      <c r="D19" s="39"/>
      <c r="E19" s="38"/>
    </row>
    <row r="20" spans="1:5" ht="15.75" thickBot="1">
      <c r="A20" s="12"/>
      <c r="B20" s="37"/>
      <c r="C20" s="49"/>
      <c r="D20" s="49"/>
      <c r="E20" s="50"/>
    </row>
    <row r="21" spans="1:5">
      <c r="A21" s="12"/>
      <c r="B21" s="29" t="s">
        <v>643</v>
      </c>
      <c r="C21" s="31" t="s">
        <v>232</v>
      </c>
      <c r="D21" s="72">
        <v>587</v>
      </c>
      <c r="E21" s="35"/>
    </row>
    <row r="22" spans="1:5" ht="15.75" thickBot="1">
      <c r="A22" s="12"/>
      <c r="B22" s="29"/>
      <c r="C22" s="52"/>
      <c r="D22" s="155"/>
      <c r="E22" s="54"/>
    </row>
    <row r="23" spans="1:5" ht="25.5" customHeight="1" thickTop="1">
      <c r="A23" s="12"/>
      <c r="B23" s="71" t="s">
        <v>644</v>
      </c>
      <c r="C23" s="71"/>
      <c r="D23" s="71"/>
      <c r="E23" s="71"/>
    </row>
    <row r="24" spans="1:5" ht="51" customHeight="1">
      <c r="A24" s="12"/>
      <c r="B24" s="71" t="s">
        <v>645</v>
      </c>
      <c r="C24" s="71"/>
      <c r="D24" s="71"/>
      <c r="E24" s="71"/>
    </row>
    <row r="25" spans="1:5" ht="25.5" customHeight="1">
      <c r="A25" s="12"/>
      <c r="B25" s="71" t="s">
        <v>646</v>
      </c>
      <c r="C25" s="71"/>
      <c r="D25" s="71"/>
      <c r="E25" s="71"/>
    </row>
  </sheetData>
  <mergeCells count="35">
    <mergeCell ref="A1:A2"/>
    <mergeCell ref="B1:E1"/>
    <mergeCell ref="B2:E2"/>
    <mergeCell ref="B3:E3"/>
    <mergeCell ref="A4:A25"/>
    <mergeCell ref="B4:E4"/>
    <mergeCell ref="B5:E5"/>
    <mergeCell ref="B23:E23"/>
    <mergeCell ref="B24:E24"/>
    <mergeCell ref="B25:E25"/>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13.140625" bestFit="1" customWidth="1"/>
    <col min="2" max="2" width="36.5703125" bestFit="1" customWidth="1"/>
  </cols>
  <sheetData>
    <row r="1" spans="1:2">
      <c r="A1" s="8" t="s">
        <v>647</v>
      </c>
      <c r="B1" s="1" t="s">
        <v>1</v>
      </c>
    </row>
    <row r="2" spans="1:2">
      <c r="A2" s="8"/>
      <c r="B2" s="1" t="s">
        <v>2</v>
      </c>
    </row>
    <row r="3" spans="1:2">
      <c r="A3" s="3" t="s">
        <v>647</v>
      </c>
      <c r="B3" s="4"/>
    </row>
    <row r="4" spans="1:2">
      <c r="A4" s="12" t="s">
        <v>647</v>
      </c>
      <c r="B4" s="13" t="s">
        <v>647</v>
      </c>
    </row>
    <row r="5" spans="1:2" ht="217.5">
      <c r="A5" s="12"/>
      <c r="B5" s="15" t="s">
        <v>648</v>
      </c>
    </row>
    <row r="6" spans="1:2" ht="255.75">
      <c r="A6" s="12"/>
      <c r="B6" s="15" t="s">
        <v>649</v>
      </c>
    </row>
  </sheetData>
  <mergeCells count="2">
    <mergeCell ref="A1:A2"/>
    <mergeCell ref="A4:A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36.5703125" bestFit="1" customWidth="1"/>
    <col min="2" max="2" width="36.5703125" customWidth="1"/>
    <col min="3" max="3" width="7.85546875" customWidth="1"/>
    <col min="4" max="4" width="11.85546875" customWidth="1"/>
    <col min="5" max="6" width="36.28515625" customWidth="1"/>
    <col min="7" max="7" width="7.85546875" customWidth="1"/>
    <col min="8" max="8" width="11.85546875" customWidth="1"/>
    <col min="9" max="10" width="36.28515625" customWidth="1"/>
    <col min="11" max="11" width="7.85546875" customWidth="1"/>
    <col min="12" max="12" width="15.85546875" customWidth="1"/>
    <col min="13" max="14" width="36.28515625" customWidth="1"/>
    <col min="15" max="15" width="7.85546875" customWidth="1"/>
    <col min="16" max="16" width="11.85546875" customWidth="1"/>
    <col min="17" max="17" width="36.28515625" customWidth="1"/>
  </cols>
  <sheetData>
    <row r="1" spans="1:17" ht="15" customHeight="1">
      <c r="A1" s="8" t="s">
        <v>650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651</v>
      </c>
      <c r="B3" s="11"/>
      <c r="C3" s="11"/>
      <c r="D3" s="11"/>
      <c r="E3" s="11"/>
      <c r="F3" s="11"/>
      <c r="G3" s="11"/>
      <c r="H3" s="11"/>
      <c r="I3" s="11"/>
      <c r="J3" s="11"/>
      <c r="K3" s="11"/>
      <c r="L3" s="11"/>
      <c r="M3" s="11"/>
      <c r="N3" s="11"/>
      <c r="O3" s="11"/>
      <c r="P3" s="11"/>
      <c r="Q3" s="11"/>
    </row>
    <row r="4" spans="1:17">
      <c r="A4" s="12" t="s">
        <v>650</v>
      </c>
      <c r="B4" s="70" t="s">
        <v>650</v>
      </c>
      <c r="C4" s="70"/>
      <c r="D4" s="70"/>
      <c r="E4" s="70"/>
      <c r="F4" s="70"/>
      <c r="G4" s="70"/>
      <c r="H4" s="70"/>
      <c r="I4" s="70"/>
      <c r="J4" s="70"/>
      <c r="K4" s="70"/>
      <c r="L4" s="70"/>
      <c r="M4" s="70"/>
      <c r="N4" s="70"/>
      <c r="O4" s="70"/>
      <c r="P4" s="70"/>
      <c r="Q4" s="70"/>
    </row>
    <row r="5" spans="1:17" ht="38.25" customHeight="1">
      <c r="A5" s="12"/>
      <c r="B5" s="71" t="s">
        <v>652</v>
      </c>
      <c r="C5" s="71"/>
      <c r="D5" s="71"/>
      <c r="E5" s="71"/>
      <c r="F5" s="71"/>
      <c r="G5" s="71"/>
      <c r="H5" s="71"/>
      <c r="I5" s="71"/>
      <c r="J5" s="71"/>
      <c r="K5" s="71"/>
      <c r="L5" s="71"/>
      <c r="M5" s="71"/>
      <c r="N5" s="71"/>
      <c r="O5" s="71"/>
      <c r="P5" s="71"/>
      <c r="Q5" s="71"/>
    </row>
    <row r="6" spans="1:17" ht="25.5" customHeight="1">
      <c r="A6" s="12"/>
      <c r="B6" s="71" t="s">
        <v>653</v>
      </c>
      <c r="C6" s="71"/>
      <c r="D6" s="71"/>
      <c r="E6" s="71"/>
      <c r="F6" s="71"/>
      <c r="G6" s="71"/>
      <c r="H6" s="71"/>
      <c r="I6" s="71"/>
      <c r="J6" s="71"/>
      <c r="K6" s="71"/>
      <c r="L6" s="71"/>
      <c r="M6" s="71"/>
      <c r="N6" s="71"/>
      <c r="O6" s="71"/>
      <c r="P6" s="71"/>
      <c r="Q6" s="71"/>
    </row>
    <row r="7" spans="1:17">
      <c r="A7" s="12"/>
      <c r="B7" s="71" t="s">
        <v>654</v>
      </c>
      <c r="C7" s="71"/>
      <c r="D7" s="71"/>
      <c r="E7" s="71"/>
      <c r="F7" s="71"/>
      <c r="G7" s="71"/>
      <c r="H7" s="71"/>
      <c r="I7" s="71"/>
      <c r="J7" s="71"/>
      <c r="K7" s="71"/>
      <c r="L7" s="71"/>
      <c r="M7" s="71"/>
      <c r="N7" s="71"/>
      <c r="O7" s="71"/>
      <c r="P7" s="71"/>
      <c r="Q7" s="71"/>
    </row>
    <row r="8" spans="1:17">
      <c r="A8" s="12"/>
      <c r="B8" s="71" t="s">
        <v>655</v>
      </c>
      <c r="C8" s="71"/>
      <c r="D8" s="71"/>
      <c r="E8" s="71"/>
      <c r="F8" s="71"/>
      <c r="G8" s="71"/>
      <c r="H8" s="71"/>
      <c r="I8" s="71"/>
      <c r="J8" s="71"/>
      <c r="K8" s="71"/>
      <c r="L8" s="71"/>
      <c r="M8" s="71"/>
      <c r="N8" s="71"/>
      <c r="O8" s="71"/>
      <c r="P8" s="71"/>
      <c r="Q8" s="71"/>
    </row>
    <row r="9" spans="1:17">
      <c r="A9" s="12"/>
      <c r="B9" s="71" t="s">
        <v>656</v>
      </c>
      <c r="C9" s="71"/>
      <c r="D9" s="71"/>
      <c r="E9" s="71"/>
      <c r="F9" s="71"/>
      <c r="G9" s="71"/>
      <c r="H9" s="71"/>
      <c r="I9" s="71"/>
      <c r="J9" s="71"/>
      <c r="K9" s="71"/>
      <c r="L9" s="71"/>
      <c r="M9" s="71"/>
      <c r="N9" s="71"/>
      <c r="O9" s="71"/>
      <c r="P9" s="71"/>
      <c r="Q9" s="71"/>
    </row>
    <row r="10" spans="1:17">
      <c r="A10" s="12"/>
      <c r="B10" s="25"/>
      <c r="C10" s="25"/>
      <c r="D10" s="25"/>
      <c r="E10" s="25"/>
      <c r="F10" s="25"/>
      <c r="G10" s="25"/>
      <c r="H10" s="25"/>
      <c r="I10" s="25"/>
      <c r="J10" s="25"/>
      <c r="K10" s="25"/>
      <c r="L10" s="25"/>
      <c r="M10" s="25"/>
      <c r="N10" s="25"/>
      <c r="O10" s="25"/>
      <c r="P10" s="25"/>
      <c r="Q10" s="25"/>
    </row>
    <row r="11" spans="1:17">
      <c r="A11" s="12"/>
      <c r="B11" s="16"/>
      <c r="C11" s="16"/>
      <c r="D11" s="16"/>
      <c r="E11" s="16"/>
      <c r="F11" s="16"/>
      <c r="G11" s="16"/>
      <c r="H11" s="16"/>
      <c r="I11" s="16"/>
      <c r="J11" s="16"/>
      <c r="K11" s="16"/>
      <c r="L11" s="16"/>
      <c r="M11" s="16"/>
      <c r="N11" s="16"/>
      <c r="O11" s="16"/>
      <c r="P11" s="16"/>
      <c r="Q11" s="16"/>
    </row>
    <row r="12" spans="1:17" ht="15.75" thickBot="1">
      <c r="A12" s="12"/>
      <c r="B12" s="17"/>
      <c r="C12" s="26" t="s">
        <v>241</v>
      </c>
      <c r="D12" s="26"/>
      <c r="E12" s="26"/>
      <c r="F12" s="26"/>
      <c r="G12" s="26"/>
      <c r="H12" s="26"/>
      <c r="I12" s="26"/>
      <c r="J12" s="17"/>
      <c r="K12" s="26" t="s">
        <v>247</v>
      </c>
      <c r="L12" s="26"/>
      <c r="M12" s="26"/>
      <c r="N12" s="26"/>
      <c r="O12" s="26"/>
      <c r="P12" s="26"/>
      <c r="Q12" s="26"/>
    </row>
    <row r="13" spans="1:17" ht="15.75" thickBot="1">
      <c r="A13" s="12"/>
      <c r="B13" s="17"/>
      <c r="C13" s="27">
        <v>2014</v>
      </c>
      <c r="D13" s="27"/>
      <c r="E13" s="27"/>
      <c r="F13" s="17"/>
      <c r="G13" s="27">
        <v>2013</v>
      </c>
      <c r="H13" s="27"/>
      <c r="I13" s="27"/>
      <c r="J13" s="17"/>
      <c r="K13" s="27">
        <v>2014</v>
      </c>
      <c r="L13" s="27"/>
      <c r="M13" s="27"/>
      <c r="N13" s="17"/>
      <c r="O13" s="27">
        <v>2013</v>
      </c>
      <c r="P13" s="27"/>
      <c r="Q13" s="27"/>
    </row>
    <row r="14" spans="1:17">
      <c r="A14" s="12"/>
      <c r="B14" s="29" t="s">
        <v>657</v>
      </c>
      <c r="C14" s="81" t="s">
        <v>232</v>
      </c>
      <c r="D14" s="83">
        <v>54</v>
      </c>
      <c r="E14" s="35"/>
      <c r="F14" s="30"/>
      <c r="G14" s="31" t="s">
        <v>232</v>
      </c>
      <c r="H14" s="72">
        <v>34</v>
      </c>
      <c r="I14" s="35"/>
      <c r="J14" s="30"/>
      <c r="K14" s="81" t="s">
        <v>232</v>
      </c>
      <c r="L14" s="83">
        <v>102</v>
      </c>
      <c r="M14" s="35"/>
      <c r="N14" s="30"/>
      <c r="O14" s="31" t="s">
        <v>232</v>
      </c>
      <c r="P14" s="72">
        <v>49</v>
      </c>
      <c r="Q14" s="35"/>
    </row>
    <row r="15" spans="1:17">
      <c r="A15" s="12"/>
      <c r="B15" s="29"/>
      <c r="C15" s="82"/>
      <c r="D15" s="84"/>
      <c r="E15" s="36"/>
      <c r="F15" s="30"/>
      <c r="G15" s="29"/>
      <c r="H15" s="40"/>
      <c r="I15" s="30"/>
      <c r="J15" s="30"/>
      <c r="K15" s="82"/>
      <c r="L15" s="84"/>
      <c r="M15" s="36"/>
      <c r="N15" s="30"/>
      <c r="O15" s="29"/>
      <c r="P15" s="40"/>
      <c r="Q15" s="30"/>
    </row>
    <row r="16" spans="1:17">
      <c r="A16" s="12"/>
      <c r="B16" s="37" t="s">
        <v>658</v>
      </c>
      <c r="C16" s="87" t="s">
        <v>273</v>
      </c>
      <c r="D16" s="87"/>
      <c r="E16" s="38"/>
      <c r="F16" s="38"/>
      <c r="G16" s="39">
        <v>22</v>
      </c>
      <c r="H16" s="39"/>
      <c r="I16" s="38"/>
      <c r="J16" s="38"/>
      <c r="K16" s="87">
        <v>4</v>
      </c>
      <c r="L16" s="87"/>
      <c r="M16" s="38"/>
      <c r="N16" s="38"/>
      <c r="O16" s="39" t="s">
        <v>273</v>
      </c>
      <c r="P16" s="39"/>
      <c r="Q16" s="38"/>
    </row>
    <row r="17" spans="1:17">
      <c r="A17" s="12"/>
      <c r="B17" s="37"/>
      <c r="C17" s="87"/>
      <c r="D17" s="87"/>
      <c r="E17" s="38"/>
      <c r="F17" s="38"/>
      <c r="G17" s="39"/>
      <c r="H17" s="39"/>
      <c r="I17" s="38"/>
      <c r="J17" s="38"/>
      <c r="K17" s="87"/>
      <c r="L17" s="87"/>
      <c r="M17" s="38"/>
      <c r="N17" s="38"/>
      <c r="O17" s="39"/>
      <c r="P17" s="39"/>
      <c r="Q17" s="38"/>
    </row>
    <row r="18" spans="1:17">
      <c r="A18" s="12"/>
      <c r="B18" s="29" t="s">
        <v>659</v>
      </c>
      <c r="C18" s="88" t="s">
        <v>273</v>
      </c>
      <c r="D18" s="88"/>
      <c r="E18" s="30"/>
      <c r="F18" s="30"/>
      <c r="G18" s="40">
        <v>6</v>
      </c>
      <c r="H18" s="40"/>
      <c r="I18" s="30"/>
      <c r="J18" s="30"/>
      <c r="K18" s="88">
        <v>10</v>
      </c>
      <c r="L18" s="88"/>
      <c r="M18" s="30"/>
      <c r="N18" s="30"/>
      <c r="O18" s="40" t="s">
        <v>273</v>
      </c>
      <c r="P18" s="40"/>
      <c r="Q18" s="30"/>
    </row>
    <row r="19" spans="1:17" ht="15.75" thickBot="1">
      <c r="A19" s="12"/>
      <c r="B19" s="29"/>
      <c r="C19" s="92"/>
      <c r="D19" s="92"/>
      <c r="E19" s="57"/>
      <c r="F19" s="30"/>
      <c r="G19" s="56"/>
      <c r="H19" s="56"/>
      <c r="I19" s="57"/>
      <c r="J19" s="30"/>
      <c r="K19" s="92"/>
      <c r="L19" s="92"/>
      <c r="M19" s="57"/>
      <c r="N19" s="30"/>
      <c r="O19" s="56"/>
      <c r="P19" s="56"/>
      <c r="Q19" s="57"/>
    </row>
    <row r="20" spans="1:17">
      <c r="A20" s="12"/>
      <c r="B20" s="46" t="s">
        <v>117</v>
      </c>
      <c r="C20" s="94" t="s">
        <v>232</v>
      </c>
      <c r="D20" s="95">
        <v>54</v>
      </c>
      <c r="E20" s="63"/>
      <c r="F20" s="38"/>
      <c r="G20" s="59" t="s">
        <v>232</v>
      </c>
      <c r="H20" s="61">
        <v>62</v>
      </c>
      <c r="I20" s="63"/>
      <c r="J20" s="38"/>
      <c r="K20" s="94" t="s">
        <v>232</v>
      </c>
      <c r="L20" s="95">
        <v>116</v>
      </c>
      <c r="M20" s="63"/>
      <c r="N20" s="38"/>
      <c r="O20" s="59" t="s">
        <v>232</v>
      </c>
      <c r="P20" s="61">
        <v>49</v>
      </c>
      <c r="Q20" s="63"/>
    </row>
    <row r="21" spans="1:17" ht="15.75" thickBot="1">
      <c r="A21" s="12"/>
      <c r="B21" s="46"/>
      <c r="C21" s="67"/>
      <c r="D21" s="96"/>
      <c r="E21" s="64"/>
      <c r="F21" s="38"/>
      <c r="G21" s="60"/>
      <c r="H21" s="62"/>
      <c r="I21" s="64"/>
      <c r="J21" s="38"/>
      <c r="K21" s="67"/>
      <c r="L21" s="96"/>
      <c r="M21" s="64"/>
      <c r="N21" s="38"/>
      <c r="O21" s="60"/>
      <c r="P21" s="62"/>
      <c r="Q21" s="64"/>
    </row>
    <row r="22" spans="1:17" ht="15.75" thickTop="1">
      <c r="A22" s="12"/>
      <c r="B22" s="71" t="s">
        <v>660</v>
      </c>
      <c r="C22" s="71"/>
      <c r="D22" s="71"/>
      <c r="E22" s="71"/>
      <c r="F22" s="71"/>
      <c r="G22" s="71"/>
      <c r="H22" s="71"/>
      <c r="I22" s="71"/>
      <c r="J22" s="71"/>
      <c r="K22" s="71"/>
      <c r="L22" s="71"/>
      <c r="M22" s="71"/>
      <c r="N22" s="71"/>
      <c r="O22" s="71"/>
      <c r="P22" s="71"/>
      <c r="Q22" s="71"/>
    </row>
    <row r="23" spans="1:17" ht="38.25" customHeight="1">
      <c r="A23" s="12"/>
      <c r="B23" s="71" t="s">
        <v>661</v>
      </c>
      <c r="C23" s="71"/>
      <c r="D23" s="71"/>
      <c r="E23" s="71"/>
      <c r="F23" s="71"/>
      <c r="G23" s="71"/>
      <c r="H23" s="71"/>
      <c r="I23" s="71"/>
      <c r="J23" s="71"/>
      <c r="K23" s="71"/>
      <c r="L23" s="71"/>
      <c r="M23" s="71"/>
      <c r="N23" s="71"/>
      <c r="O23" s="71"/>
      <c r="P23" s="71"/>
      <c r="Q23" s="71"/>
    </row>
    <row r="24" spans="1:17" ht="38.25" customHeight="1">
      <c r="A24" s="12"/>
      <c r="B24" s="71" t="s">
        <v>662</v>
      </c>
      <c r="C24" s="71"/>
      <c r="D24" s="71"/>
      <c r="E24" s="71"/>
      <c r="F24" s="71"/>
      <c r="G24" s="71"/>
      <c r="H24" s="71"/>
      <c r="I24" s="71"/>
      <c r="J24" s="71"/>
      <c r="K24" s="71"/>
      <c r="L24" s="71"/>
      <c r="M24" s="71"/>
      <c r="N24" s="71"/>
      <c r="O24" s="71"/>
      <c r="P24" s="71"/>
      <c r="Q24" s="71"/>
    </row>
    <row r="25" spans="1:17" ht="25.5" customHeight="1">
      <c r="A25" s="12"/>
      <c r="B25" s="71" t="s">
        <v>663</v>
      </c>
      <c r="C25" s="71"/>
      <c r="D25" s="71"/>
      <c r="E25" s="71"/>
      <c r="F25" s="71"/>
      <c r="G25" s="71"/>
      <c r="H25" s="71"/>
      <c r="I25" s="71"/>
      <c r="J25" s="71"/>
      <c r="K25" s="71"/>
      <c r="L25" s="71"/>
      <c r="M25" s="71"/>
      <c r="N25" s="71"/>
      <c r="O25" s="71"/>
      <c r="P25" s="71"/>
      <c r="Q25" s="71"/>
    </row>
  </sheetData>
  <mergeCells count="78">
    <mergeCell ref="B23:Q23"/>
    <mergeCell ref="B24:Q24"/>
    <mergeCell ref="B25:Q25"/>
    <mergeCell ref="B5:Q5"/>
    <mergeCell ref="B6:Q6"/>
    <mergeCell ref="B7:Q7"/>
    <mergeCell ref="B8:Q8"/>
    <mergeCell ref="B9:Q9"/>
    <mergeCell ref="B22:Q22"/>
    <mergeCell ref="N20:N21"/>
    <mergeCell ref="O20:O21"/>
    <mergeCell ref="P20:P21"/>
    <mergeCell ref="Q20:Q21"/>
    <mergeCell ref="A1:A2"/>
    <mergeCell ref="B1:Q1"/>
    <mergeCell ref="B2:Q2"/>
    <mergeCell ref="B3:Q3"/>
    <mergeCell ref="A4:A25"/>
    <mergeCell ref="B4:Q4"/>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10:Q10"/>
    <mergeCell ref="C12:I12"/>
    <mergeCell ref="K12:Q12"/>
    <mergeCell ref="C13:E13"/>
    <mergeCell ref="G13:I13"/>
    <mergeCell ref="K13:M13"/>
    <mergeCell ref="O13:Q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1" width="30.42578125" bestFit="1" customWidth="1"/>
    <col min="2" max="3" width="36.5703125" bestFit="1" customWidth="1"/>
    <col min="4" max="4" width="20.28515625" customWidth="1"/>
    <col min="5" max="5" width="16.5703125" customWidth="1"/>
    <col min="6" max="6" width="18.28515625" customWidth="1"/>
    <col min="7" max="7" width="11.85546875" customWidth="1"/>
    <col min="8" max="8" width="20.28515625" customWidth="1"/>
    <col min="9" max="9" width="18.28515625" customWidth="1"/>
    <col min="10" max="10" width="11.85546875" customWidth="1"/>
    <col min="11" max="11" width="7.140625" customWidth="1"/>
    <col min="12" max="12" width="20.28515625" customWidth="1"/>
    <col min="13" max="13" width="5.7109375" customWidth="1"/>
  </cols>
  <sheetData>
    <row r="1" spans="1:13" ht="15" customHeight="1">
      <c r="A1" s="8" t="s">
        <v>664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665</v>
      </c>
      <c r="B3" s="11"/>
      <c r="C3" s="11"/>
      <c r="D3" s="11"/>
      <c r="E3" s="11"/>
      <c r="F3" s="11"/>
      <c r="G3" s="11"/>
      <c r="H3" s="11"/>
      <c r="I3" s="11"/>
      <c r="J3" s="11"/>
      <c r="K3" s="11"/>
      <c r="L3" s="11"/>
      <c r="M3" s="11"/>
    </row>
    <row r="4" spans="1:13">
      <c r="A4" s="12" t="s">
        <v>664</v>
      </c>
      <c r="B4" s="70" t="s">
        <v>664</v>
      </c>
      <c r="C4" s="70"/>
      <c r="D4" s="70"/>
      <c r="E4" s="70"/>
      <c r="F4" s="70"/>
      <c r="G4" s="70"/>
      <c r="H4" s="70"/>
      <c r="I4" s="70"/>
      <c r="J4" s="70"/>
      <c r="K4" s="70"/>
      <c r="L4" s="70"/>
      <c r="M4" s="70"/>
    </row>
    <row r="5" spans="1:13">
      <c r="A5" s="12"/>
      <c r="B5" s="38" t="s">
        <v>666</v>
      </c>
      <c r="C5" s="38"/>
      <c r="D5" s="38"/>
      <c r="E5" s="38"/>
      <c r="F5" s="38"/>
      <c r="G5" s="38"/>
      <c r="H5" s="38"/>
      <c r="I5" s="38"/>
      <c r="J5" s="38"/>
      <c r="K5" s="38"/>
      <c r="L5" s="38"/>
      <c r="M5" s="38"/>
    </row>
    <row r="6" spans="1:13">
      <c r="A6" s="12"/>
      <c r="B6" s="25"/>
      <c r="C6" s="25"/>
      <c r="D6" s="25"/>
      <c r="E6" s="25"/>
      <c r="F6" s="25"/>
      <c r="G6" s="25"/>
      <c r="H6" s="25"/>
      <c r="I6" s="25"/>
      <c r="J6" s="25"/>
      <c r="K6" s="25"/>
      <c r="L6" s="25"/>
      <c r="M6" s="25"/>
    </row>
    <row r="7" spans="1:13">
      <c r="A7" s="12"/>
      <c r="B7" s="16"/>
      <c r="C7" s="16"/>
      <c r="D7" s="16"/>
      <c r="E7" s="16"/>
      <c r="F7" s="16"/>
      <c r="G7" s="16"/>
      <c r="H7" s="16"/>
      <c r="I7" s="16"/>
      <c r="J7" s="16"/>
      <c r="K7" s="16"/>
      <c r="L7" s="16"/>
      <c r="M7" s="16"/>
    </row>
    <row r="8" spans="1:13" ht="15.75" thickBot="1">
      <c r="A8" s="12"/>
      <c r="B8" s="17"/>
      <c r="C8" s="26" t="s">
        <v>667</v>
      </c>
      <c r="D8" s="26"/>
      <c r="E8" s="26"/>
      <c r="F8" s="26"/>
      <c r="G8" s="26"/>
      <c r="H8" s="26"/>
      <c r="I8" s="26"/>
      <c r="J8" s="26"/>
      <c r="K8" s="26"/>
      <c r="L8" s="26"/>
      <c r="M8" s="26"/>
    </row>
    <row r="9" spans="1:13" ht="15.75" thickBot="1">
      <c r="A9" s="12"/>
      <c r="B9" s="17"/>
      <c r="C9" s="27">
        <v>2014</v>
      </c>
      <c r="D9" s="27"/>
      <c r="E9" s="27"/>
      <c r="F9" s="44"/>
      <c r="G9" s="27">
        <v>2013</v>
      </c>
      <c r="H9" s="27"/>
      <c r="I9" s="27"/>
      <c r="J9" s="44"/>
      <c r="K9" s="27">
        <v>2012</v>
      </c>
      <c r="L9" s="27"/>
      <c r="M9" s="27"/>
    </row>
    <row r="10" spans="1:13">
      <c r="A10" s="12"/>
      <c r="B10" s="20" t="s">
        <v>668</v>
      </c>
      <c r="C10" s="35"/>
      <c r="D10" s="35"/>
      <c r="E10" s="35"/>
      <c r="F10" s="21"/>
      <c r="G10" s="35"/>
      <c r="H10" s="35"/>
      <c r="I10" s="35"/>
      <c r="J10" s="21"/>
      <c r="K10" s="35"/>
      <c r="L10" s="35"/>
      <c r="M10" s="35"/>
    </row>
    <row r="11" spans="1:13">
      <c r="A11" s="12"/>
      <c r="B11" s="46" t="s">
        <v>669</v>
      </c>
      <c r="C11" s="66" t="s">
        <v>232</v>
      </c>
      <c r="D11" s="87">
        <v>350</v>
      </c>
      <c r="E11" s="38"/>
      <c r="F11" s="38"/>
      <c r="G11" s="37" t="s">
        <v>232</v>
      </c>
      <c r="H11" s="39">
        <v>292</v>
      </c>
      <c r="I11" s="38"/>
      <c r="J11" s="38"/>
      <c r="K11" s="37" t="s">
        <v>232</v>
      </c>
      <c r="L11" s="39">
        <v>112</v>
      </c>
      <c r="M11" s="38"/>
    </row>
    <row r="12" spans="1:13">
      <c r="A12" s="12"/>
      <c r="B12" s="46"/>
      <c r="C12" s="66"/>
      <c r="D12" s="87"/>
      <c r="E12" s="38"/>
      <c r="F12" s="38"/>
      <c r="G12" s="37"/>
      <c r="H12" s="39"/>
      <c r="I12" s="38"/>
      <c r="J12" s="38"/>
      <c r="K12" s="37"/>
      <c r="L12" s="39"/>
      <c r="M12" s="38"/>
    </row>
    <row r="13" spans="1:13">
      <c r="A13" s="12"/>
      <c r="B13" s="47" t="s">
        <v>670</v>
      </c>
      <c r="C13" s="88">
        <v>48</v>
      </c>
      <c r="D13" s="88"/>
      <c r="E13" s="30"/>
      <c r="F13" s="30"/>
      <c r="G13" s="40">
        <v>99</v>
      </c>
      <c r="H13" s="40"/>
      <c r="I13" s="30"/>
      <c r="J13" s="30"/>
      <c r="K13" s="40">
        <v>15</v>
      </c>
      <c r="L13" s="40"/>
      <c r="M13" s="30"/>
    </row>
    <row r="14" spans="1:13">
      <c r="A14" s="12"/>
      <c r="B14" s="47"/>
      <c r="C14" s="88"/>
      <c r="D14" s="88"/>
      <c r="E14" s="30"/>
      <c r="F14" s="30"/>
      <c r="G14" s="40"/>
      <c r="H14" s="40"/>
      <c r="I14" s="30"/>
      <c r="J14" s="30"/>
      <c r="K14" s="40"/>
      <c r="L14" s="40"/>
      <c r="M14" s="30"/>
    </row>
    <row r="15" spans="1:13">
      <c r="A15" s="12"/>
      <c r="B15" s="46" t="s">
        <v>671</v>
      </c>
      <c r="C15" s="87">
        <v>387</v>
      </c>
      <c r="D15" s="87"/>
      <c r="E15" s="38"/>
      <c r="F15" s="38"/>
      <c r="G15" s="39">
        <v>286</v>
      </c>
      <c r="H15" s="39"/>
      <c r="I15" s="38"/>
      <c r="J15" s="38"/>
      <c r="K15" s="39">
        <v>289</v>
      </c>
      <c r="L15" s="39"/>
      <c r="M15" s="38"/>
    </row>
    <row r="16" spans="1:13" ht="15.75" thickBot="1">
      <c r="A16" s="12"/>
      <c r="B16" s="46"/>
      <c r="C16" s="89"/>
      <c r="D16" s="89"/>
      <c r="E16" s="50"/>
      <c r="F16" s="38"/>
      <c r="G16" s="49"/>
      <c r="H16" s="49"/>
      <c r="I16" s="50"/>
      <c r="J16" s="38"/>
      <c r="K16" s="49"/>
      <c r="L16" s="49"/>
      <c r="M16" s="50"/>
    </row>
    <row r="17" spans="1:13">
      <c r="A17" s="12"/>
      <c r="B17" s="51" t="s">
        <v>672</v>
      </c>
      <c r="C17" s="83">
        <v>785</v>
      </c>
      <c r="D17" s="83"/>
      <c r="E17" s="35"/>
      <c r="F17" s="30"/>
      <c r="G17" s="72">
        <v>677</v>
      </c>
      <c r="H17" s="72"/>
      <c r="I17" s="35"/>
      <c r="J17" s="30"/>
      <c r="K17" s="72">
        <v>416</v>
      </c>
      <c r="L17" s="72"/>
      <c r="M17" s="35"/>
    </row>
    <row r="18" spans="1:13" ht="15.75" thickBot="1">
      <c r="A18" s="12"/>
      <c r="B18" s="51"/>
      <c r="C18" s="92"/>
      <c r="D18" s="92"/>
      <c r="E18" s="57"/>
      <c r="F18" s="30"/>
      <c r="G18" s="56"/>
      <c r="H18" s="56"/>
      <c r="I18" s="57"/>
      <c r="J18" s="30"/>
      <c r="K18" s="56"/>
      <c r="L18" s="56"/>
      <c r="M18" s="57"/>
    </row>
    <row r="19" spans="1:13">
      <c r="A19" s="12"/>
      <c r="B19" s="22" t="s">
        <v>155</v>
      </c>
      <c r="C19" s="63"/>
      <c r="D19" s="63"/>
      <c r="E19" s="63"/>
      <c r="F19" s="17"/>
      <c r="G19" s="63"/>
      <c r="H19" s="63"/>
      <c r="I19" s="63"/>
      <c r="J19" s="17"/>
      <c r="K19" s="63"/>
      <c r="L19" s="63"/>
      <c r="M19" s="63"/>
    </row>
    <row r="20" spans="1:13">
      <c r="A20" s="12"/>
      <c r="B20" s="47" t="s">
        <v>669</v>
      </c>
      <c r="C20" s="88">
        <v>67</v>
      </c>
      <c r="D20" s="88"/>
      <c r="E20" s="30"/>
      <c r="F20" s="30"/>
      <c r="G20" s="40">
        <v>85</v>
      </c>
      <c r="H20" s="40"/>
      <c r="I20" s="30"/>
      <c r="J20" s="30"/>
      <c r="K20" s="40">
        <v>218</v>
      </c>
      <c r="L20" s="40"/>
      <c r="M20" s="30"/>
    </row>
    <row r="21" spans="1:13">
      <c r="A21" s="12"/>
      <c r="B21" s="47"/>
      <c r="C21" s="88"/>
      <c r="D21" s="88"/>
      <c r="E21" s="30"/>
      <c r="F21" s="30"/>
      <c r="G21" s="40"/>
      <c r="H21" s="40"/>
      <c r="I21" s="30"/>
      <c r="J21" s="30"/>
      <c r="K21" s="40"/>
      <c r="L21" s="40"/>
      <c r="M21" s="30"/>
    </row>
    <row r="22" spans="1:13">
      <c r="A22" s="12"/>
      <c r="B22" s="46" t="s">
        <v>670</v>
      </c>
      <c r="C22" s="87" t="s">
        <v>603</v>
      </c>
      <c r="D22" s="87"/>
      <c r="E22" s="66" t="s">
        <v>235</v>
      </c>
      <c r="F22" s="38"/>
      <c r="G22" s="39">
        <v>14</v>
      </c>
      <c r="H22" s="39"/>
      <c r="I22" s="38"/>
      <c r="J22" s="38"/>
      <c r="K22" s="39">
        <v>36</v>
      </c>
      <c r="L22" s="39"/>
      <c r="M22" s="38"/>
    </row>
    <row r="23" spans="1:13">
      <c r="A23" s="12"/>
      <c r="B23" s="46"/>
      <c r="C23" s="87"/>
      <c r="D23" s="87"/>
      <c r="E23" s="66"/>
      <c r="F23" s="38"/>
      <c r="G23" s="39"/>
      <c r="H23" s="39"/>
      <c r="I23" s="38"/>
      <c r="J23" s="38"/>
      <c r="K23" s="39"/>
      <c r="L23" s="39"/>
      <c r="M23" s="38"/>
    </row>
    <row r="24" spans="1:13">
      <c r="A24" s="12"/>
      <c r="B24" s="47" t="s">
        <v>671</v>
      </c>
      <c r="C24" s="88">
        <v>20</v>
      </c>
      <c r="D24" s="88"/>
      <c r="E24" s="30"/>
      <c r="F24" s="30"/>
      <c r="G24" s="40">
        <v>52</v>
      </c>
      <c r="H24" s="40"/>
      <c r="I24" s="30"/>
      <c r="J24" s="30"/>
      <c r="K24" s="40" t="s">
        <v>468</v>
      </c>
      <c r="L24" s="40"/>
      <c r="M24" s="29" t="s">
        <v>235</v>
      </c>
    </row>
    <row r="25" spans="1:13" ht="15.75" thickBot="1">
      <c r="A25" s="12"/>
      <c r="B25" s="47"/>
      <c r="C25" s="92"/>
      <c r="D25" s="92"/>
      <c r="E25" s="57"/>
      <c r="F25" s="30"/>
      <c r="G25" s="56"/>
      <c r="H25" s="56"/>
      <c r="I25" s="57"/>
      <c r="J25" s="30"/>
      <c r="K25" s="56"/>
      <c r="L25" s="56"/>
      <c r="M25" s="149"/>
    </row>
    <row r="26" spans="1:13">
      <c r="A26" s="12"/>
      <c r="B26" s="58" t="s">
        <v>672</v>
      </c>
      <c r="C26" s="95">
        <v>71</v>
      </c>
      <c r="D26" s="95"/>
      <c r="E26" s="63"/>
      <c r="F26" s="38"/>
      <c r="G26" s="61">
        <v>151</v>
      </c>
      <c r="H26" s="61"/>
      <c r="I26" s="63"/>
      <c r="J26" s="38"/>
      <c r="K26" s="61">
        <v>244</v>
      </c>
      <c r="L26" s="61"/>
      <c r="M26" s="63"/>
    </row>
    <row r="27" spans="1:13" ht="15.75" thickBot="1">
      <c r="A27" s="12"/>
      <c r="B27" s="58"/>
      <c r="C27" s="89"/>
      <c r="D27" s="89"/>
      <c r="E27" s="50"/>
      <c r="F27" s="38"/>
      <c r="G27" s="49"/>
      <c r="H27" s="49"/>
      <c r="I27" s="50"/>
      <c r="J27" s="38"/>
      <c r="K27" s="49"/>
      <c r="L27" s="49"/>
      <c r="M27" s="50"/>
    </row>
    <row r="28" spans="1:13">
      <c r="A28" s="12"/>
      <c r="B28" s="29" t="s">
        <v>673</v>
      </c>
      <c r="C28" s="81" t="s">
        <v>232</v>
      </c>
      <c r="D28" s="83">
        <v>856</v>
      </c>
      <c r="E28" s="35"/>
      <c r="F28" s="30"/>
      <c r="G28" s="31" t="s">
        <v>232</v>
      </c>
      <c r="H28" s="72">
        <v>828</v>
      </c>
      <c r="I28" s="35"/>
      <c r="J28" s="30"/>
      <c r="K28" s="31" t="s">
        <v>232</v>
      </c>
      <c r="L28" s="72">
        <v>660</v>
      </c>
      <c r="M28" s="35"/>
    </row>
    <row r="29" spans="1:13" ht="15.75" thickBot="1">
      <c r="A29" s="12"/>
      <c r="B29" s="29"/>
      <c r="C29" s="118"/>
      <c r="D29" s="119"/>
      <c r="E29" s="54"/>
      <c r="F29" s="30"/>
      <c r="G29" s="52"/>
      <c r="H29" s="155"/>
      <c r="I29" s="54"/>
      <c r="J29" s="30"/>
      <c r="K29" s="52"/>
      <c r="L29" s="155"/>
      <c r="M29" s="54"/>
    </row>
    <row r="30" spans="1:13" ht="15.75" thickTop="1">
      <c r="A30" s="12"/>
      <c r="B30" s="38" t="s">
        <v>674</v>
      </c>
      <c r="C30" s="38"/>
      <c r="D30" s="38"/>
      <c r="E30" s="38"/>
      <c r="F30" s="38"/>
      <c r="G30" s="38"/>
      <c r="H30" s="38"/>
      <c r="I30" s="38"/>
      <c r="J30" s="38"/>
      <c r="K30" s="38"/>
      <c r="L30" s="38"/>
      <c r="M30" s="38"/>
    </row>
    <row r="31" spans="1:13">
      <c r="A31" s="12"/>
      <c r="B31" s="25"/>
      <c r="C31" s="25"/>
      <c r="D31" s="25"/>
      <c r="E31" s="25"/>
      <c r="F31" s="25"/>
      <c r="G31" s="25"/>
      <c r="H31" s="25"/>
      <c r="I31" s="25"/>
      <c r="J31" s="25"/>
      <c r="K31" s="25"/>
      <c r="L31" s="25"/>
      <c r="M31" s="25"/>
    </row>
    <row r="32" spans="1:13">
      <c r="A32" s="12"/>
      <c r="B32" s="16"/>
      <c r="C32" s="16"/>
      <c r="D32" s="16"/>
      <c r="E32" s="16"/>
      <c r="F32" s="16"/>
      <c r="G32" s="16"/>
      <c r="H32" s="16"/>
      <c r="I32" s="16"/>
      <c r="J32" s="16"/>
      <c r="K32" s="16"/>
      <c r="L32" s="16"/>
      <c r="M32" s="16"/>
    </row>
    <row r="33" spans="1:13" ht="15.75" thickBot="1">
      <c r="A33" s="12"/>
      <c r="B33" s="17"/>
      <c r="C33" s="26" t="s">
        <v>607</v>
      </c>
      <c r="D33" s="26"/>
      <c r="E33" s="26"/>
      <c r="F33" s="26"/>
      <c r="G33" s="26"/>
      <c r="H33" s="26"/>
      <c r="I33" s="26"/>
      <c r="J33" s="26"/>
      <c r="K33" s="26"/>
      <c r="L33" s="26"/>
      <c r="M33" s="26"/>
    </row>
    <row r="34" spans="1:13" ht="15.75" thickBot="1">
      <c r="A34" s="12"/>
      <c r="B34" s="17"/>
      <c r="C34" s="27">
        <v>2014</v>
      </c>
      <c r="D34" s="27"/>
      <c r="E34" s="27"/>
      <c r="F34" s="44"/>
      <c r="G34" s="27">
        <v>2013</v>
      </c>
      <c r="H34" s="27"/>
      <c r="I34" s="27"/>
      <c r="J34" s="44"/>
      <c r="K34" s="27">
        <v>2012</v>
      </c>
      <c r="L34" s="27"/>
      <c r="M34" s="27"/>
    </row>
    <row r="35" spans="1:13">
      <c r="A35" s="12"/>
      <c r="B35" s="29" t="s">
        <v>675</v>
      </c>
      <c r="C35" s="81" t="s">
        <v>232</v>
      </c>
      <c r="D35" s="120">
        <v>1571</v>
      </c>
      <c r="E35" s="35"/>
      <c r="F35" s="30"/>
      <c r="G35" s="31" t="s">
        <v>232</v>
      </c>
      <c r="H35" s="33">
        <v>1557</v>
      </c>
      <c r="I35" s="35"/>
      <c r="J35" s="30"/>
      <c r="K35" s="31" t="s">
        <v>232</v>
      </c>
      <c r="L35" s="33">
        <v>1223</v>
      </c>
      <c r="M35" s="35"/>
    </row>
    <row r="36" spans="1:13">
      <c r="A36" s="12"/>
      <c r="B36" s="29"/>
      <c r="C36" s="117"/>
      <c r="D36" s="126"/>
      <c r="E36" s="30"/>
      <c r="F36" s="30"/>
      <c r="G36" s="29"/>
      <c r="H36" s="112"/>
      <c r="I36" s="30"/>
      <c r="J36" s="30"/>
      <c r="K36" s="29"/>
      <c r="L36" s="112"/>
      <c r="M36" s="30"/>
    </row>
    <row r="37" spans="1:13">
      <c r="A37" s="12"/>
      <c r="B37" s="37" t="s">
        <v>676</v>
      </c>
      <c r="C37" s="87">
        <v>684</v>
      </c>
      <c r="D37" s="87"/>
      <c r="E37" s="38"/>
      <c r="F37" s="38"/>
      <c r="G37" s="48">
        <v>1084</v>
      </c>
      <c r="H37" s="48"/>
      <c r="I37" s="38"/>
      <c r="J37" s="38"/>
      <c r="K37" s="39">
        <v>887</v>
      </c>
      <c r="L37" s="39"/>
      <c r="M37" s="38"/>
    </row>
    <row r="38" spans="1:13" ht="15.75" thickBot="1">
      <c r="A38" s="12"/>
      <c r="B38" s="37"/>
      <c r="C38" s="89"/>
      <c r="D38" s="89"/>
      <c r="E38" s="50"/>
      <c r="F38" s="38"/>
      <c r="G38" s="151"/>
      <c r="H38" s="151"/>
      <c r="I38" s="50"/>
      <c r="J38" s="38"/>
      <c r="K38" s="49"/>
      <c r="L38" s="49"/>
      <c r="M38" s="50"/>
    </row>
    <row r="39" spans="1:13">
      <c r="A39" s="12"/>
      <c r="B39" s="29" t="s">
        <v>677</v>
      </c>
      <c r="C39" s="81" t="s">
        <v>232</v>
      </c>
      <c r="D39" s="120">
        <v>2255</v>
      </c>
      <c r="E39" s="35"/>
      <c r="F39" s="30"/>
      <c r="G39" s="31" t="s">
        <v>232</v>
      </c>
      <c r="H39" s="33">
        <v>2641</v>
      </c>
      <c r="I39" s="35"/>
      <c r="J39" s="30"/>
      <c r="K39" s="31" t="s">
        <v>232</v>
      </c>
      <c r="L39" s="33">
        <v>2110</v>
      </c>
      <c r="M39" s="35"/>
    </row>
    <row r="40" spans="1:13" ht="15.75" thickBot="1">
      <c r="A40" s="12"/>
      <c r="B40" s="29"/>
      <c r="C40" s="118"/>
      <c r="D40" s="121"/>
      <c r="E40" s="54"/>
      <c r="F40" s="30"/>
      <c r="G40" s="52"/>
      <c r="H40" s="53"/>
      <c r="I40" s="54"/>
      <c r="J40" s="30"/>
      <c r="K40" s="52"/>
      <c r="L40" s="53"/>
      <c r="M40" s="54"/>
    </row>
    <row r="41" spans="1:13" ht="15.75" thickTop="1">
      <c r="A41" s="12"/>
      <c r="B41" s="38" t="s">
        <v>678</v>
      </c>
      <c r="C41" s="38"/>
      <c r="D41" s="38"/>
      <c r="E41" s="38"/>
      <c r="F41" s="38"/>
      <c r="G41" s="38"/>
      <c r="H41" s="38"/>
      <c r="I41" s="38"/>
      <c r="J41" s="38"/>
      <c r="K41" s="38"/>
      <c r="L41" s="38"/>
      <c r="M41" s="38"/>
    </row>
    <row r="42" spans="1:13">
      <c r="A42" s="12"/>
      <c r="B42" s="25"/>
      <c r="C42" s="25"/>
      <c r="D42" s="25"/>
      <c r="E42" s="25"/>
      <c r="F42" s="25"/>
      <c r="G42" s="25"/>
      <c r="H42" s="25"/>
      <c r="I42" s="25"/>
      <c r="J42" s="25"/>
    </row>
    <row r="43" spans="1:13">
      <c r="A43" s="12"/>
      <c r="B43" s="16"/>
      <c r="C43" s="16"/>
      <c r="D43" s="16"/>
      <c r="E43" s="16"/>
      <c r="F43" s="16"/>
      <c r="G43" s="16"/>
      <c r="H43" s="16"/>
      <c r="I43" s="16"/>
      <c r="J43" s="16"/>
    </row>
    <row r="44" spans="1:13" ht="15.75" thickBot="1">
      <c r="A44" s="12"/>
      <c r="B44" s="38"/>
      <c r="C44" s="38"/>
      <c r="D44" s="172">
        <v>42369</v>
      </c>
      <c r="E44" s="172"/>
      <c r="F44" s="172"/>
      <c r="G44" s="172"/>
      <c r="H44" s="172"/>
      <c r="I44" s="172"/>
      <c r="J44" s="172"/>
    </row>
    <row r="45" spans="1:13" ht="15.75" thickBot="1">
      <c r="A45" s="12"/>
      <c r="B45" s="38"/>
      <c r="C45" s="38"/>
      <c r="D45" s="27">
        <v>2014</v>
      </c>
      <c r="E45" s="27"/>
      <c r="F45" s="27"/>
      <c r="G45" s="17"/>
      <c r="H45" s="27">
        <v>2013</v>
      </c>
      <c r="I45" s="27"/>
      <c r="J45" s="27"/>
    </row>
    <row r="46" spans="1:13">
      <c r="A46" s="12"/>
      <c r="B46" s="29" t="s">
        <v>679</v>
      </c>
      <c r="C46" s="29"/>
      <c r="D46" s="35"/>
      <c r="E46" s="35"/>
      <c r="F46" s="35"/>
      <c r="G46" s="21"/>
      <c r="H46" s="35"/>
      <c r="I46" s="35"/>
      <c r="J46" s="35"/>
    </row>
    <row r="47" spans="1:13">
      <c r="A47" s="12"/>
      <c r="B47" s="37" t="s">
        <v>680</v>
      </c>
      <c r="C47" s="37"/>
      <c r="D47" s="66" t="s">
        <v>232</v>
      </c>
      <c r="E47" s="87">
        <v>883</v>
      </c>
      <c r="F47" s="38"/>
      <c r="G47" s="38"/>
      <c r="H47" s="37" t="s">
        <v>232</v>
      </c>
      <c r="I47" s="39">
        <v>728</v>
      </c>
      <c r="J47" s="38"/>
    </row>
    <row r="48" spans="1:13">
      <c r="A48" s="12"/>
      <c r="B48" s="37"/>
      <c r="C48" s="37"/>
      <c r="D48" s="66"/>
      <c r="E48" s="87"/>
      <c r="F48" s="38"/>
      <c r="G48" s="38"/>
      <c r="H48" s="37"/>
      <c r="I48" s="39"/>
      <c r="J48" s="38"/>
    </row>
    <row r="49" spans="1:10">
      <c r="A49" s="12"/>
      <c r="B49" s="29" t="s">
        <v>681</v>
      </c>
      <c r="C49" s="29"/>
      <c r="D49" s="88">
        <v>538</v>
      </c>
      <c r="E49" s="88"/>
      <c r="F49" s="30"/>
      <c r="G49" s="30"/>
      <c r="H49" s="40">
        <v>604</v>
      </c>
      <c r="I49" s="40"/>
      <c r="J49" s="30"/>
    </row>
    <row r="50" spans="1:10">
      <c r="A50" s="12"/>
      <c r="B50" s="29"/>
      <c r="C50" s="29"/>
      <c r="D50" s="88"/>
      <c r="E50" s="88"/>
      <c r="F50" s="30"/>
      <c r="G50" s="30"/>
      <c r="H50" s="40"/>
      <c r="I50" s="40"/>
      <c r="J50" s="30"/>
    </row>
    <row r="51" spans="1:10">
      <c r="A51" s="12"/>
      <c r="B51" s="37" t="s">
        <v>682</v>
      </c>
      <c r="C51" s="37"/>
      <c r="D51" s="87">
        <v>77</v>
      </c>
      <c r="E51" s="87"/>
      <c r="F51" s="38"/>
      <c r="G51" s="38"/>
      <c r="H51" s="39">
        <v>104</v>
      </c>
      <c r="I51" s="39"/>
      <c r="J51" s="38"/>
    </row>
    <row r="52" spans="1:10">
      <c r="A52" s="12"/>
      <c r="B52" s="37"/>
      <c r="C52" s="37"/>
      <c r="D52" s="87"/>
      <c r="E52" s="87"/>
      <c r="F52" s="38"/>
      <c r="G52" s="38"/>
      <c r="H52" s="39"/>
      <c r="I52" s="39"/>
      <c r="J52" s="38"/>
    </row>
    <row r="53" spans="1:10">
      <c r="A53" s="12"/>
      <c r="B53" s="29" t="s">
        <v>683</v>
      </c>
      <c r="C53" s="29"/>
      <c r="D53" s="88">
        <v>590</v>
      </c>
      <c r="E53" s="88"/>
      <c r="F53" s="30"/>
      <c r="G53" s="30"/>
      <c r="H53" s="40">
        <v>516</v>
      </c>
      <c r="I53" s="40"/>
      <c r="J53" s="30"/>
    </row>
    <row r="54" spans="1:10" ht="15.75" thickBot="1">
      <c r="A54" s="12"/>
      <c r="B54" s="29"/>
      <c r="C54" s="29"/>
      <c r="D54" s="92"/>
      <c r="E54" s="92"/>
      <c r="F54" s="57"/>
      <c r="G54" s="30"/>
      <c r="H54" s="56"/>
      <c r="I54" s="56"/>
      <c r="J54" s="57"/>
    </row>
    <row r="55" spans="1:10">
      <c r="A55" s="12"/>
      <c r="B55" s="38"/>
      <c r="C55" s="38"/>
      <c r="D55" s="131">
        <v>2088</v>
      </c>
      <c r="E55" s="131"/>
      <c r="F55" s="63"/>
      <c r="G55" s="38"/>
      <c r="H55" s="113">
        <v>1952</v>
      </c>
      <c r="I55" s="113"/>
      <c r="J55" s="63"/>
    </row>
    <row r="56" spans="1:10">
      <c r="A56" s="12"/>
      <c r="B56" s="38"/>
      <c r="C56" s="38"/>
      <c r="D56" s="68"/>
      <c r="E56" s="68"/>
      <c r="F56" s="38"/>
      <c r="G56" s="38"/>
      <c r="H56" s="48"/>
      <c r="I56" s="48"/>
      <c r="J56" s="38"/>
    </row>
    <row r="57" spans="1:10" ht="15.75" thickBot="1">
      <c r="A57" s="12"/>
      <c r="B57" s="29" t="s">
        <v>684</v>
      </c>
      <c r="C57" s="29"/>
      <c r="D57" s="92" t="s">
        <v>685</v>
      </c>
      <c r="E57" s="92"/>
      <c r="F57" s="77" t="s">
        <v>235</v>
      </c>
      <c r="G57" s="21"/>
      <c r="H57" s="56" t="s">
        <v>686</v>
      </c>
      <c r="I57" s="56"/>
      <c r="J57" s="78" t="s">
        <v>235</v>
      </c>
    </row>
    <row r="58" spans="1:10">
      <c r="A58" s="12"/>
      <c r="B58" s="37" t="s">
        <v>687</v>
      </c>
      <c r="C58" s="37"/>
      <c r="D58" s="131">
        <v>1873</v>
      </c>
      <c r="E58" s="131"/>
      <c r="F58" s="63"/>
      <c r="G58" s="38"/>
      <c r="H58" s="113">
        <v>1755</v>
      </c>
      <c r="I58" s="113"/>
      <c r="J58" s="63"/>
    </row>
    <row r="59" spans="1:10" ht="15.75" thickBot="1">
      <c r="A59" s="12"/>
      <c r="B59" s="37"/>
      <c r="C59" s="37"/>
      <c r="D59" s="150"/>
      <c r="E59" s="150"/>
      <c r="F59" s="50"/>
      <c r="G59" s="38"/>
      <c r="H59" s="151"/>
      <c r="I59" s="151"/>
      <c r="J59" s="50"/>
    </row>
    <row r="60" spans="1:10">
      <c r="A60" s="12"/>
      <c r="B60" s="30"/>
      <c r="C60" s="30"/>
      <c r="D60" s="35"/>
      <c r="E60" s="35"/>
      <c r="F60" s="35"/>
      <c r="G60" s="21"/>
      <c r="H60" s="35"/>
      <c r="I60" s="35"/>
      <c r="J60" s="35"/>
    </row>
    <row r="61" spans="1:10">
      <c r="A61" s="12"/>
      <c r="B61" s="37" t="s">
        <v>688</v>
      </c>
      <c r="C61" s="37"/>
      <c r="D61" s="38"/>
      <c r="E61" s="38"/>
      <c r="F61" s="38"/>
      <c r="G61" s="17"/>
      <c r="H61" s="38"/>
      <c r="I61" s="38"/>
      <c r="J61" s="38"/>
    </row>
    <row r="62" spans="1:10">
      <c r="A62" s="12"/>
      <c r="B62" s="29" t="s">
        <v>689</v>
      </c>
      <c r="C62" s="29"/>
      <c r="D62" s="88">
        <v>260</v>
      </c>
      <c r="E62" s="88"/>
      <c r="F62" s="30"/>
      <c r="G62" s="30"/>
      <c r="H62" s="40">
        <v>259</v>
      </c>
      <c r="I62" s="40"/>
      <c r="J62" s="30"/>
    </row>
    <row r="63" spans="1:10">
      <c r="A63" s="12"/>
      <c r="B63" s="29"/>
      <c r="C63" s="29"/>
      <c r="D63" s="88"/>
      <c r="E63" s="88"/>
      <c r="F63" s="30"/>
      <c r="G63" s="30"/>
      <c r="H63" s="40"/>
      <c r="I63" s="40"/>
      <c r="J63" s="30"/>
    </row>
    <row r="64" spans="1:10">
      <c r="A64" s="12"/>
      <c r="B64" s="37" t="s">
        <v>682</v>
      </c>
      <c r="C64" s="37"/>
      <c r="D64" s="68">
        <v>1162</v>
      </c>
      <c r="E64" s="68"/>
      <c r="F64" s="38"/>
      <c r="G64" s="38"/>
      <c r="H64" s="48">
        <v>1244</v>
      </c>
      <c r="I64" s="48"/>
      <c r="J64" s="38"/>
    </row>
    <row r="65" spans="1:13">
      <c r="A65" s="12"/>
      <c r="B65" s="37"/>
      <c r="C65" s="37"/>
      <c r="D65" s="68"/>
      <c r="E65" s="68"/>
      <c r="F65" s="38"/>
      <c r="G65" s="38"/>
      <c r="H65" s="48"/>
      <c r="I65" s="48"/>
      <c r="J65" s="38"/>
    </row>
    <row r="66" spans="1:13">
      <c r="A66" s="12"/>
      <c r="B66" s="29" t="s">
        <v>690</v>
      </c>
      <c r="C66" s="29"/>
      <c r="D66" s="88">
        <v>223</v>
      </c>
      <c r="E66" s="88"/>
      <c r="F66" s="30"/>
      <c r="G66" s="30"/>
      <c r="H66" s="40">
        <v>205</v>
      </c>
      <c r="I66" s="40"/>
      <c r="J66" s="30"/>
    </row>
    <row r="67" spans="1:13">
      <c r="A67" s="12"/>
      <c r="B67" s="29"/>
      <c r="C67" s="29"/>
      <c r="D67" s="88"/>
      <c r="E67" s="88"/>
      <c r="F67" s="30"/>
      <c r="G67" s="30"/>
      <c r="H67" s="40"/>
      <c r="I67" s="40"/>
      <c r="J67" s="30"/>
    </row>
    <row r="68" spans="1:13">
      <c r="A68" s="12"/>
      <c r="B68" s="37" t="s">
        <v>683</v>
      </c>
      <c r="C68" s="37"/>
      <c r="D68" s="87">
        <v>339</v>
      </c>
      <c r="E68" s="87"/>
      <c r="F68" s="38"/>
      <c r="G68" s="38"/>
      <c r="H68" s="39">
        <v>396</v>
      </c>
      <c r="I68" s="39"/>
      <c r="J68" s="38"/>
    </row>
    <row r="69" spans="1:13" ht="15.75" thickBot="1">
      <c r="A69" s="12"/>
      <c r="B69" s="37"/>
      <c r="C69" s="37"/>
      <c r="D69" s="89"/>
      <c r="E69" s="89"/>
      <c r="F69" s="50"/>
      <c r="G69" s="38"/>
      <c r="H69" s="49"/>
      <c r="I69" s="49"/>
      <c r="J69" s="50"/>
    </row>
    <row r="70" spans="1:13">
      <c r="A70" s="12"/>
      <c r="B70" s="29" t="s">
        <v>691</v>
      </c>
      <c r="C70" s="29"/>
      <c r="D70" s="120">
        <v>1984</v>
      </c>
      <c r="E70" s="120"/>
      <c r="F70" s="35"/>
      <c r="G70" s="30"/>
      <c r="H70" s="33">
        <v>2104</v>
      </c>
      <c r="I70" s="33"/>
      <c r="J70" s="35"/>
    </row>
    <row r="71" spans="1:13" ht="15.75" thickBot="1">
      <c r="A71" s="12"/>
      <c r="B71" s="29"/>
      <c r="C71" s="29"/>
      <c r="D71" s="173"/>
      <c r="E71" s="173"/>
      <c r="F71" s="57"/>
      <c r="G71" s="30"/>
      <c r="H71" s="174"/>
      <c r="I71" s="174"/>
      <c r="J71" s="57"/>
    </row>
    <row r="72" spans="1:13" ht="15.75" thickBot="1">
      <c r="A72" s="12"/>
      <c r="B72" s="37" t="s">
        <v>692</v>
      </c>
      <c r="C72" s="37"/>
      <c r="D72" s="168" t="s">
        <v>232</v>
      </c>
      <c r="E72" s="169" t="s">
        <v>693</v>
      </c>
      <c r="F72" s="168" t="s">
        <v>235</v>
      </c>
      <c r="G72" s="17"/>
      <c r="H72" s="170" t="s">
        <v>232</v>
      </c>
      <c r="I72" s="171" t="s">
        <v>694</v>
      </c>
      <c r="J72" s="170" t="s">
        <v>235</v>
      </c>
    </row>
    <row r="73" spans="1:13" ht="25.5" customHeight="1" thickTop="1">
      <c r="A73" s="12"/>
      <c r="B73" s="71" t="s">
        <v>695</v>
      </c>
      <c r="C73" s="71"/>
      <c r="D73" s="71"/>
      <c r="E73" s="71"/>
      <c r="F73" s="71"/>
      <c r="G73" s="71"/>
      <c r="H73" s="71"/>
      <c r="I73" s="71"/>
      <c r="J73" s="71"/>
      <c r="K73" s="71"/>
      <c r="L73" s="71"/>
      <c r="M73" s="71"/>
    </row>
    <row r="74" spans="1:13" ht="25.5" customHeight="1">
      <c r="A74" s="12"/>
      <c r="B74" s="71" t="s">
        <v>696</v>
      </c>
      <c r="C74" s="71"/>
      <c r="D74" s="71"/>
      <c r="E74" s="71"/>
      <c r="F74" s="71"/>
      <c r="G74" s="71"/>
      <c r="H74" s="71"/>
      <c r="I74" s="71"/>
      <c r="J74" s="71"/>
      <c r="K74" s="71"/>
      <c r="L74" s="71"/>
      <c r="M74" s="71"/>
    </row>
    <row r="75" spans="1:13">
      <c r="A75" s="12"/>
      <c r="B75" s="71" t="s">
        <v>697</v>
      </c>
      <c r="C75" s="71"/>
      <c r="D75" s="71"/>
      <c r="E75" s="71"/>
      <c r="F75" s="71"/>
      <c r="G75" s="71"/>
      <c r="H75" s="71"/>
      <c r="I75" s="71"/>
      <c r="J75" s="71"/>
      <c r="K75" s="71"/>
      <c r="L75" s="71"/>
      <c r="M75" s="71"/>
    </row>
    <row r="76" spans="1:13">
      <c r="A76" s="12"/>
      <c r="B76" s="25"/>
      <c r="C76" s="25"/>
      <c r="D76" s="25"/>
      <c r="E76" s="25"/>
      <c r="F76" s="25"/>
      <c r="G76" s="25"/>
      <c r="H76" s="25"/>
      <c r="I76" s="25"/>
      <c r="J76" s="25"/>
    </row>
    <row r="77" spans="1:13">
      <c r="A77" s="12"/>
      <c r="B77" s="16"/>
      <c r="C77" s="16"/>
      <c r="D77" s="16"/>
      <c r="E77" s="16"/>
      <c r="F77" s="16"/>
      <c r="G77" s="16"/>
      <c r="H77" s="16"/>
      <c r="I77" s="16"/>
      <c r="J77" s="16"/>
    </row>
    <row r="78" spans="1:13" ht="15.75" thickBot="1">
      <c r="A78" s="12"/>
      <c r="B78" s="17"/>
      <c r="C78" s="26" t="s">
        <v>667</v>
      </c>
      <c r="D78" s="26"/>
      <c r="E78" s="26"/>
      <c r="F78" s="26"/>
      <c r="G78" s="26"/>
      <c r="H78" s="26"/>
      <c r="I78" s="26"/>
      <c r="J78" s="26"/>
    </row>
    <row r="79" spans="1:13" ht="15.75" thickBot="1">
      <c r="A79" s="12"/>
      <c r="B79" s="17"/>
      <c r="C79" s="27">
        <v>2014</v>
      </c>
      <c r="D79" s="27"/>
      <c r="E79" s="17"/>
      <c r="F79" s="27">
        <v>2013</v>
      </c>
      <c r="G79" s="27"/>
      <c r="H79" s="17"/>
      <c r="I79" s="27">
        <v>2012</v>
      </c>
      <c r="J79" s="27"/>
    </row>
    <row r="80" spans="1:13" ht="26.25">
      <c r="A80" s="12"/>
      <c r="B80" s="20" t="s">
        <v>698</v>
      </c>
      <c r="C80" s="74">
        <v>35</v>
      </c>
      <c r="D80" s="41" t="s">
        <v>699</v>
      </c>
      <c r="E80" s="21"/>
      <c r="F80" s="24">
        <v>35</v>
      </c>
      <c r="G80" s="20" t="s">
        <v>699</v>
      </c>
      <c r="H80" s="21"/>
      <c r="I80" s="24">
        <v>35</v>
      </c>
      <c r="J80" s="20" t="s">
        <v>699</v>
      </c>
    </row>
    <row r="81" spans="1:13">
      <c r="A81" s="12"/>
      <c r="B81" s="37" t="s">
        <v>700</v>
      </c>
      <c r="C81" s="87">
        <v>0.7</v>
      </c>
      <c r="D81" s="38"/>
      <c r="E81" s="38"/>
      <c r="F81" s="39">
        <v>2.7</v>
      </c>
      <c r="G81" s="38"/>
      <c r="H81" s="38"/>
      <c r="I81" s="39">
        <v>1.6</v>
      </c>
      <c r="J81" s="38"/>
    </row>
    <row r="82" spans="1:13">
      <c r="A82" s="12"/>
      <c r="B82" s="37"/>
      <c r="C82" s="87"/>
      <c r="D82" s="38"/>
      <c r="E82" s="38"/>
      <c r="F82" s="39"/>
      <c r="G82" s="38"/>
      <c r="H82" s="38"/>
      <c r="I82" s="39"/>
      <c r="J82" s="38"/>
    </row>
    <row r="83" spans="1:13" ht="26.25">
      <c r="A83" s="12"/>
      <c r="B83" s="20" t="s">
        <v>701</v>
      </c>
      <c r="C83" s="74" t="s">
        <v>702</v>
      </c>
      <c r="D83" s="41" t="s">
        <v>235</v>
      </c>
      <c r="E83" s="21"/>
      <c r="F83" s="24" t="s">
        <v>702</v>
      </c>
      <c r="G83" s="20" t="s">
        <v>235</v>
      </c>
      <c r="H83" s="21"/>
      <c r="I83" s="24" t="s">
        <v>703</v>
      </c>
      <c r="J83" s="20" t="s">
        <v>235</v>
      </c>
    </row>
    <row r="84" spans="1:13">
      <c r="A84" s="12"/>
      <c r="B84" s="37" t="s">
        <v>704</v>
      </c>
      <c r="C84" s="87">
        <v>4.9000000000000004</v>
      </c>
      <c r="D84" s="38"/>
      <c r="E84" s="38"/>
      <c r="F84" s="39" t="s">
        <v>705</v>
      </c>
      <c r="G84" s="37" t="s">
        <v>235</v>
      </c>
      <c r="H84" s="38"/>
      <c r="I84" s="39" t="s">
        <v>706</v>
      </c>
      <c r="J84" s="37" t="s">
        <v>235</v>
      </c>
    </row>
    <row r="85" spans="1:13">
      <c r="A85" s="12"/>
      <c r="B85" s="37"/>
      <c r="C85" s="87"/>
      <c r="D85" s="38"/>
      <c r="E85" s="38"/>
      <c r="F85" s="39"/>
      <c r="G85" s="37"/>
      <c r="H85" s="38"/>
      <c r="I85" s="39"/>
      <c r="J85" s="37"/>
    </row>
    <row r="86" spans="1:13">
      <c r="A86" s="12"/>
      <c r="B86" s="30" t="s">
        <v>707</v>
      </c>
      <c r="C86" s="88">
        <v>0.4</v>
      </c>
      <c r="D86" s="30"/>
      <c r="E86" s="30"/>
      <c r="F86" s="40" t="s">
        <v>708</v>
      </c>
      <c r="G86" s="29" t="s">
        <v>235</v>
      </c>
      <c r="H86" s="30"/>
      <c r="I86" s="40" t="s">
        <v>709</v>
      </c>
      <c r="J86" s="29" t="s">
        <v>235</v>
      </c>
    </row>
    <row r="87" spans="1:13" ht="15.75" thickBot="1">
      <c r="A87" s="12"/>
      <c r="B87" s="30"/>
      <c r="C87" s="92"/>
      <c r="D87" s="57"/>
      <c r="E87" s="30"/>
      <c r="F87" s="56"/>
      <c r="G87" s="149"/>
      <c r="H87" s="30"/>
      <c r="I87" s="56"/>
      <c r="J87" s="149"/>
    </row>
    <row r="88" spans="1:13" ht="15.75" thickBot="1">
      <c r="A88" s="12"/>
      <c r="B88" s="22" t="s">
        <v>710</v>
      </c>
      <c r="C88" s="145">
        <v>38</v>
      </c>
      <c r="D88" s="144" t="s">
        <v>699</v>
      </c>
      <c r="E88" s="17"/>
      <c r="F88" s="147">
        <v>31.4</v>
      </c>
      <c r="G88" s="146" t="s">
        <v>699</v>
      </c>
      <c r="H88" s="17"/>
      <c r="I88" s="147">
        <v>31.3</v>
      </c>
      <c r="J88" s="146" t="s">
        <v>699</v>
      </c>
    </row>
    <row r="89" spans="1:13" ht="15.75" thickTop="1">
      <c r="A89" s="12"/>
      <c r="B89" s="16"/>
      <c r="C89" s="16"/>
    </row>
    <row r="90" spans="1:13" ht="33.75">
      <c r="A90" s="12"/>
      <c r="B90" s="167" t="s">
        <v>313</v>
      </c>
      <c r="C90" s="175" t="s">
        <v>711</v>
      </c>
    </row>
    <row r="91" spans="1:13" ht="51" customHeight="1">
      <c r="A91" s="12"/>
      <c r="B91" s="71" t="s">
        <v>712</v>
      </c>
      <c r="C91" s="71"/>
      <c r="D91" s="71"/>
      <c r="E91" s="71"/>
      <c r="F91" s="71"/>
      <c r="G91" s="71"/>
      <c r="H91" s="71"/>
      <c r="I91" s="71"/>
      <c r="J91" s="71"/>
      <c r="K91" s="71"/>
      <c r="L91" s="71"/>
      <c r="M91" s="71"/>
    </row>
    <row r="92" spans="1:13">
      <c r="A92" s="12"/>
      <c r="B92" s="38" t="s">
        <v>713</v>
      </c>
      <c r="C92" s="38"/>
      <c r="D92" s="38"/>
      <c r="E92" s="38"/>
      <c r="F92" s="38"/>
      <c r="G92" s="38"/>
      <c r="H92" s="38"/>
      <c r="I92" s="38"/>
      <c r="J92" s="38"/>
      <c r="K92" s="38"/>
      <c r="L92" s="38"/>
      <c r="M92" s="38"/>
    </row>
    <row r="93" spans="1:13">
      <c r="A93" s="12"/>
      <c r="B93" s="25"/>
      <c r="C93" s="25"/>
      <c r="D93" s="25"/>
      <c r="E93" s="25"/>
      <c r="F93" s="25"/>
      <c r="G93" s="25"/>
      <c r="H93" s="25"/>
      <c r="I93" s="25"/>
      <c r="J93" s="25"/>
      <c r="K93" s="25"/>
      <c r="L93" s="25"/>
      <c r="M93" s="25"/>
    </row>
    <row r="94" spans="1:13">
      <c r="A94" s="12"/>
      <c r="B94" s="16"/>
      <c r="C94" s="16"/>
      <c r="D94" s="16"/>
      <c r="E94" s="16"/>
      <c r="F94" s="16"/>
      <c r="G94" s="16"/>
      <c r="H94" s="16"/>
      <c r="I94" s="16"/>
      <c r="J94" s="16"/>
      <c r="K94" s="16"/>
      <c r="L94" s="16"/>
      <c r="M94" s="16"/>
    </row>
    <row r="95" spans="1:13" ht="15.75" thickBot="1">
      <c r="A95" s="12"/>
      <c r="B95" s="17"/>
      <c r="C95" s="26">
        <v>2014</v>
      </c>
      <c r="D95" s="26"/>
      <c r="E95" s="26"/>
      <c r="F95" s="17"/>
      <c r="G95" s="26">
        <v>2013</v>
      </c>
      <c r="H95" s="26"/>
      <c r="I95" s="26"/>
      <c r="J95" s="17"/>
      <c r="K95" s="26">
        <v>2012</v>
      </c>
      <c r="L95" s="26"/>
      <c r="M95" s="26"/>
    </row>
    <row r="96" spans="1:13">
      <c r="A96" s="12"/>
      <c r="B96" s="29" t="s">
        <v>714</v>
      </c>
      <c r="C96" s="81" t="s">
        <v>232</v>
      </c>
      <c r="D96" s="83">
        <v>473</v>
      </c>
      <c r="E96" s="35"/>
      <c r="F96" s="30"/>
      <c r="G96" s="31" t="s">
        <v>232</v>
      </c>
      <c r="H96" s="72">
        <v>435</v>
      </c>
      <c r="I96" s="35"/>
      <c r="J96" s="30"/>
      <c r="K96" s="31" t="s">
        <v>232</v>
      </c>
      <c r="L96" s="72">
        <v>558</v>
      </c>
      <c r="M96" s="35"/>
    </row>
    <row r="97" spans="1:13">
      <c r="A97" s="12"/>
      <c r="B97" s="29"/>
      <c r="C97" s="117"/>
      <c r="D97" s="88"/>
      <c r="E97" s="30"/>
      <c r="F97" s="30"/>
      <c r="G97" s="29"/>
      <c r="H97" s="40"/>
      <c r="I97" s="30"/>
      <c r="J97" s="30"/>
      <c r="K97" s="29"/>
      <c r="L97" s="40"/>
      <c r="M97" s="30"/>
    </row>
    <row r="98" spans="1:13">
      <c r="A98" s="12"/>
      <c r="B98" s="37" t="s">
        <v>715</v>
      </c>
      <c r="C98" s="87">
        <v>36</v>
      </c>
      <c r="D98" s="87"/>
      <c r="E98" s="38"/>
      <c r="F98" s="38"/>
      <c r="G98" s="39">
        <v>73</v>
      </c>
      <c r="H98" s="39"/>
      <c r="I98" s="38"/>
      <c r="J98" s="38"/>
      <c r="K98" s="39">
        <v>30</v>
      </c>
      <c r="L98" s="39"/>
      <c r="M98" s="38"/>
    </row>
    <row r="99" spans="1:13">
      <c r="A99" s="12"/>
      <c r="B99" s="37"/>
      <c r="C99" s="87"/>
      <c r="D99" s="87"/>
      <c r="E99" s="38"/>
      <c r="F99" s="38"/>
      <c r="G99" s="39"/>
      <c r="H99" s="39"/>
      <c r="I99" s="38"/>
      <c r="J99" s="38"/>
      <c r="K99" s="39"/>
      <c r="L99" s="39"/>
      <c r="M99" s="38"/>
    </row>
    <row r="100" spans="1:13" ht="26.25">
      <c r="A100" s="12"/>
      <c r="B100" s="20" t="s">
        <v>716</v>
      </c>
      <c r="C100" s="88" t="s">
        <v>717</v>
      </c>
      <c r="D100" s="88"/>
      <c r="E100" s="41" t="s">
        <v>235</v>
      </c>
      <c r="F100" s="21"/>
      <c r="G100" s="40" t="s">
        <v>274</v>
      </c>
      <c r="H100" s="40"/>
      <c r="I100" s="20" t="s">
        <v>235</v>
      </c>
      <c r="J100" s="21"/>
      <c r="K100" s="40" t="s">
        <v>718</v>
      </c>
      <c r="L100" s="40"/>
      <c r="M100" s="20" t="s">
        <v>235</v>
      </c>
    </row>
    <row r="101" spans="1:13">
      <c r="A101" s="12"/>
      <c r="B101" s="37" t="s">
        <v>719</v>
      </c>
      <c r="C101" s="87">
        <v>87</v>
      </c>
      <c r="D101" s="87"/>
      <c r="E101" s="38"/>
      <c r="F101" s="38"/>
      <c r="G101" s="39">
        <v>37</v>
      </c>
      <c r="H101" s="39"/>
      <c r="I101" s="38"/>
      <c r="J101" s="38"/>
      <c r="K101" s="39">
        <v>52</v>
      </c>
      <c r="L101" s="39"/>
      <c r="M101" s="38"/>
    </row>
    <row r="102" spans="1:13">
      <c r="A102" s="12"/>
      <c r="B102" s="37"/>
      <c r="C102" s="87"/>
      <c r="D102" s="87"/>
      <c r="E102" s="38"/>
      <c r="F102" s="38"/>
      <c r="G102" s="39"/>
      <c r="H102" s="39"/>
      <c r="I102" s="38"/>
      <c r="J102" s="38"/>
      <c r="K102" s="39"/>
      <c r="L102" s="39"/>
      <c r="M102" s="38"/>
    </row>
    <row r="103" spans="1:13">
      <c r="A103" s="12"/>
      <c r="B103" s="20" t="s">
        <v>481</v>
      </c>
      <c r="C103" s="88" t="s">
        <v>720</v>
      </c>
      <c r="D103" s="88"/>
      <c r="E103" s="41" t="s">
        <v>235</v>
      </c>
      <c r="F103" s="21"/>
      <c r="G103" s="40" t="s">
        <v>721</v>
      </c>
      <c r="H103" s="40"/>
      <c r="I103" s="20" t="s">
        <v>235</v>
      </c>
      <c r="J103" s="21"/>
      <c r="K103" s="40" t="s">
        <v>722</v>
      </c>
      <c r="L103" s="40"/>
      <c r="M103" s="20" t="s">
        <v>235</v>
      </c>
    </row>
    <row r="104" spans="1:13" ht="15.75" thickBot="1">
      <c r="A104" s="12"/>
      <c r="B104" s="22" t="s">
        <v>65</v>
      </c>
      <c r="C104" s="89" t="s">
        <v>492</v>
      </c>
      <c r="D104" s="89"/>
      <c r="E104" s="176" t="s">
        <v>235</v>
      </c>
      <c r="F104" s="17"/>
      <c r="G104" s="49" t="s">
        <v>588</v>
      </c>
      <c r="H104" s="49"/>
      <c r="I104" s="177" t="s">
        <v>235</v>
      </c>
      <c r="J104" s="17"/>
      <c r="K104" s="49" t="s">
        <v>517</v>
      </c>
      <c r="L104" s="49"/>
      <c r="M104" s="177" t="s">
        <v>235</v>
      </c>
    </row>
    <row r="105" spans="1:13">
      <c r="A105" s="12"/>
      <c r="B105" s="29" t="s">
        <v>723</v>
      </c>
      <c r="C105" s="81" t="s">
        <v>232</v>
      </c>
      <c r="D105" s="83">
        <v>416</v>
      </c>
      <c r="E105" s="35"/>
      <c r="F105" s="30"/>
      <c r="G105" s="31" t="s">
        <v>232</v>
      </c>
      <c r="H105" s="72">
        <v>473</v>
      </c>
      <c r="I105" s="35"/>
      <c r="J105" s="30"/>
      <c r="K105" s="31" t="s">
        <v>232</v>
      </c>
      <c r="L105" s="72">
        <v>435</v>
      </c>
      <c r="M105" s="35"/>
    </row>
    <row r="106" spans="1:13" ht="15.75" thickBot="1">
      <c r="A106" s="12"/>
      <c r="B106" s="29"/>
      <c r="C106" s="118"/>
      <c r="D106" s="119"/>
      <c r="E106" s="54"/>
      <c r="F106" s="30"/>
      <c r="G106" s="52"/>
      <c r="H106" s="155"/>
      <c r="I106" s="54"/>
      <c r="J106" s="30"/>
      <c r="K106" s="52"/>
      <c r="L106" s="155"/>
      <c r="M106" s="54"/>
    </row>
    <row r="107" spans="1:13" ht="15.75" thickTop="1">
      <c r="A107" s="12"/>
      <c r="B107" s="71" t="s">
        <v>724</v>
      </c>
      <c r="C107" s="71"/>
      <c r="D107" s="71"/>
      <c r="E107" s="71"/>
      <c r="F107" s="71"/>
      <c r="G107" s="71"/>
      <c r="H107" s="71"/>
      <c r="I107" s="71"/>
      <c r="J107" s="71"/>
      <c r="K107" s="71"/>
      <c r="L107" s="71"/>
      <c r="M107" s="71"/>
    </row>
    <row r="108" spans="1:13" ht="25.5" customHeight="1">
      <c r="A108" s="12"/>
      <c r="B108" s="71" t="s">
        <v>725</v>
      </c>
      <c r="C108" s="71"/>
      <c r="D108" s="71"/>
      <c r="E108" s="71"/>
      <c r="F108" s="71"/>
      <c r="G108" s="71"/>
      <c r="H108" s="71"/>
      <c r="I108" s="71"/>
      <c r="J108" s="71"/>
      <c r="K108" s="71"/>
      <c r="L108" s="71"/>
      <c r="M108" s="71"/>
    </row>
    <row r="109" spans="1:13" ht="25.5" customHeight="1">
      <c r="A109" s="12"/>
      <c r="B109" s="71" t="s">
        <v>726</v>
      </c>
      <c r="C109" s="71"/>
      <c r="D109" s="71"/>
      <c r="E109" s="71"/>
      <c r="F109" s="71"/>
      <c r="G109" s="71"/>
      <c r="H109" s="71"/>
      <c r="I109" s="71"/>
      <c r="J109" s="71"/>
      <c r="K109" s="71"/>
      <c r="L109" s="71"/>
      <c r="M109" s="71"/>
    </row>
    <row r="110" spans="1:13">
      <c r="A110" s="12"/>
      <c r="B110" s="71" t="s">
        <v>727</v>
      </c>
      <c r="C110" s="71"/>
      <c r="D110" s="71"/>
      <c r="E110" s="71"/>
      <c r="F110" s="71"/>
      <c r="G110" s="71"/>
      <c r="H110" s="71"/>
      <c r="I110" s="71"/>
      <c r="J110" s="71"/>
      <c r="K110" s="71"/>
      <c r="L110" s="71"/>
      <c r="M110" s="71"/>
    </row>
    <row r="111" spans="1:13">
      <c r="A111" s="12"/>
      <c r="B111" s="25"/>
      <c r="C111" s="25"/>
    </row>
    <row r="112" spans="1:13">
      <c r="A112" s="12"/>
      <c r="B112" s="16"/>
      <c r="C112" s="16"/>
    </row>
    <row r="113" spans="1:13" ht="15.75" thickBot="1">
      <c r="A113" s="12"/>
      <c r="B113" s="129" t="s">
        <v>728</v>
      </c>
      <c r="C113" s="19" t="s">
        <v>407</v>
      </c>
    </row>
    <row r="114" spans="1:13">
      <c r="A114" s="12"/>
      <c r="B114" s="20" t="s">
        <v>675</v>
      </c>
      <c r="C114" s="102" t="s">
        <v>729</v>
      </c>
    </row>
    <row r="115" spans="1:13">
      <c r="A115" s="12"/>
      <c r="B115" s="22" t="s">
        <v>730</v>
      </c>
      <c r="C115" s="100" t="s">
        <v>729</v>
      </c>
    </row>
    <row r="116" spans="1:13">
      <c r="A116" s="12"/>
      <c r="B116" s="20" t="s">
        <v>731</v>
      </c>
      <c r="C116" s="102" t="s">
        <v>732</v>
      </c>
    </row>
    <row r="117" spans="1:13">
      <c r="A117" s="12"/>
      <c r="B117" s="22" t="s">
        <v>733</v>
      </c>
      <c r="C117" s="100">
        <v>2014</v>
      </c>
    </row>
    <row r="118" spans="1:13">
      <c r="A118" s="12"/>
      <c r="B118" s="20" t="s">
        <v>734</v>
      </c>
      <c r="C118" s="102" t="s">
        <v>735</v>
      </c>
    </row>
    <row r="119" spans="1:13">
      <c r="A119" s="12"/>
      <c r="B119" s="71" t="s">
        <v>736</v>
      </c>
      <c r="C119" s="71"/>
      <c r="D119" s="71"/>
      <c r="E119" s="71"/>
      <c r="F119" s="71"/>
      <c r="G119" s="71"/>
      <c r="H119" s="71"/>
      <c r="I119" s="71"/>
      <c r="J119" s="71"/>
      <c r="K119" s="71"/>
      <c r="L119" s="71"/>
      <c r="M119" s="71"/>
    </row>
    <row r="120" spans="1:13" ht="25.5" customHeight="1">
      <c r="A120" s="12"/>
      <c r="B120" s="71" t="s">
        <v>737</v>
      </c>
      <c r="C120" s="71"/>
      <c r="D120" s="71"/>
      <c r="E120" s="71"/>
      <c r="F120" s="71"/>
      <c r="G120" s="71"/>
      <c r="H120" s="71"/>
      <c r="I120" s="71"/>
      <c r="J120" s="71"/>
      <c r="K120" s="71"/>
      <c r="L120" s="71"/>
      <c r="M120" s="71"/>
    </row>
  </sheetData>
  <mergeCells count="331">
    <mergeCell ref="B119:M119"/>
    <mergeCell ref="B120:M120"/>
    <mergeCell ref="B91:M91"/>
    <mergeCell ref="B92:M92"/>
    <mergeCell ref="B107:M107"/>
    <mergeCell ref="B108:M108"/>
    <mergeCell ref="B109:M109"/>
    <mergeCell ref="B110:M110"/>
    <mergeCell ref="B111:C111"/>
    <mergeCell ref="A1:A2"/>
    <mergeCell ref="B1:M1"/>
    <mergeCell ref="B2:M2"/>
    <mergeCell ref="B3:M3"/>
    <mergeCell ref="A4:A120"/>
    <mergeCell ref="B4:M4"/>
    <mergeCell ref="B5:M5"/>
    <mergeCell ref="B30:M30"/>
    <mergeCell ref="B41:M41"/>
    <mergeCell ref="H105:H106"/>
    <mergeCell ref="I105:I106"/>
    <mergeCell ref="J105:J106"/>
    <mergeCell ref="K105:K106"/>
    <mergeCell ref="L105:L106"/>
    <mergeCell ref="M105:M106"/>
    <mergeCell ref="B105:B106"/>
    <mergeCell ref="C105:C106"/>
    <mergeCell ref="D105:D106"/>
    <mergeCell ref="E105:E106"/>
    <mergeCell ref="F105:F106"/>
    <mergeCell ref="G105:G106"/>
    <mergeCell ref="K101:L102"/>
    <mergeCell ref="M101:M102"/>
    <mergeCell ref="C103:D103"/>
    <mergeCell ref="G103:H103"/>
    <mergeCell ref="K103:L103"/>
    <mergeCell ref="C104:D104"/>
    <mergeCell ref="G104:H104"/>
    <mergeCell ref="K104:L104"/>
    <mergeCell ref="C100:D100"/>
    <mergeCell ref="G100:H100"/>
    <mergeCell ref="K100:L100"/>
    <mergeCell ref="B101:B102"/>
    <mergeCell ref="C101:D102"/>
    <mergeCell ref="E101:E102"/>
    <mergeCell ref="F101:F102"/>
    <mergeCell ref="G101:H102"/>
    <mergeCell ref="I101:I102"/>
    <mergeCell ref="J101:J102"/>
    <mergeCell ref="M96:M97"/>
    <mergeCell ref="B98:B99"/>
    <mergeCell ref="C98:D99"/>
    <mergeCell ref="E98:E99"/>
    <mergeCell ref="F98:F99"/>
    <mergeCell ref="G98:H99"/>
    <mergeCell ref="I98:I99"/>
    <mergeCell ref="J98:J99"/>
    <mergeCell ref="K98:L99"/>
    <mergeCell ref="M98:M99"/>
    <mergeCell ref="G96:G97"/>
    <mergeCell ref="H96:H97"/>
    <mergeCell ref="I96:I97"/>
    <mergeCell ref="J96:J97"/>
    <mergeCell ref="K96:K97"/>
    <mergeCell ref="L96:L97"/>
    <mergeCell ref="J86:J87"/>
    <mergeCell ref="B93:M93"/>
    <mergeCell ref="C95:E95"/>
    <mergeCell ref="G95:I95"/>
    <mergeCell ref="K95:M95"/>
    <mergeCell ref="B96:B97"/>
    <mergeCell ref="C96:C97"/>
    <mergeCell ref="D96:D97"/>
    <mergeCell ref="E96:E97"/>
    <mergeCell ref="F96:F97"/>
    <mergeCell ref="I84:I85"/>
    <mergeCell ref="J84:J85"/>
    <mergeCell ref="B86:B87"/>
    <mergeCell ref="C86:C87"/>
    <mergeCell ref="D86:D87"/>
    <mergeCell ref="E86:E87"/>
    <mergeCell ref="F86:F87"/>
    <mergeCell ref="G86:G87"/>
    <mergeCell ref="H86:H87"/>
    <mergeCell ref="I86:I87"/>
    <mergeCell ref="H81:H82"/>
    <mergeCell ref="I81:I82"/>
    <mergeCell ref="J81:J82"/>
    <mergeCell ref="B84:B85"/>
    <mergeCell ref="C84:C85"/>
    <mergeCell ref="D84:D85"/>
    <mergeCell ref="E84:E85"/>
    <mergeCell ref="F84:F85"/>
    <mergeCell ref="G84:G85"/>
    <mergeCell ref="H84:H85"/>
    <mergeCell ref="B81:B82"/>
    <mergeCell ref="C81:C82"/>
    <mergeCell ref="D81:D82"/>
    <mergeCell ref="E81:E82"/>
    <mergeCell ref="F81:F82"/>
    <mergeCell ref="G81:G82"/>
    <mergeCell ref="B72:C72"/>
    <mergeCell ref="B76:J76"/>
    <mergeCell ref="C78:J78"/>
    <mergeCell ref="C79:D79"/>
    <mergeCell ref="F79:G79"/>
    <mergeCell ref="I79:J79"/>
    <mergeCell ref="B73:M73"/>
    <mergeCell ref="B74:M74"/>
    <mergeCell ref="B75:M75"/>
    <mergeCell ref="B70:C71"/>
    <mergeCell ref="D70:E71"/>
    <mergeCell ref="F70:F71"/>
    <mergeCell ref="G70:G71"/>
    <mergeCell ref="H70:I71"/>
    <mergeCell ref="J70:J71"/>
    <mergeCell ref="B68:C69"/>
    <mergeCell ref="D68:E69"/>
    <mergeCell ref="F68:F69"/>
    <mergeCell ref="G68:G69"/>
    <mergeCell ref="H68:I69"/>
    <mergeCell ref="J68:J69"/>
    <mergeCell ref="B66:C67"/>
    <mergeCell ref="D66:E67"/>
    <mergeCell ref="F66:F67"/>
    <mergeCell ref="G66:G67"/>
    <mergeCell ref="H66:I67"/>
    <mergeCell ref="J66:J67"/>
    <mergeCell ref="B64:C65"/>
    <mergeCell ref="D64:E65"/>
    <mergeCell ref="F64:F65"/>
    <mergeCell ref="G64:G65"/>
    <mergeCell ref="H64:I65"/>
    <mergeCell ref="J64:J65"/>
    <mergeCell ref="B62:C63"/>
    <mergeCell ref="D62:E63"/>
    <mergeCell ref="F62:F63"/>
    <mergeCell ref="G62:G63"/>
    <mergeCell ref="H62:I63"/>
    <mergeCell ref="J62:J63"/>
    <mergeCell ref="J58:J59"/>
    <mergeCell ref="B60:C60"/>
    <mergeCell ref="D60:F60"/>
    <mergeCell ref="H60:J60"/>
    <mergeCell ref="B61:C61"/>
    <mergeCell ref="D61:F61"/>
    <mergeCell ref="H61:J61"/>
    <mergeCell ref="B57:C57"/>
    <mergeCell ref="D57:E57"/>
    <mergeCell ref="H57:I57"/>
    <mergeCell ref="B58:C59"/>
    <mergeCell ref="D58:E59"/>
    <mergeCell ref="F58:F59"/>
    <mergeCell ref="G58:G59"/>
    <mergeCell ref="H58:I59"/>
    <mergeCell ref="B55:C56"/>
    <mergeCell ref="D55:E56"/>
    <mergeCell ref="F55:F56"/>
    <mergeCell ref="G55:G56"/>
    <mergeCell ref="H55:I56"/>
    <mergeCell ref="J55:J56"/>
    <mergeCell ref="B53:C54"/>
    <mergeCell ref="D53:E54"/>
    <mergeCell ref="F53:F54"/>
    <mergeCell ref="G53:G54"/>
    <mergeCell ref="H53:I54"/>
    <mergeCell ref="J53:J54"/>
    <mergeCell ref="B51:C52"/>
    <mergeCell ref="D51:E52"/>
    <mergeCell ref="F51:F52"/>
    <mergeCell ref="G51:G52"/>
    <mergeCell ref="H51:I52"/>
    <mergeCell ref="J51:J52"/>
    <mergeCell ref="J47:J48"/>
    <mergeCell ref="B49:C50"/>
    <mergeCell ref="D49:E50"/>
    <mergeCell ref="F49:F50"/>
    <mergeCell ref="G49:G50"/>
    <mergeCell ref="H49:I50"/>
    <mergeCell ref="J49:J50"/>
    <mergeCell ref="B46:C46"/>
    <mergeCell ref="D46:F46"/>
    <mergeCell ref="H46:J46"/>
    <mergeCell ref="B47:C48"/>
    <mergeCell ref="D47:D48"/>
    <mergeCell ref="E47:E48"/>
    <mergeCell ref="F47:F48"/>
    <mergeCell ref="G47:G48"/>
    <mergeCell ref="H47:H48"/>
    <mergeCell ref="I47:I48"/>
    <mergeCell ref="B42:J42"/>
    <mergeCell ref="B44:C44"/>
    <mergeCell ref="D44:J44"/>
    <mergeCell ref="B45:C45"/>
    <mergeCell ref="D45:F45"/>
    <mergeCell ref="H45:J45"/>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B31:M31"/>
    <mergeCell ref="C33:M33"/>
    <mergeCell ref="C34:E34"/>
    <mergeCell ref="G34:I34"/>
    <mergeCell ref="K34:M34"/>
    <mergeCell ref="B35:B36"/>
    <mergeCell ref="C35:C36"/>
    <mergeCell ref="D35:D36"/>
    <mergeCell ref="E35:E36"/>
    <mergeCell ref="F35:F36"/>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7" bestFit="1" customWidth="1"/>
    <col min="2" max="2" width="36.5703125" bestFit="1" customWidth="1"/>
    <col min="3" max="3" width="5.5703125" customWidth="1"/>
    <col min="4" max="4" width="20.140625" customWidth="1"/>
    <col min="5" max="6" width="26.28515625" customWidth="1"/>
    <col min="7" max="7" width="17.140625" customWidth="1"/>
    <col min="8" max="8" width="20.140625" customWidth="1"/>
    <col min="9" max="9" width="26.28515625" customWidth="1"/>
    <col min="10" max="10" width="17.140625" customWidth="1"/>
    <col min="11" max="11" width="5.5703125" customWidth="1"/>
    <col min="12" max="12" width="17.140625" customWidth="1"/>
    <col min="13" max="13" width="26.28515625" customWidth="1"/>
  </cols>
  <sheetData>
    <row r="1" spans="1:13" ht="15" customHeight="1">
      <c r="A1" s="8" t="s">
        <v>738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739</v>
      </c>
      <c r="B3" s="11"/>
      <c r="C3" s="11"/>
      <c r="D3" s="11"/>
      <c r="E3" s="11"/>
      <c r="F3" s="11"/>
      <c r="G3" s="11"/>
      <c r="H3" s="11"/>
      <c r="I3" s="11"/>
      <c r="J3" s="11"/>
      <c r="K3" s="11"/>
      <c r="L3" s="11"/>
      <c r="M3" s="11"/>
    </row>
    <row r="4" spans="1:13">
      <c r="A4" s="12" t="s">
        <v>738</v>
      </c>
      <c r="B4" s="70" t="s">
        <v>740</v>
      </c>
      <c r="C4" s="70"/>
      <c r="D4" s="70"/>
      <c r="E4" s="70"/>
      <c r="F4" s="70"/>
      <c r="G4" s="70"/>
      <c r="H4" s="70"/>
      <c r="I4" s="70"/>
      <c r="J4" s="70"/>
      <c r="K4" s="70"/>
      <c r="L4" s="70"/>
      <c r="M4" s="70"/>
    </row>
    <row r="5" spans="1:13">
      <c r="A5" s="12"/>
      <c r="B5" s="71" t="s">
        <v>741</v>
      </c>
      <c r="C5" s="71"/>
      <c r="D5" s="71"/>
      <c r="E5" s="71"/>
      <c r="F5" s="71"/>
      <c r="G5" s="71"/>
      <c r="H5" s="71"/>
      <c r="I5" s="71"/>
      <c r="J5" s="71"/>
      <c r="K5" s="71"/>
      <c r="L5" s="71"/>
      <c r="M5" s="71"/>
    </row>
    <row r="6" spans="1:13">
      <c r="A6" s="12"/>
      <c r="B6" s="25"/>
      <c r="C6" s="25"/>
      <c r="D6" s="25"/>
      <c r="E6" s="25"/>
      <c r="F6" s="25"/>
      <c r="G6" s="25"/>
      <c r="H6" s="25"/>
      <c r="I6" s="25"/>
      <c r="J6" s="25"/>
      <c r="K6" s="25"/>
    </row>
    <row r="7" spans="1:13">
      <c r="A7" s="12"/>
      <c r="B7" s="16"/>
      <c r="C7" s="16"/>
      <c r="D7" s="16"/>
      <c r="E7" s="16"/>
      <c r="F7" s="16"/>
      <c r="G7" s="16"/>
      <c r="H7" s="16"/>
      <c r="I7" s="16"/>
      <c r="J7" s="16"/>
      <c r="K7" s="16"/>
    </row>
    <row r="8" spans="1:13" ht="15.75" thickBot="1">
      <c r="A8" s="12"/>
      <c r="B8" s="178" t="s">
        <v>742</v>
      </c>
      <c r="C8" s="17"/>
      <c r="D8" s="26">
        <v>2014</v>
      </c>
      <c r="E8" s="26"/>
      <c r="F8" s="17"/>
      <c r="G8" s="26">
        <v>2013</v>
      </c>
      <c r="H8" s="26"/>
      <c r="I8" s="17"/>
      <c r="J8" s="26">
        <v>2012</v>
      </c>
      <c r="K8" s="26"/>
    </row>
    <row r="9" spans="1:13">
      <c r="A9" s="12"/>
      <c r="B9" s="31" t="s">
        <v>50</v>
      </c>
      <c r="C9" s="30"/>
      <c r="D9" s="83">
        <v>374.5</v>
      </c>
      <c r="E9" s="35"/>
      <c r="F9" s="30"/>
      <c r="G9" s="72">
        <v>384</v>
      </c>
      <c r="H9" s="35"/>
      <c r="I9" s="30"/>
      <c r="J9" s="72">
        <v>393</v>
      </c>
      <c r="K9" s="35"/>
    </row>
    <row r="10" spans="1:13">
      <c r="A10" s="12"/>
      <c r="B10" s="29"/>
      <c r="C10" s="30"/>
      <c r="D10" s="88"/>
      <c r="E10" s="30"/>
      <c r="F10" s="30"/>
      <c r="G10" s="40"/>
      <c r="H10" s="30"/>
      <c r="I10" s="30"/>
      <c r="J10" s="40"/>
      <c r="K10" s="30"/>
    </row>
    <row r="11" spans="1:13">
      <c r="A11" s="12"/>
      <c r="B11" s="37" t="s">
        <v>743</v>
      </c>
      <c r="C11" s="38"/>
      <c r="D11" s="87">
        <v>2.9</v>
      </c>
      <c r="E11" s="38"/>
      <c r="F11" s="38"/>
      <c r="G11" s="39">
        <v>3.3</v>
      </c>
      <c r="H11" s="38"/>
      <c r="I11" s="38"/>
      <c r="J11" s="39">
        <v>3.1</v>
      </c>
      <c r="K11" s="38"/>
    </row>
    <row r="12" spans="1:13" ht="15.75" thickBot="1">
      <c r="A12" s="12"/>
      <c r="B12" s="37"/>
      <c r="C12" s="38"/>
      <c r="D12" s="89"/>
      <c r="E12" s="50"/>
      <c r="F12" s="38"/>
      <c r="G12" s="49"/>
      <c r="H12" s="50"/>
      <c r="I12" s="38"/>
      <c r="J12" s="49"/>
      <c r="K12" s="50"/>
    </row>
    <row r="13" spans="1:13">
      <c r="A13" s="12"/>
      <c r="B13" s="29" t="s">
        <v>54</v>
      </c>
      <c r="C13" s="30"/>
      <c r="D13" s="83">
        <v>377.4</v>
      </c>
      <c r="E13" s="35"/>
      <c r="F13" s="30"/>
      <c r="G13" s="72">
        <v>387.3</v>
      </c>
      <c r="H13" s="35"/>
      <c r="I13" s="30"/>
      <c r="J13" s="72">
        <v>396.1</v>
      </c>
      <c r="K13" s="35"/>
    </row>
    <row r="14" spans="1:13" ht="15.75" thickBot="1">
      <c r="A14" s="12"/>
      <c r="B14" s="29"/>
      <c r="C14" s="30"/>
      <c r="D14" s="119"/>
      <c r="E14" s="54"/>
      <c r="F14" s="30"/>
      <c r="G14" s="155"/>
      <c r="H14" s="54"/>
      <c r="I14" s="30"/>
      <c r="J14" s="155"/>
      <c r="K14" s="54"/>
    </row>
    <row r="15" spans="1:13" ht="15.75" thickTop="1">
      <c r="A15" s="12"/>
      <c r="B15" s="71" t="s">
        <v>744</v>
      </c>
      <c r="C15" s="71"/>
      <c r="D15" s="71"/>
      <c r="E15" s="71"/>
      <c r="F15" s="71"/>
      <c r="G15" s="71"/>
      <c r="H15" s="71"/>
      <c r="I15" s="71"/>
      <c r="J15" s="71"/>
      <c r="K15" s="71"/>
      <c r="L15" s="71"/>
      <c r="M15" s="71"/>
    </row>
    <row r="16" spans="1:13">
      <c r="A16" s="12"/>
      <c r="B16" s="25"/>
      <c r="C16" s="25"/>
      <c r="D16" s="25"/>
      <c r="E16" s="25"/>
      <c r="F16" s="25"/>
      <c r="G16" s="25"/>
      <c r="H16" s="25"/>
      <c r="I16" s="25"/>
      <c r="J16" s="25"/>
      <c r="K16" s="25"/>
      <c r="L16" s="25"/>
      <c r="M16" s="25"/>
    </row>
    <row r="17" spans="1:13">
      <c r="A17" s="12"/>
      <c r="B17" s="16"/>
      <c r="C17" s="16"/>
      <c r="D17" s="16"/>
      <c r="E17" s="16"/>
      <c r="F17" s="16"/>
      <c r="G17" s="16"/>
      <c r="H17" s="16"/>
      <c r="I17" s="16"/>
      <c r="J17" s="16"/>
      <c r="K17" s="16"/>
      <c r="L17" s="16"/>
      <c r="M17" s="16"/>
    </row>
    <row r="18" spans="1:13" ht="15.75" thickBot="1">
      <c r="A18" s="12"/>
      <c r="B18" s="17"/>
      <c r="C18" s="26">
        <v>2014</v>
      </c>
      <c r="D18" s="26"/>
      <c r="E18" s="26"/>
      <c r="F18" s="17"/>
      <c r="G18" s="26">
        <v>2013</v>
      </c>
      <c r="H18" s="26"/>
      <c r="I18" s="26"/>
      <c r="J18" s="17"/>
      <c r="K18" s="26">
        <v>2012</v>
      </c>
      <c r="L18" s="26"/>
      <c r="M18" s="26"/>
    </row>
    <row r="19" spans="1:13">
      <c r="A19" s="12"/>
      <c r="B19" s="29" t="s">
        <v>745</v>
      </c>
      <c r="C19" s="83">
        <v>1.1000000000000001</v>
      </c>
      <c r="D19" s="83"/>
      <c r="E19" s="35"/>
      <c r="F19" s="30"/>
      <c r="G19" s="72">
        <v>1.1000000000000001</v>
      </c>
      <c r="H19" s="72"/>
      <c r="I19" s="35"/>
      <c r="J19" s="30"/>
      <c r="K19" s="72">
        <v>1.1000000000000001</v>
      </c>
      <c r="L19" s="72"/>
      <c r="M19" s="35"/>
    </row>
    <row r="20" spans="1:13">
      <c r="A20" s="12"/>
      <c r="B20" s="29"/>
      <c r="C20" s="88"/>
      <c r="D20" s="88"/>
      <c r="E20" s="30"/>
      <c r="F20" s="30"/>
      <c r="G20" s="40"/>
      <c r="H20" s="40"/>
      <c r="I20" s="30"/>
      <c r="J20" s="30"/>
      <c r="K20" s="40"/>
      <c r="L20" s="40"/>
      <c r="M20" s="30"/>
    </row>
    <row r="21" spans="1:13">
      <c r="A21" s="12"/>
      <c r="B21" s="37" t="s">
        <v>746</v>
      </c>
      <c r="C21" s="66" t="s">
        <v>232</v>
      </c>
      <c r="D21" s="87">
        <v>107.54</v>
      </c>
      <c r="E21" s="38"/>
      <c r="F21" s="38"/>
      <c r="G21" s="37" t="s">
        <v>232</v>
      </c>
      <c r="H21" s="39">
        <v>103.29</v>
      </c>
      <c r="I21" s="38"/>
      <c r="J21" s="38"/>
      <c r="K21" s="37" t="s">
        <v>232</v>
      </c>
      <c r="L21" s="39">
        <v>78.540000000000006</v>
      </c>
      <c r="M21" s="38"/>
    </row>
    <row r="22" spans="1:13">
      <c r="A22" s="12"/>
      <c r="B22" s="37"/>
      <c r="C22" s="66"/>
      <c r="D22" s="87"/>
      <c r="E22" s="38"/>
      <c r="F22" s="38"/>
      <c r="G22" s="37"/>
      <c r="H22" s="39"/>
      <c r="I22" s="38"/>
      <c r="J22" s="38"/>
      <c r="K22" s="37"/>
      <c r="L22" s="39"/>
      <c r="M22" s="38"/>
    </row>
    <row r="23" spans="1:13">
      <c r="A23" s="12"/>
      <c r="B23" s="29" t="s">
        <v>747</v>
      </c>
      <c r="C23" s="88">
        <v>1.7</v>
      </c>
      <c r="D23" s="88"/>
      <c r="E23" s="30"/>
      <c r="F23" s="30"/>
      <c r="G23" s="40">
        <v>1.8</v>
      </c>
      <c r="H23" s="40"/>
      <c r="I23" s="30"/>
      <c r="J23" s="30"/>
      <c r="K23" s="40">
        <v>1.7</v>
      </c>
      <c r="L23" s="40"/>
      <c r="M23" s="30"/>
    </row>
    <row r="24" spans="1:13">
      <c r="A24" s="12"/>
      <c r="B24" s="29"/>
      <c r="C24" s="88"/>
      <c r="D24" s="88"/>
      <c r="E24" s="30"/>
      <c r="F24" s="30"/>
      <c r="G24" s="40"/>
      <c r="H24" s="40"/>
      <c r="I24" s="30"/>
      <c r="J24" s="30"/>
      <c r="K24" s="40"/>
      <c r="L24" s="40"/>
      <c r="M24" s="30"/>
    </row>
    <row r="25" spans="1:13" ht="25.5" customHeight="1">
      <c r="A25" s="12"/>
      <c r="B25" s="71" t="s">
        <v>748</v>
      </c>
      <c r="C25" s="71"/>
      <c r="D25" s="71"/>
      <c r="E25" s="71"/>
      <c r="F25" s="71"/>
      <c r="G25" s="71"/>
      <c r="H25" s="71"/>
      <c r="I25" s="71"/>
      <c r="J25" s="71"/>
      <c r="K25" s="71"/>
      <c r="L25" s="71"/>
      <c r="M25" s="71"/>
    </row>
    <row r="26" spans="1:13">
      <c r="A26" s="12"/>
      <c r="B26" s="111"/>
      <c r="C26" s="111"/>
      <c r="D26" s="111"/>
      <c r="E26" s="111"/>
      <c r="F26" s="111"/>
      <c r="G26" s="111"/>
      <c r="H26" s="111"/>
      <c r="I26" s="111"/>
      <c r="J26" s="111"/>
      <c r="K26" s="111"/>
      <c r="L26" s="111"/>
      <c r="M26" s="111"/>
    </row>
  </sheetData>
  <mergeCells count="78">
    <mergeCell ref="B5:M5"/>
    <mergeCell ref="B15:M15"/>
    <mergeCell ref="B25:M25"/>
    <mergeCell ref="B26:M26"/>
    <mergeCell ref="I23:I24"/>
    <mergeCell ref="J23:J24"/>
    <mergeCell ref="K23:L24"/>
    <mergeCell ref="M23:M24"/>
    <mergeCell ref="A1:A2"/>
    <mergeCell ref="B1:M1"/>
    <mergeCell ref="B2:M2"/>
    <mergeCell ref="B3:M3"/>
    <mergeCell ref="A4:A26"/>
    <mergeCell ref="B4:M4"/>
    <mergeCell ref="I21:I22"/>
    <mergeCell ref="J21:J22"/>
    <mergeCell ref="K21:K22"/>
    <mergeCell ref="L21:L22"/>
    <mergeCell ref="M21:M22"/>
    <mergeCell ref="B23:B24"/>
    <mergeCell ref="C23:D24"/>
    <mergeCell ref="E23:E24"/>
    <mergeCell ref="F23:F24"/>
    <mergeCell ref="G23:H24"/>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H13:H14"/>
    <mergeCell ref="I13:I14"/>
    <mergeCell ref="J13:J14"/>
    <mergeCell ref="K13:K14"/>
    <mergeCell ref="B16:M16"/>
    <mergeCell ref="C18:E18"/>
    <mergeCell ref="G18:I18"/>
    <mergeCell ref="K18:M18"/>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B6:K6"/>
    <mergeCell ref="D8:E8"/>
    <mergeCell ref="G8:H8"/>
    <mergeCell ref="J8:K8"/>
    <mergeCell ref="B9:B10"/>
    <mergeCell ref="C9:C10"/>
    <mergeCell ref="D9:D10"/>
    <mergeCell ref="E9:E10"/>
    <mergeCell ref="F9:F10"/>
    <mergeCell ref="G9:G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9"/>
  <sheetViews>
    <sheetView showGridLines="0" workbookViewId="0"/>
  </sheetViews>
  <sheetFormatPr defaultRowHeight="15"/>
  <cols>
    <col min="1" max="1" width="31.42578125" bestFit="1" customWidth="1"/>
    <col min="2" max="2" width="36.5703125" customWidth="1"/>
    <col min="3" max="3" width="36.5703125" bestFit="1" customWidth="1"/>
    <col min="4" max="4" width="25.28515625" customWidth="1"/>
    <col min="5" max="5" width="19.28515625" customWidth="1"/>
    <col min="6" max="6" width="35.28515625" customWidth="1"/>
    <col min="7" max="7" width="7.7109375" customWidth="1"/>
    <col min="8" max="8" width="25.28515625" customWidth="1"/>
    <col min="9" max="9" width="19.28515625" customWidth="1"/>
    <col min="10" max="10" width="35.28515625" customWidth="1"/>
    <col min="11" max="11" width="7.7109375" customWidth="1"/>
    <col min="12" max="12" width="25.28515625" customWidth="1"/>
    <col min="13" max="13" width="19.28515625" customWidth="1"/>
    <col min="14" max="14" width="35.28515625" customWidth="1"/>
    <col min="15" max="16" width="7.7109375" customWidth="1"/>
    <col min="17" max="17" width="13.7109375" customWidth="1"/>
    <col min="18" max="18" width="35.28515625" customWidth="1"/>
    <col min="19" max="19" width="7.7109375" customWidth="1"/>
    <col min="20" max="20" width="15.42578125" customWidth="1"/>
    <col min="21" max="21" width="13.7109375" customWidth="1"/>
    <col min="22" max="22" width="35.28515625" customWidth="1"/>
    <col min="23" max="23" width="7.7109375" customWidth="1"/>
    <col min="24" max="24" width="11.5703125" customWidth="1"/>
    <col min="25" max="26" width="35.28515625" customWidth="1"/>
    <col min="27" max="27" width="7.7109375" customWidth="1"/>
    <col min="28" max="28" width="15.42578125" customWidth="1"/>
    <col min="29" max="29" width="35.28515625" customWidth="1"/>
  </cols>
  <sheetData>
    <row r="1" spans="1:29" ht="15" customHeight="1">
      <c r="A1" s="8" t="s">
        <v>749</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750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751</v>
      </c>
      <c r="B4" s="70" t="s">
        <v>751</v>
      </c>
      <c r="C4" s="70"/>
      <c r="D4" s="70"/>
      <c r="E4" s="70"/>
      <c r="F4" s="70"/>
      <c r="G4" s="70"/>
      <c r="H4" s="70"/>
      <c r="I4" s="70"/>
      <c r="J4" s="70"/>
      <c r="K4" s="70"/>
      <c r="L4" s="70"/>
      <c r="M4" s="70"/>
      <c r="N4" s="70"/>
      <c r="O4" s="70"/>
      <c r="P4" s="70"/>
      <c r="Q4" s="70"/>
      <c r="R4" s="70"/>
      <c r="S4" s="70"/>
      <c r="T4" s="70"/>
      <c r="U4" s="70"/>
      <c r="V4" s="70"/>
      <c r="W4" s="70"/>
      <c r="X4" s="70"/>
      <c r="Y4" s="70"/>
      <c r="Z4" s="70"/>
      <c r="AA4" s="70"/>
      <c r="AB4" s="70"/>
      <c r="AC4" s="70"/>
    </row>
    <row r="5" spans="1:29" ht="25.5" customHeight="1">
      <c r="A5" s="12"/>
      <c r="B5" s="71" t="s">
        <v>752</v>
      </c>
      <c r="C5" s="71"/>
      <c r="D5" s="71"/>
      <c r="E5" s="71"/>
      <c r="F5" s="71"/>
      <c r="G5" s="71"/>
      <c r="H5" s="71"/>
      <c r="I5" s="71"/>
      <c r="J5" s="71"/>
      <c r="K5" s="71"/>
      <c r="L5" s="71"/>
      <c r="M5" s="71"/>
      <c r="N5" s="71"/>
      <c r="O5" s="71"/>
      <c r="P5" s="71"/>
      <c r="Q5" s="71"/>
      <c r="R5" s="71"/>
      <c r="S5" s="71"/>
      <c r="T5" s="71"/>
      <c r="U5" s="71"/>
      <c r="V5" s="71"/>
      <c r="W5" s="71"/>
      <c r="X5" s="71"/>
      <c r="Y5" s="71"/>
      <c r="Z5" s="71"/>
      <c r="AA5" s="71"/>
      <c r="AB5" s="71"/>
      <c r="AC5" s="71"/>
    </row>
    <row r="6" spans="1:29">
      <c r="A6" s="12"/>
      <c r="B6" s="38" t="s">
        <v>753</v>
      </c>
      <c r="C6" s="38"/>
      <c r="D6" s="38"/>
      <c r="E6" s="38"/>
      <c r="F6" s="38"/>
      <c r="G6" s="38"/>
      <c r="H6" s="38"/>
      <c r="I6" s="38"/>
      <c r="J6" s="38"/>
      <c r="K6" s="38"/>
      <c r="L6" s="38"/>
      <c r="M6" s="38"/>
      <c r="N6" s="38"/>
      <c r="O6" s="38"/>
      <c r="P6" s="38"/>
      <c r="Q6" s="38"/>
      <c r="R6" s="38"/>
      <c r="S6" s="38"/>
      <c r="T6" s="38"/>
      <c r="U6" s="38"/>
      <c r="V6" s="38"/>
      <c r="W6" s="38"/>
      <c r="X6" s="38"/>
      <c r="Y6" s="38"/>
      <c r="Z6" s="38"/>
      <c r="AA6" s="38"/>
      <c r="AB6" s="38"/>
      <c r="AC6" s="38"/>
    </row>
    <row r="7" spans="1:29">
      <c r="A7" s="12"/>
      <c r="B7" s="16"/>
      <c r="C7" s="16"/>
    </row>
    <row r="8" spans="1:29" ht="178.5">
      <c r="A8" s="12"/>
      <c r="B8" s="179" t="s">
        <v>393</v>
      </c>
      <c r="C8" s="180" t="s">
        <v>754</v>
      </c>
    </row>
    <row r="9" spans="1:29">
      <c r="A9" s="12"/>
      <c r="B9" s="16"/>
      <c r="C9" s="16"/>
    </row>
    <row r="10" spans="1:29" ht="114.75">
      <c r="A10" s="12"/>
      <c r="B10" s="179" t="s">
        <v>393</v>
      </c>
      <c r="C10" s="180" t="s">
        <v>755</v>
      </c>
    </row>
    <row r="11" spans="1:29">
      <c r="A11" s="12"/>
      <c r="B11" s="16"/>
      <c r="C11" s="16"/>
    </row>
    <row r="12" spans="1:29" ht="114.75">
      <c r="A12" s="12"/>
      <c r="B12" s="179" t="s">
        <v>393</v>
      </c>
      <c r="C12" s="180" t="s">
        <v>756</v>
      </c>
    </row>
    <row r="13" spans="1:29">
      <c r="A13" s="12"/>
      <c r="B13" s="71" t="s">
        <v>757</v>
      </c>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row>
    <row r="14" spans="1:29">
      <c r="A14" s="12"/>
      <c r="B14" s="71" t="s">
        <v>758</v>
      </c>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row>
    <row r="15" spans="1:29">
      <c r="A15" s="12"/>
      <c r="B15" s="207" t="s">
        <v>759</v>
      </c>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row>
    <row r="16" spans="1:29">
      <c r="A16" s="12"/>
      <c r="B16" s="25"/>
      <c r="C16" s="25"/>
      <c r="D16" s="25"/>
      <c r="E16" s="25"/>
      <c r="F16" s="25"/>
      <c r="G16" s="25"/>
      <c r="H16" s="25"/>
      <c r="I16" s="25"/>
      <c r="J16" s="25"/>
      <c r="K16" s="25"/>
      <c r="L16" s="25"/>
      <c r="M16" s="25"/>
    </row>
    <row r="17" spans="1:13">
      <c r="A17" s="12"/>
      <c r="B17" s="16"/>
      <c r="C17" s="16"/>
      <c r="D17" s="16"/>
      <c r="E17" s="16"/>
      <c r="F17" s="16"/>
      <c r="G17" s="16"/>
      <c r="H17" s="16"/>
      <c r="I17" s="16"/>
      <c r="J17" s="16"/>
      <c r="K17" s="16"/>
      <c r="L17" s="16"/>
      <c r="M17" s="16"/>
    </row>
    <row r="18" spans="1:13" ht="15.75" thickBot="1">
      <c r="A18" s="12"/>
      <c r="B18" s="17"/>
      <c r="C18" s="26" t="s">
        <v>607</v>
      </c>
      <c r="D18" s="26"/>
      <c r="E18" s="26"/>
      <c r="F18" s="26"/>
      <c r="G18" s="26"/>
      <c r="H18" s="26"/>
      <c r="I18" s="26"/>
      <c r="J18" s="26"/>
      <c r="K18" s="26"/>
      <c r="L18" s="26"/>
      <c r="M18" s="26"/>
    </row>
    <row r="19" spans="1:13" ht="15.75" thickBot="1">
      <c r="A19" s="12"/>
      <c r="B19" s="17"/>
      <c r="C19" s="27">
        <v>2014</v>
      </c>
      <c r="D19" s="27"/>
      <c r="E19" s="27"/>
      <c r="F19" s="17"/>
      <c r="G19" s="27">
        <v>2013</v>
      </c>
      <c r="H19" s="27"/>
      <c r="I19" s="27"/>
      <c r="J19" s="17"/>
      <c r="K19" s="27">
        <v>2012</v>
      </c>
      <c r="L19" s="27"/>
      <c r="M19" s="27"/>
    </row>
    <row r="20" spans="1:13">
      <c r="A20" s="12"/>
      <c r="B20" s="181" t="s">
        <v>760</v>
      </c>
      <c r="C20" s="35"/>
      <c r="D20" s="35"/>
      <c r="E20" s="35"/>
      <c r="F20" s="21"/>
      <c r="G20" s="35"/>
      <c r="H20" s="35"/>
      <c r="I20" s="35"/>
      <c r="J20" s="21"/>
      <c r="K20" s="35"/>
      <c r="L20" s="35"/>
      <c r="M20" s="35"/>
    </row>
    <row r="21" spans="1:13">
      <c r="A21" s="12"/>
      <c r="B21" s="37" t="s">
        <v>761</v>
      </c>
      <c r="C21" s="66" t="s">
        <v>232</v>
      </c>
      <c r="D21" s="68">
        <v>9635</v>
      </c>
      <c r="E21" s="38"/>
      <c r="F21" s="38"/>
      <c r="G21" s="37" t="s">
        <v>232</v>
      </c>
      <c r="H21" s="48">
        <v>9536</v>
      </c>
      <c r="I21" s="38"/>
      <c r="J21" s="38"/>
      <c r="K21" s="37" t="s">
        <v>232</v>
      </c>
      <c r="L21" s="48">
        <v>9576</v>
      </c>
      <c r="M21" s="38"/>
    </row>
    <row r="22" spans="1:13">
      <c r="A22" s="12"/>
      <c r="B22" s="37"/>
      <c r="C22" s="66"/>
      <c r="D22" s="68"/>
      <c r="E22" s="38"/>
      <c r="F22" s="38"/>
      <c r="G22" s="37"/>
      <c r="H22" s="48"/>
      <c r="I22" s="38"/>
      <c r="J22" s="38"/>
      <c r="K22" s="37"/>
      <c r="L22" s="48"/>
      <c r="M22" s="38"/>
    </row>
    <row r="23" spans="1:13">
      <c r="A23" s="12"/>
      <c r="B23" s="29" t="s">
        <v>762</v>
      </c>
      <c r="C23" s="126">
        <v>6645</v>
      </c>
      <c r="D23" s="126"/>
      <c r="E23" s="30"/>
      <c r="F23" s="30"/>
      <c r="G23" s="112">
        <v>6637</v>
      </c>
      <c r="H23" s="112"/>
      <c r="I23" s="30"/>
      <c r="J23" s="30"/>
      <c r="K23" s="112">
        <v>6527</v>
      </c>
      <c r="L23" s="112"/>
      <c r="M23" s="30"/>
    </row>
    <row r="24" spans="1:13">
      <c r="A24" s="12"/>
      <c r="B24" s="29"/>
      <c r="C24" s="126"/>
      <c r="D24" s="126"/>
      <c r="E24" s="30"/>
      <c r="F24" s="30"/>
      <c r="G24" s="112"/>
      <c r="H24" s="112"/>
      <c r="I24" s="30"/>
      <c r="J24" s="30"/>
      <c r="K24" s="112"/>
      <c r="L24" s="112"/>
      <c r="M24" s="30"/>
    </row>
    <row r="25" spans="1:13">
      <c r="A25" s="12"/>
      <c r="B25" s="37" t="s">
        <v>763</v>
      </c>
      <c r="C25" s="68">
        <v>3388</v>
      </c>
      <c r="D25" s="68"/>
      <c r="E25" s="38"/>
      <c r="F25" s="38"/>
      <c r="G25" s="48">
        <v>3323</v>
      </c>
      <c r="H25" s="48"/>
      <c r="I25" s="38"/>
      <c r="J25" s="38"/>
      <c r="K25" s="48">
        <v>3283</v>
      </c>
      <c r="L25" s="48"/>
      <c r="M25" s="38"/>
    </row>
    <row r="26" spans="1:13">
      <c r="A26" s="12"/>
      <c r="B26" s="37"/>
      <c r="C26" s="68"/>
      <c r="D26" s="68"/>
      <c r="E26" s="38"/>
      <c r="F26" s="38"/>
      <c r="G26" s="48"/>
      <c r="H26" s="48"/>
      <c r="I26" s="38"/>
      <c r="J26" s="38"/>
      <c r="K26" s="48"/>
      <c r="L26" s="48"/>
      <c r="M26" s="38"/>
    </row>
    <row r="27" spans="1:13">
      <c r="A27" s="12"/>
      <c r="B27" s="29" t="s">
        <v>764</v>
      </c>
      <c r="C27" s="88">
        <v>56</v>
      </c>
      <c r="D27" s="88"/>
      <c r="E27" s="30"/>
      <c r="F27" s="30"/>
      <c r="G27" s="40">
        <v>65</v>
      </c>
      <c r="H27" s="40"/>
      <c r="I27" s="30"/>
      <c r="J27" s="30"/>
      <c r="K27" s="40">
        <v>81</v>
      </c>
      <c r="L27" s="40"/>
      <c r="M27" s="30"/>
    </row>
    <row r="28" spans="1:13" ht="15.75" thickBot="1">
      <c r="A28" s="12"/>
      <c r="B28" s="29"/>
      <c r="C28" s="92"/>
      <c r="D28" s="92"/>
      <c r="E28" s="57"/>
      <c r="F28" s="30"/>
      <c r="G28" s="56"/>
      <c r="H28" s="56"/>
      <c r="I28" s="57"/>
      <c r="J28" s="30"/>
      <c r="K28" s="56"/>
      <c r="L28" s="56"/>
      <c r="M28" s="57"/>
    </row>
    <row r="29" spans="1:13">
      <c r="A29" s="12"/>
      <c r="B29" s="182" t="s">
        <v>765</v>
      </c>
      <c r="C29" s="94" t="s">
        <v>232</v>
      </c>
      <c r="D29" s="131">
        <v>19724</v>
      </c>
      <c r="E29" s="63"/>
      <c r="F29" s="38"/>
      <c r="G29" s="59" t="s">
        <v>232</v>
      </c>
      <c r="H29" s="113">
        <v>19561</v>
      </c>
      <c r="I29" s="63"/>
      <c r="J29" s="38"/>
      <c r="K29" s="59" t="s">
        <v>232</v>
      </c>
      <c r="L29" s="113">
        <v>19467</v>
      </c>
      <c r="M29" s="63"/>
    </row>
    <row r="30" spans="1:13" ht="15.75" thickBot="1">
      <c r="A30" s="12"/>
      <c r="B30" s="182"/>
      <c r="C30" s="67"/>
      <c r="D30" s="69"/>
      <c r="E30" s="64"/>
      <c r="F30" s="38"/>
      <c r="G30" s="60"/>
      <c r="H30" s="183"/>
      <c r="I30" s="64"/>
      <c r="J30" s="38"/>
      <c r="K30" s="60"/>
      <c r="L30" s="183"/>
      <c r="M30" s="64"/>
    </row>
    <row r="31" spans="1:13" ht="15.75" thickTop="1">
      <c r="A31" s="12"/>
      <c r="B31" s="21"/>
      <c r="C31" s="65"/>
      <c r="D31" s="65"/>
      <c r="E31" s="65"/>
      <c r="F31" s="21"/>
      <c r="G31" s="65"/>
      <c r="H31" s="65"/>
      <c r="I31" s="65"/>
      <c r="J31" s="21"/>
      <c r="K31" s="65"/>
      <c r="L31" s="65"/>
      <c r="M31" s="65"/>
    </row>
    <row r="32" spans="1:13">
      <c r="A32" s="12"/>
      <c r="B32" s="13" t="s">
        <v>766</v>
      </c>
      <c r="C32" s="38"/>
      <c r="D32" s="38"/>
      <c r="E32" s="38"/>
      <c r="F32" s="38"/>
      <c r="G32" s="38"/>
      <c r="H32" s="38"/>
      <c r="I32" s="38"/>
      <c r="J32" s="38"/>
      <c r="K32" s="38"/>
      <c r="L32" s="38"/>
      <c r="M32" s="38"/>
    </row>
    <row r="33" spans="1:13">
      <c r="A33" s="12"/>
      <c r="B33" s="29" t="s">
        <v>761</v>
      </c>
      <c r="C33" s="117" t="s">
        <v>232</v>
      </c>
      <c r="D33" s="126">
        <v>1803</v>
      </c>
      <c r="E33" s="30"/>
      <c r="F33" s="30"/>
      <c r="G33" s="29" t="s">
        <v>232</v>
      </c>
      <c r="H33" s="112">
        <v>1698</v>
      </c>
      <c r="I33" s="30"/>
      <c r="J33" s="30"/>
      <c r="K33" s="29" t="s">
        <v>232</v>
      </c>
      <c r="L33" s="112">
        <v>1660</v>
      </c>
      <c r="M33" s="30"/>
    </row>
    <row r="34" spans="1:13">
      <c r="A34" s="12"/>
      <c r="B34" s="29"/>
      <c r="C34" s="117"/>
      <c r="D34" s="126"/>
      <c r="E34" s="30"/>
      <c r="F34" s="30"/>
      <c r="G34" s="29"/>
      <c r="H34" s="112"/>
      <c r="I34" s="30"/>
      <c r="J34" s="30"/>
      <c r="K34" s="29"/>
      <c r="L34" s="112"/>
      <c r="M34" s="30"/>
    </row>
    <row r="35" spans="1:13">
      <c r="A35" s="12"/>
      <c r="B35" s="37" t="s">
        <v>762</v>
      </c>
      <c r="C35" s="68">
        <v>1062</v>
      </c>
      <c r="D35" s="68"/>
      <c r="E35" s="38"/>
      <c r="F35" s="38"/>
      <c r="G35" s="39">
        <v>988</v>
      </c>
      <c r="H35" s="39"/>
      <c r="I35" s="38"/>
      <c r="J35" s="38"/>
      <c r="K35" s="39">
        <v>887</v>
      </c>
      <c r="L35" s="39"/>
      <c r="M35" s="38"/>
    </row>
    <row r="36" spans="1:13">
      <c r="A36" s="12"/>
      <c r="B36" s="37"/>
      <c r="C36" s="68"/>
      <c r="D36" s="68"/>
      <c r="E36" s="38"/>
      <c r="F36" s="38"/>
      <c r="G36" s="39"/>
      <c r="H36" s="39"/>
      <c r="I36" s="38"/>
      <c r="J36" s="38"/>
      <c r="K36" s="39"/>
      <c r="L36" s="39"/>
      <c r="M36" s="38"/>
    </row>
    <row r="37" spans="1:13">
      <c r="A37" s="12"/>
      <c r="B37" s="29" t="s">
        <v>763</v>
      </c>
      <c r="C37" s="88">
        <v>604</v>
      </c>
      <c r="D37" s="88"/>
      <c r="E37" s="30"/>
      <c r="F37" s="30"/>
      <c r="G37" s="40">
        <v>605</v>
      </c>
      <c r="H37" s="40"/>
      <c r="I37" s="30"/>
      <c r="J37" s="30"/>
      <c r="K37" s="40">
        <v>542</v>
      </c>
      <c r="L37" s="40"/>
      <c r="M37" s="30"/>
    </row>
    <row r="38" spans="1:13">
      <c r="A38" s="12"/>
      <c r="B38" s="29"/>
      <c r="C38" s="88"/>
      <c r="D38" s="88"/>
      <c r="E38" s="30"/>
      <c r="F38" s="30"/>
      <c r="G38" s="40"/>
      <c r="H38" s="40"/>
      <c r="I38" s="30"/>
      <c r="J38" s="30"/>
      <c r="K38" s="40"/>
      <c r="L38" s="40"/>
      <c r="M38" s="30"/>
    </row>
    <row r="39" spans="1:13">
      <c r="A39" s="12"/>
      <c r="B39" s="17" t="s">
        <v>767</v>
      </c>
      <c r="C39" s="87" t="s">
        <v>609</v>
      </c>
      <c r="D39" s="87"/>
      <c r="E39" s="45" t="s">
        <v>235</v>
      </c>
      <c r="F39" s="17"/>
      <c r="G39" s="39" t="s">
        <v>768</v>
      </c>
      <c r="H39" s="39"/>
      <c r="I39" s="22" t="s">
        <v>235</v>
      </c>
      <c r="J39" s="17"/>
      <c r="K39" s="39" t="s">
        <v>769</v>
      </c>
      <c r="L39" s="39"/>
      <c r="M39" s="22" t="s">
        <v>235</v>
      </c>
    </row>
    <row r="40" spans="1:13">
      <c r="A40" s="12"/>
      <c r="B40" s="30" t="s">
        <v>770</v>
      </c>
      <c r="C40" s="88">
        <v>453</v>
      </c>
      <c r="D40" s="88"/>
      <c r="E40" s="30"/>
      <c r="F40" s="30"/>
      <c r="G40" s="40">
        <v>7</v>
      </c>
      <c r="H40" s="40"/>
      <c r="I40" s="30"/>
      <c r="J40" s="30"/>
      <c r="K40" s="40" t="s">
        <v>271</v>
      </c>
      <c r="L40" s="40"/>
      <c r="M40" s="29" t="s">
        <v>235</v>
      </c>
    </row>
    <row r="41" spans="1:13" ht="15.75" thickBot="1">
      <c r="A41" s="12"/>
      <c r="B41" s="30"/>
      <c r="C41" s="92"/>
      <c r="D41" s="92"/>
      <c r="E41" s="57"/>
      <c r="F41" s="30"/>
      <c r="G41" s="56"/>
      <c r="H41" s="56"/>
      <c r="I41" s="57"/>
      <c r="J41" s="30"/>
      <c r="K41" s="56"/>
      <c r="L41" s="56"/>
      <c r="M41" s="149"/>
    </row>
    <row r="42" spans="1:13">
      <c r="A42" s="12"/>
      <c r="B42" s="182" t="s">
        <v>771</v>
      </c>
      <c r="C42" s="94" t="s">
        <v>232</v>
      </c>
      <c r="D42" s="131">
        <v>2521</v>
      </c>
      <c r="E42" s="63"/>
      <c r="F42" s="38"/>
      <c r="G42" s="59" t="s">
        <v>232</v>
      </c>
      <c r="H42" s="113">
        <v>2903</v>
      </c>
      <c r="I42" s="63"/>
      <c r="J42" s="38"/>
      <c r="K42" s="59" t="s">
        <v>232</v>
      </c>
      <c r="L42" s="113">
        <v>2377</v>
      </c>
      <c r="M42" s="63"/>
    </row>
    <row r="43" spans="1:13" ht="15.75" thickBot="1">
      <c r="A43" s="12"/>
      <c r="B43" s="182"/>
      <c r="C43" s="67"/>
      <c r="D43" s="69"/>
      <c r="E43" s="64"/>
      <c r="F43" s="38"/>
      <c r="G43" s="60"/>
      <c r="H43" s="183"/>
      <c r="I43" s="64"/>
      <c r="J43" s="38"/>
      <c r="K43" s="60"/>
      <c r="L43" s="183"/>
      <c r="M43" s="64"/>
    </row>
    <row r="44" spans="1:13" ht="15.75" thickTop="1">
      <c r="A44" s="12"/>
      <c r="B44" s="16"/>
      <c r="C44" s="16"/>
    </row>
    <row r="45" spans="1:13" ht="33.75">
      <c r="A45" s="12"/>
      <c r="B45" s="167" t="s">
        <v>313</v>
      </c>
      <c r="C45" s="175" t="s">
        <v>56</v>
      </c>
    </row>
    <row r="46" spans="1:13">
      <c r="A46" s="12"/>
      <c r="B46" s="16"/>
      <c r="C46" s="16"/>
    </row>
    <row r="47" spans="1:13" ht="33.75">
      <c r="A47" s="12"/>
      <c r="B47" s="167" t="s">
        <v>315</v>
      </c>
      <c r="C47" s="175" t="s">
        <v>57</v>
      </c>
    </row>
    <row r="48" spans="1:13">
      <c r="A48" s="12"/>
      <c r="B48" s="16"/>
      <c r="C48" s="16"/>
    </row>
    <row r="49" spans="1:22" ht="22.5">
      <c r="A49" s="12"/>
      <c r="B49" s="167" t="s">
        <v>317</v>
      </c>
      <c r="C49" s="110" t="s">
        <v>772</v>
      </c>
    </row>
    <row r="50" spans="1:22">
      <c r="A50" s="12"/>
      <c r="B50" s="25"/>
      <c r="C50" s="25"/>
      <c r="D50" s="25"/>
      <c r="E50" s="25"/>
      <c r="F50" s="25"/>
      <c r="G50" s="25"/>
      <c r="H50" s="25"/>
      <c r="I50" s="25"/>
      <c r="J50" s="25"/>
      <c r="K50" s="25"/>
      <c r="L50" s="25"/>
      <c r="M50" s="25"/>
      <c r="N50" s="25"/>
      <c r="O50" s="25"/>
      <c r="P50" s="25"/>
      <c r="Q50" s="25"/>
      <c r="R50" s="25"/>
      <c r="S50" s="25"/>
      <c r="T50" s="25"/>
      <c r="U50" s="25"/>
      <c r="V50" s="25"/>
    </row>
    <row r="51" spans="1:22">
      <c r="A51" s="12"/>
      <c r="B51" s="16"/>
      <c r="C51" s="16"/>
      <c r="D51" s="16"/>
      <c r="E51" s="16"/>
      <c r="F51" s="16"/>
      <c r="G51" s="16"/>
      <c r="H51" s="16"/>
      <c r="I51" s="16"/>
      <c r="J51" s="16"/>
      <c r="K51" s="16"/>
      <c r="L51" s="16"/>
      <c r="M51" s="16"/>
      <c r="N51" s="16"/>
      <c r="O51" s="16"/>
      <c r="P51" s="16"/>
      <c r="Q51" s="16"/>
      <c r="R51" s="16"/>
      <c r="S51" s="16"/>
      <c r="T51" s="16"/>
      <c r="U51" s="16"/>
      <c r="V51" s="16"/>
    </row>
    <row r="52" spans="1:22" ht="15.75" thickBot="1">
      <c r="A52" s="12"/>
      <c r="B52" s="17"/>
      <c r="C52" s="17"/>
      <c r="D52" s="26" t="s">
        <v>230</v>
      </c>
      <c r="E52" s="26"/>
      <c r="F52" s="26"/>
      <c r="G52" s="26"/>
      <c r="H52" s="26"/>
      <c r="I52" s="26"/>
      <c r="J52" s="26"/>
      <c r="K52" s="26"/>
      <c r="L52" s="26"/>
      <c r="M52" s="26"/>
      <c r="N52" s="26"/>
      <c r="O52" s="26"/>
      <c r="P52" s="26"/>
      <c r="Q52" s="26"/>
      <c r="R52" s="26"/>
      <c r="S52" s="26"/>
      <c r="T52" s="26"/>
      <c r="U52" s="26"/>
      <c r="V52" s="26"/>
    </row>
    <row r="53" spans="1:22" ht="15.75" thickBot="1">
      <c r="A53" s="12"/>
      <c r="B53" s="17"/>
      <c r="C53" s="17"/>
      <c r="D53" s="27">
        <v>2014</v>
      </c>
      <c r="E53" s="27"/>
      <c r="F53" s="27"/>
      <c r="G53" s="17"/>
      <c r="H53" s="27">
        <v>2013</v>
      </c>
      <c r="I53" s="27"/>
      <c r="J53" s="27"/>
      <c r="K53" s="17"/>
      <c r="L53" s="27">
        <v>2012</v>
      </c>
      <c r="M53" s="27"/>
      <c r="N53" s="27"/>
      <c r="O53" s="27"/>
      <c r="P53" s="27"/>
      <c r="Q53" s="27"/>
      <c r="R53" s="27"/>
      <c r="S53" s="27"/>
      <c r="T53" s="27"/>
      <c r="U53" s="27"/>
      <c r="V53" s="27"/>
    </row>
    <row r="54" spans="1:22">
      <c r="A54" s="12"/>
      <c r="B54" s="38"/>
      <c r="C54" s="38"/>
      <c r="D54" s="122" t="s">
        <v>773</v>
      </c>
      <c r="E54" s="122"/>
      <c r="F54" s="122"/>
      <c r="G54" s="38"/>
      <c r="H54" s="122" t="s">
        <v>773</v>
      </c>
      <c r="I54" s="122"/>
      <c r="J54" s="122"/>
      <c r="K54" s="38"/>
      <c r="L54" s="122" t="s">
        <v>773</v>
      </c>
      <c r="M54" s="122"/>
      <c r="N54" s="122"/>
      <c r="O54" s="63"/>
      <c r="P54" s="122" t="s">
        <v>776</v>
      </c>
      <c r="Q54" s="122"/>
      <c r="R54" s="122"/>
      <c r="S54" s="63"/>
      <c r="T54" s="122" t="s">
        <v>117</v>
      </c>
      <c r="U54" s="122"/>
      <c r="V54" s="122"/>
    </row>
    <row r="55" spans="1:22">
      <c r="A55" s="12"/>
      <c r="B55" s="38"/>
      <c r="C55" s="38"/>
      <c r="D55" s="28" t="s">
        <v>774</v>
      </c>
      <c r="E55" s="28"/>
      <c r="F55" s="28"/>
      <c r="G55" s="38"/>
      <c r="H55" s="28" t="s">
        <v>774</v>
      </c>
      <c r="I55" s="28"/>
      <c r="J55" s="28"/>
      <c r="K55" s="38"/>
      <c r="L55" s="28" t="s">
        <v>774</v>
      </c>
      <c r="M55" s="28"/>
      <c r="N55" s="28"/>
      <c r="O55" s="38"/>
      <c r="P55" s="28" t="s">
        <v>777</v>
      </c>
      <c r="Q55" s="28"/>
      <c r="R55" s="28"/>
      <c r="S55" s="38"/>
      <c r="T55" s="28"/>
      <c r="U55" s="28"/>
      <c r="V55" s="28"/>
    </row>
    <row r="56" spans="1:22" ht="15.75" thickBot="1">
      <c r="A56" s="12"/>
      <c r="B56" s="38"/>
      <c r="C56" s="38"/>
      <c r="D56" s="26" t="s">
        <v>775</v>
      </c>
      <c r="E56" s="26"/>
      <c r="F56" s="26"/>
      <c r="G56" s="38"/>
      <c r="H56" s="26" t="s">
        <v>775</v>
      </c>
      <c r="I56" s="26"/>
      <c r="J56" s="26"/>
      <c r="K56" s="38"/>
      <c r="L56" s="26" t="s">
        <v>775</v>
      </c>
      <c r="M56" s="26"/>
      <c r="N56" s="26"/>
      <c r="O56" s="38"/>
      <c r="P56" s="26" t="s">
        <v>778</v>
      </c>
      <c r="Q56" s="26"/>
      <c r="R56" s="26"/>
      <c r="S56" s="38"/>
      <c r="T56" s="26"/>
      <c r="U56" s="26"/>
      <c r="V56" s="26"/>
    </row>
    <row r="57" spans="1:22">
      <c r="A57" s="12"/>
      <c r="B57" s="185" t="s">
        <v>761</v>
      </c>
      <c r="C57" s="30"/>
      <c r="D57" s="186" t="s">
        <v>232</v>
      </c>
      <c r="E57" s="188">
        <v>20</v>
      </c>
      <c r="F57" s="35"/>
      <c r="G57" s="30"/>
      <c r="H57" s="190" t="s">
        <v>232</v>
      </c>
      <c r="I57" s="192">
        <v>36</v>
      </c>
      <c r="J57" s="35"/>
      <c r="K57" s="30"/>
      <c r="L57" s="190" t="s">
        <v>232</v>
      </c>
      <c r="M57" s="192">
        <v>213</v>
      </c>
      <c r="N57" s="35"/>
      <c r="O57" s="30"/>
      <c r="P57" s="190" t="s">
        <v>232</v>
      </c>
      <c r="Q57" s="192" t="s">
        <v>273</v>
      </c>
      <c r="R57" s="35"/>
      <c r="S57" s="30"/>
      <c r="T57" s="190" t="s">
        <v>232</v>
      </c>
      <c r="U57" s="192">
        <v>213</v>
      </c>
      <c r="V57" s="35"/>
    </row>
    <row r="58" spans="1:22">
      <c r="A58" s="12"/>
      <c r="B58" s="185"/>
      <c r="C58" s="30"/>
      <c r="D58" s="187"/>
      <c r="E58" s="189"/>
      <c r="F58" s="36"/>
      <c r="G58" s="30"/>
      <c r="H58" s="191"/>
      <c r="I58" s="193"/>
      <c r="J58" s="36"/>
      <c r="K58" s="30"/>
      <c r="L58" s="191"/>
      <c r="M58" s="193"/>
      <c r="N58" s="36"/>
      <c r="O58" s="30"/>
      <c r="P58" s="191"/>
      <c r="Q58" s="193"/>
      <c r="R58" s="36"/>
      <c r="S58" s="30"/>
      <c r="T58" s="191"/>
      <c r="U58" s="193"/>
      <c r="V58" s="36"/>
    </row>
    <row r="59" spans="1:22">
      <c r="A59" s="12"/>
      <c r="B59" s="194" t="s">
        <v>762</v>
      </c>
      <c r="C59" s="38"/>
      <c r="D59" s="195">
        <v>12</v>
      </c>
      <c r="E59" s="195"/>
      <c r="F59" s="38"/>
      <c r="G59" s="38"/>
      <c r="H59" s="196">
        <v>27</v>
      </c>
      <c r="I59" s="196"/>
      <c r="J59" s="38"/>
      <c r="K59" s="38"/>
      <c r="L59" s="196">
        <v>66</v>
      </c>
      <c r="M59" s="196"/>
      <c r="N59" s="38"/>
      <c r="O59" s="38"/>
      <c r="P59" s="196">
        <v>125</v>
      </c>
      <c r="Q59" s="196"/>
      <c r="R59" s="38"/>
      <c r="S59" s="38"/>
      <c r="T59" s="196">
        <v>191</v>
      </c>
      <c r="U59" s="196"/>
      <c r="V59" s="38"/>
    </row>
    <row r="60" spans="1:22">
      <c r="A60" s="12"/>
      <c r="B60" s="194"/>
      <c r="C60" s="38"/>
      <c r="D60" s="195"/>
      <c r="E60" s="195"/>
      <c r="F60" s="38"/>
      <c r="G60" s="38"/>
      <c r="H60" s="196"/>
      <c r="I60" s="196"/>
      <c r="J60" s="38"/>
      <c r="K60" s="38"/>
      <c r="L60" s="196"/>
      <c r="M60" s="196"/>
      <c r="N60" s="38"/>
      <c r="O60" s="38"/>
      <c r="P60" s="196"/>
      <c r="Q60" s="196"/>
      <c r="R60" s="38"/>
      <c r="S60" s="38"/>
      <c r="T60" s="196"/>
      <c r="U60" s="196"/>
      <c r="V60" s="38"/>
    </row>
    <row r="61" spans="1:22">
      <c r="A61" s="12"/>
      <c r="B61" s="185" t="s">
        <v>763</v>
      </c>
      <c r="C61" s="30"/>
      <c r="D61" s="197">
        <v>1</v>
      </c>
      <c r="E61" s="197"/>
      <c r="F61" s="30"/>
      <c r="G61" s="30"/>
      <c r="H61" s="198">
        <v>13</v>
      </c>
      <c r="I61" s="198"/>
      <c r="J61" s="30"/>
      <c r="K61" s="30"/>
      <c r="L61" s="198">
        <v>20</v>
      </c>
      <c r="M61" s="198"/>
      <c r="N61" s="30"/>
      <c r="O61" s="30"/>
      <c r="P61" s="198">
        <v>9</v>
      </c>
      <c r="Q61" s="198"/>
      <c r="R61" s="30"/>
      <c r="S61" s="30"/>
      <c r="T61" s="198">
        <v>29</v>
      </c>
      <c r="U61" s="198"/>
      <c r="V61" s="30"/>
    </row>
    <row r="62" spans="1:22">
      <c r="A62" s="12"/>
      <c r="B62" s="185"/>
      <c r="C62" s="30"/>
      <c r="D62" s="197"/>
      <c r="E62" s="197"/>
      <c r="F62" s="30"/>
      <c r="G62" s="30"/>
      <c r="H62" s="198"/>
      <c r="I62" s="198"/>
      <c r="J62" s="30"/>
      <c r="K62" s="30"/>
      <c r="L62" s="198"/>
      <c r="M62" s="198"/>
      <c r="N62" s="30"/>
      <c r="O62" s="30"/>
      <c r="P62" s="198"/>
      <c r="Q62" s="198"/>
      <c r="R62" s="30"/>
      <c r="S62" s="30"/>
      <c r="T62" s="198"/>
      <c r="U62" s="198"/>
      <c r="V62" s="30"/>
    </row>
    <row r="63" spans="1:22">
      <c r="A63" s="12"/>
      <c r="B63" s="194" t="s">
        <v>36</v>
      </c>
      <c r="C63" s="38"/>
      <c r="D63" s="195" t="s">
        <v>273</v>
      </c>
      <c r="E63" s="195"/>
      <c r="F63" s="38"/>
      <c r="G63" s="38"/>
      <c r="H63" s="196">
        <v>5</v>
      </c>
      <c r="I63" s="196"/>
      <c r="J63" s="38"/>
      <c r="K63" s="38"/>
      <c r="L63" s="196" t="s">
        <v>273</v>
      </c>
      <c r="M63" s="196"/>
      <c r="N63" s="38"/>
      <c r="O63" s="38"/>
      <c r="P63" s="196">
        <v>1</v>
      </c>
      <c r="Q63" s="196"/>
      <c r="R63" s="38"/>
      <c r="S63" s="38"/>
      <c r="T63" s="196">
        <v>1</v>
      </c>
      <c r="U63" s="196"/>
      <c r="V63" s="38"/>
    </row>
    <row r="64" spans="1:22" ht="15.75" thickBot="1">
      <c r="A64" s="12"/>
      <c r="B64" s="194"/>
      <c r="C64" s="38"/>
      <c r="D64" s="199"/>
      <c r="E64" s="199"/>
      <c r="F64" s="50"/>
      <c r="G64" s="38"/>
      <c r="H64" s="200"/>
      <c r="I64" s="200"/>
      <c r="J64" s="50"/>
      <c r="K64" s="38"/>
      <c r="L64" s="200"/>
      <c r="M64" s="200"/>
      <c r="N64" s="50"/>
      <c r="O64" s="38"/>
      <c r="P64" s="200"/>
      <c r="Q64" s="200"/>
      <c r="R64" s="50"/>
      <c r="S64" s="38"/>
      <c r="T64" s="200"/>
      <c r="U64" s="200"/>
      <c r="V64" s="50"/>
    </row>
    <row r="65" spans="1:29">
      <c r="A65" s="12"/>
      <c r="B65" s="201" t="s">
        <v>117</v>
      </c>
      <c r="C65" s="30"/>
      <c r="D65" s="186" t="s">
        <v>232</v>
      </c>
      <c r="E65" s="188">
        <v>33</v>
      </c>
      <c r="F65" s="35"/>
      <c r="G65" s="30"/>
      <c r="H65" s="190" t="s">
        <v>232</v>
      </c>
      <c r="I65" s="192">
        <v>81</v>
      </c>
      <c r="J65" s="35"/>
      <c r="K65" s="30"/>
      <c r="L65" s="190" t="s">
        <v>232</v>
      </c>
      <c r="M65" s="192">
        <v>299</v>
      </c>
      <c r="N65" s="35"/>
      <c r="O65" s="30"/>
      <c r="P65" s="190" t="s">
        <v>232</v>
      </c>
      <c r="Q65" s="192">
        <v>135</v>
      </c>
      <c r="R65" s="35"/>
      <c r="S65" s="30"/>
      <c r="T65" s="190" t="s">
        <v>232</v>
      </c>
      <c r="U65" s="192">
        <v>434</v>
      </c>
      <c r="V65" s="35"/>
    </row>
    <row r="66" spans="1:29" ht="15.75" thickBot="1">
      <c r="A66" s="12"/>
      <c r="B66" s="201"/>
      <c r="C66" s="30"/>
      <c r="D66" s="202"/>
      <c r="E66" s="203"/>
      <c r="F66" s="54"/>
      <c r="G66" s="30"/>
      <c r="H66" s="204"/>
      <c r="I66" s="205"/>
      <c r="J66" s="54"/>
      <c r="K66" s="30"/>
      <c r="L66" s="204"/>
      <c r="M66" s="205"/>
      <c r="N66" s="54"/>
      <c r="O66" s="30"/>
      <c r="P66" s="204"/>
      <c r="Q66" s="205"/>
      <c r="R66" s="54"/>
      <c r="S66" s="30"/>
      <c r="T66" s="204"/>
      <c r="U66" s="205"/>
      <c r="V66" s="54"/>
    </row>
    <row r="67" spans="1:29" ht="15.75" thickTop="1">
      <c r="A67" s="12"/>
      <c r="B67" s="208" t="s">
        <v>779</v>
      </c>
      <c r="C67" s="208"/>
      <c r="D67" s="208"/>
      <c r="E67" s="208"/>
      <c r="F67" s="208"/>
      <c r="G67" s="208"/>
      <c r="H67" s="208"/>
      <c r="I67" s="208"/>
      <c r="J67" s="208"/>
      <c r="K67" s="208"/>
      <c r="L67" s="208"/>
      <c r="M67" s="208"/>
      <c r="N67" s="208"/>
      <c r="O67" s="208"/>
      <c r="P67" s="208"/>
      <c r="Q67" s="208"/>
      <c r="R67" s="208"/>
      <c r="S67" s="208"/>
      <c r="T67" s="208"/>
      <c r="U67" s="208"/>
      <c r="V67" s="208"/>
      <c r="W67" s="208"/>
      <c r="X67" s="208"/>
      <c r="Y67" s="208"/>
      <c r="Z67" s="208"/>
      <c r="AA67" s="208"/>
      <c r="AB67" s="208"/>
      <c r="AC67" s="208"/>
    </row>
    <row r="68" spans="1:29">
      <c r="A68" s="12"/>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row>
    <row r="69" spans="1:29">
      <c r="A69" s="1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c r="A70" s="12"/>
      <c r="B70" s="38"/>
      <c r="C70" s="28" t="s">
        <v>326</v>
      </c>
      <c r="D70" s="28"/>
      <c r="E70" s="28"/>
      <c r="F70" s="38"/>
      <c r="G70" s="28" t="s">
        <v>328</v>
      </c>
      <c r="H70" s="28"/>
      <c r="I70" s="28"/>
      <c r="J70" s="38"/>
      <c r="K70" s="28" t="s">
        <v>330</v>
      </c>
      <c r="L70" s="28"/>
      <c r="M70" s="28"/>
      <c r="N70" s="38"/>
      <c r="O70" s="28" t="s">
        <v>780</v>
      </c>
      <c r="P70" s="28"/>
      <c r="Q70" s="28"/>
      <c r="R70" s="38"/>
      <c r="S70" s="28" t="s">
        <v>782</v>
      </c>
      <c r="T70" s="28"/>
      <c r="U70" s="28"/>
      <c r="V70" s="38"/>
      <c r="W70" s="28" t="s">
        <v>332</v>
      </c>
      <c r="X70" s="28"/>
      <c r="Y70" s="28"/>
      <c r="Z70" s="38"/>
      <c r="AA70" s="28" t="s">
        <v>785</v>
      </c>
      <c r="AB70" s="28"/>
      <c r="AC70" s="28"/>
    </row>
    <row r="71" spans="1:29">
      <c r="A71" s="12"/>
      <c r="B71" s="38"/>
      <c r="C71" s="28" t="s">
        <v>327</v>
      </c>
      <c r="D71" s="28"/>
      <c r="E71" s="28"/>
      <c r="F71" s="38"/>
      <c r="G71" s="28" t="s">
        <v>329</v>
      </c>
      <c r="H71" s="28"/>
      <c r="I71" s="28"/>
      <c r="J71" s="38"/>
      <c r="K71" s="28" t="s">
        <v>331</v>
      </c>
      <c r="L71" s="28"/>
      <c r="M71" s="28"/>
      <c r="N71" s="38"/>
      <c r="O71" s="28" t="s">
        <v>781</v>
      </c>
      <c r="P71" s="28"/>
      <c r="Q71" s="28"/>
      <c r="R71" s="38"/>
      <c r="S71" s="28" t="s">
        <v>783</v>
      </c>
      <c r="T71" s="28"/>
      <c r="U71" s="28"/>
      <c r="V71" s="38"/>
      <c r="W71" s="28" t="s">
        <v>333</v>
      </c>
      <c r="X71" s="28"/>
      <c r="Y71" s="28"/>
      <c r="Z71" s="38"/>
      <c r="AA71" s="28" t="s">
        <v>117</v>
      </c>
      <c r="AB71" s="28"/>
      <c r="AC71" s="28"/>
    </row>
    <row r="72" spans="1:29" ht="15.75" thickBot="1">
      <c r="A72" s="12"/>
      <c r="B72" s="38"/>
      <c r="C72" s="104"/>
      <c r="D72" s="104"/>
      <c r="E72" s="104"/>
      <c r="F72" s="38"/>
      <c r="G72" s="104"/>
      <c r="H72" s="104"/>
      <c r="I72" s="104"/>
      <c r="J72" s="38"/>
      <c r="K72" s="104"/>
      <c r="L72" s="104"/>
      <c r="M72" s="104"/>
      <c r="N72" s="38"/>
      <c r="O72" s="104"/>
      <c r="P72" s="104"/>
      <c r="Q72" s="104"/>
      <c r="R72" s="38"/>
      <c r="S72" s="104"/>
      <c r="T72" s="104"/>
      <c r="U72" s="104"/>
      <c r="V72" s="38"/>
      <c r="W72" s="26" t="s">
        <v>784</v>
      </c>
      <c r="X72" s="26"/>
      <c r="Y72" s="26"/>
      <c r="Z72" s="38"/>
      <c r="AA72" s="104"/>
      <c r="AB72" s="104"/>
      <c r="AC72" s="104"/>
    </row>
    <row r="73" spans="1:29">
      <c r="A73" s="12"/>
      <c r="B73" s="206" t="s">
        <v>786</v>
      </c>
      <c r="C73" s="35"/>
      <c r="D73" s="35"/>
      <c r="E73" s="35"/>
      <c r="F73" s="21"/>
      <c r="G73" s="35"/>
      <c r="H73" s="35"/>
      <c r="I73" s="35"/>
      <c r="J73" s="21"/>
      <c r="K73" s="35"/>
      <c r="L73" s="35"/>
      <c r="M73" s="35"/>
      <c r="N73" s="21"/>
      <c r="O73" s="35"/>
      <c r="P73" s="35"/>
      <c r="Q73" s="35"/>
      <c r="R73" s="21"/>
      <c r="S73" s="35"/>
      <c r="T73" s="35"/>
      <c r="U73" s="35"/>
      <c r="V73" s="21"/>
      <c r="W73" s="35"/>
      <c r="X73" s="35"/>
      <c r="Y73" s="35"/>
      <c r="Z73" s="21"/>
      <c r="AA73" s="35"/>
      <c r="AB73" s="35"/>
      <c r="AC73" s="35"/>
    </row>
    <row r="74" spans="1:29">
      <c r="A74" s="12"/>
      <c r="B74" s="182">
        <v>2014</v>
      </c>
      <c r="C74" s="66" t="s">
        <v>232</v>
      </c>
      <c r="D74" s="87">
        <v>359</v>
      </c>
      <c r="E74" s="38"/>
      <c r="F74" s="38"/>
      <c r="G74" s="66" t="s">
        <v>232</v>
      </c>
      <c r="H74" s="87">
        <v>299</v>
      </c>
      <c r="I74" s="38"/>
      <c r="J74" s="38"/>
      <c r="K74" s="66" t="s">
        <v>232</v>
      </c>
      <c r="L74" s="87">
        <v>132</v>
      </c>
      <c r="M74" s="38"/>
      <c r="N74" s="38"/>
      <c r="O74" s="66" t="s">
        <v>232</v>
      </c>
      <c r="P74" s="87">
        <v>3</v>
      </c>
      <c r="Q74" s="38"/>
      <c r="R74" s="38"/>
      <c r="S74" s="66" t="s">
        <v>232</v>
      </c>
      <c r="T74" s="87">
        <v>793</v>
      </c>
      <c r="U74" s="38"/>
      <c r="V74" s="38"/>
      <c r="W74" s="66" t="s">
        <v>232</v>
      </c>
      <c r="X74" s="87">
        <v>69</v>
      </c>
      <c r="Y74" s="38"/>
      <c r="Z74" s="38"/>
      <c r="AA74" s="66" t="s">
        <v>232</v>
      </c>
      <c r="AB74" s="87">
        <v>862</v>
      </c>
      <c r="AC74" s="38"/>
    </row>
    <row r="75" spans="1:29">
      <c r="A75" s="12"/>
      <c r="B75" s="182"/>
      <c r="C75" s="66"/>
      <c r="D75" s="87"/>
      <c r="E75" s="38"/>
      <c r="F75" s="38"/>
      <c r="G75" s="66"/>
      <c r="H75" s="87"/>
      <c r="I75" s="38"/>
      <c r="J75" s="38"/>
      <c r="K75" s="66"/>
      <c r="L75" s="87"/>
      <c r="M75" s="38"/>
      <c r="N75" s="38"/>
      <c r="O75" s="66"/>
      <c r="P75" s="87"/>
      <c r="Q75" s="38"/>
      <c r="R75" s="38"/>
      <c r="S75" s="66"/>
      <c r="T75" s="87"/>
      <c r="U75" s="38"/>
      <c r="V75" s="38"/>
      <c r="W75" s="66"/>
      <c r="X75" s="87"/>
      <c r="Y75" s="38"/>
      <c r="Z75" s="38"/>
      <c r="AA75" s="66"/>
      <c r="AB75" s="87"/>
      <c r="AC75" s="38"/>
    </row>
    <row r="76" spans="1:29">
      <c r="A76" s="12"/>
      <c r="B76" s="107">
        <v>2013</v>
      </c>
      <c r="C76" s="40">
        <v>332</v>
      </c>
      <c r="D76" s="40"/>
      <c r="E76" s="30"/>
      <c r="F76" s="30"/>
      <c r="G76" s="40">
        <v>318</v>
      </c>
      <c r="H76" s="40"/>
      <c r="I76" s="30"/>
      <c r="J76" s="30"/>
      <c r="K76" s="40">
        <v>138</v>
      </c>
      <c r="L76" s="40"/>
      <c r="M76" s="30"/>
      <c r="N76" s="30"/>
      <c r="O76" s="40">
        <v>4</v>
      </c>
      <c r="P76" s="40"/>
      <c r="Q76" s="30"/>
      <c r="R76" s="30"/>
      <c r="S76" s="40">
        <v>792</v>
      </c>
      <c r="T76" s="40"/>
      <c r="U76" s="30"/>
      <c r="V76" s="30"/>
      <c r="W76" s="40">
        <v>71</v>
      </c>
      <c r="X76" s="40"/>
      <c r="Y76" s="30"/>
      <c r="Z76" s="30"/>
      <c r="AA76" s="40">
        <v>863</v>
      </c>
      <c r="AB76" s="40"/>
      <c r="AC76" s="30"/>
    </row>
    <row r="77" spans="1:29">
      <c r="A77" s="12"/>
      <c r="B77" s="107"/>
      <c r="C77" s="40"/>
      <c r="D77" s="40"/>
      <c r="E77" s="30"/>
      <c r="F77" s="30"/>
      <c r="G77" s="40"/>
      <c r="H77" s="40"/>
      <c r="I77" s="30"/>
      <c r="J77" s="30"/>
      <c r="K77" s="40"/>
      <c r="L77" s="40"/>
      <c r="M77" s="30"/>
      <c r="N77" s="30"/>
      <c r="O77" s="40"/>
      <c r="P77" s="40"/>
      <c r="Q77" s="30"/>
      <c r="R77" s="30"/>
      <c r="S77" s="40"/>
      <c r="T77" s="40"/>
      <c r="U77" s="30"/>
      <c r="V77" s="30"/>
      <c r="W77" s="40"/>
      <c r="X77" s="40"/>
      <c r="Y77" s="30"/>
      <c r="Z77" s="30"/>
      <c r="AA77" s="40"/>
      <c r="AB77" s="40"/>
      <c r="AC77" s="30"/>
    </row>
    <row r="78" spans="1:29">
      <c r="A78" s="12"/>
      <c r="B78" s="105">
        <v>2012</v>
      </c>
      <c r="C78" s="39">
        <v>315</v>
      </c>
      <c r="D78" s="39"/>
      <c r="E78" s="38"/>
      <c r="F78" s="38"/>
      <c r="G78" s="39">
        <v>331</v>
      </c>
      <c r="H78" s="39"/>
      <c r="I78" s="38"/>
      <c r="J78" s="38"/>
      <c r="K78" s="39">
        <v>141</v>
      </c>
      <c r="L78" s="39"/>
      <c r="M78" s="38"/>
      <c r="N78" s="38"/>
      <c r="O78" s="39">
        <v>11</v>
      </c>
      <c r="P78" s="39"/>
      <c r="Q78" s="38"/>
      <c r="R78" s="38"/>
      <c r="S78" s="39">
        <v>798</v>
      </c>
      <c r="T78" s="39"/>
      <c r="U78" s="38"/>
      <c r="V78" s="38"/>
      <c r="W78" s="39">
        <v>59</v>
      </c>
      <c r="X78" s="39"/>
      <c r="Y78" s="38"/>
      <c r="Z78" s="38"/>
      <c r="AA78" s="39">
        <v>857</v>
      </c>
      <c r="AB78" s="39"/>
      <c r="AC78" s="38"/>
    </row>
    <row r="79" spans="1:29">
      <c r="A79" s="12"/>
      <c r="B79" s="105"/>
      <c r="C79" s="39"/>
      <c r="D79" s="39"/>
      <c r="E79" s="38"/>
      <c r="F79" s="38"/>
      <c r="G79" s="39"/>
      <c r="H79" s="39"/>
      <c r="I79" s="38"/>
      <c r="J79" s="38"/>
      <c r="K79" s="39"/>
      <c r="L79" s="39"/>
      <c r="M79" s="38"/>
      <c r="N79" s="38"/>
      <c r="O79" s="39"/>
      <c r="P79" s="39"/>
      <c r="Q79" s="38"/>
      <c r="R79" s="38"/>
      <c r="S79" s="39"/>
      <c r="T79" s="39"/>
      <c r="U79" s="38"/>
      <c r="V79" s="38"/>
      <c r="W79" s="39"/>
      <c r="X79" s="39"/>
      <c r="Y79" s="38"/>
      <c r="Z79" s="38"/>
      <c r="AA79" s="39"/>
      <c r="AB79" s="39"/>
      <c r="AC79" s="38"/>
    </row>
    <row r="80" spans="1:29">
      <c r="A80" s="12"/>
      <c r="B80" s="41" t="s">
        <v>241</v>
      </c>
      <c r="C80" s="30"/>
      <c r="D80" s="30"/>
      <c r="E80" s="30"/>
      <c r="F80" s="21"/>
      <c r="G80" s="30"/>
      <c r="H80" s="30"/>
      <c r="I80" s="30"/>
      <c r="J80" s="21"/>
      <c r="K80" s="30"/>
      <c r="L80" s="30"/>
      <c r="M80" s="30"/>
      <c r="N80" s="21"/>
      <c r="O80" s="30"/>
      <c r="P80" s="30"/>
      <c r="Q80" s="30"/>
      <c r="R80" s="21"/>
      <c r="S80" s="30"/>
      <c r="T80" s="30"/>
      <c r="U80" s="30"/>
      <c r="V80" s="21"/>
      <c r="W80" s="30"/>
      <c r="X80" s="30"/>
      <c r="Y80" s="30"/>
      <c r="Z80" s="21"/>
      <c r="AA80" s="30"/>
      <c r="AB80" s="30"/>
      <c r="AC80" s="30"/>
    </row>
    <row r="81" spans="1:29">
      <c r="A81" s="12"/>
      <c r="B81" s="182">
        <v>2014</v>
      </c>
      <c r="C81" s="68">
        <v>6373</v>
      </c>
      <c r="D81" s="68"/>
      <c r="E81" s="38"/>
      <c r="F81" s="38"/>
      <c r="G81" s="68">
        <v>5229</v>
      </c>
      <c r="H81" s="68"/>
      <c r="I81" s="38"/>
      <c r="J81" s="38"/>
      <c r="K81" s="68">
        <v>2339</v>
      </c>
      <c r="L81" s="68"/>
      <c r="M81" s="38"/>
      <c r="N81" s="38"/>
      <c r="O81" s="68">
        <v>1585</v>
      </c>
      <c r="P81" s="68"/>
      <c r="Q81" s="38"/>
      <c r="R81" s="38"/>
      <c r="S81" s="68">
        <v>15526</v>
      </c>
      <c r="T81" s="68"/>
      <c r="U81" s="38"/>
      <c r="V81" s="38"/>
      <c r="W81" s="87" t="s">
        <v>273</v>
      </c>
      <c r="X81" s="87"/>
      <c r="Y81" s="38"/>
      <c r="Z81" s="38"/>
      <c r="AA81" s="68">
        <v>15526</v>
      </c>
      <c r="AB81" s="68"/>
      <c r="AC81" s="38"/>
    </row>
    <row r="82" spans="1:29">
      <c r="A82" s="12"/>
      <c r="B82" s="182"/>
      <c r="C82" s="68"/>
      <c r="D82" s="68"/>
      <c r="E82" s="38"/>
      <c r="F82" s="38"/>
      <c r="G82" s="68"/>
      <c r="H82" s="68"/>
      <c r="I82" s="38"/>
      <c r="J82" s="38"/>
      <c r="K82" s="68"/>
      <c r="L82" s="68"/>
      <c r="M82" s="38"/>
      <c r="N82" s="38"/>
      <c r="O82" s="68"/>
      <c r="P82" s="68"/>
      <c r="Q82" s="38"/>
      <c r="R82" s="38"/>
      <c r="S82" s="68"/>
      <c r="T82" s="68"/>
      <c r="U82" s="38"/>
      <c r="V82" s="38"/>
      <c r="W82" s="87"/>
      <c r="X82" s="87"/>
      <c r="Y82" s="38"/>
      <c r="Z82" s="38"/>
      <c r="AA82" s="68"/>
      <c r="AB82" s="68"/>
      <c r="AC82" s="38"/>
    </row>
    <row r="83" spans="1:29">
      <c r="A83" s="12"/>
      <c r="B83" s="107">
        <v>2013</v>
      </c>
      <c r="C83" s="112">
        <v>6623</v>
      </c>
      <c r="D83" s="112"/>
      <c r="E83" s="30"/>
      <c r="F83" s="30"/>
      <c r="G83" s="112">
        <v>5483</v>
      </c>
      <c r="H83" s="112"/>
      <c r="I83" s="30"/>
      <c r="J83" s="30"/>
      <c r="K83" s="112">
        <v>2431</v>
      </c>
      <c r="L83" s="112"/>
      <c r="M83" s="30"/>
      <c r="N83" s="30"/>
      <c r="O83" s="112">
        <v>2012</v>
      </c>
      <c r="P83" s="112"/>
      <c r="Q83" s="30"/>
      <c r="R83" s="30"/>
      <c r="S83" s="112">
        <v>16549</v>
      </c>
      <c r="T83" s="112"/>
      <c r="U83" s="30"/>
      <c r="V83" s="30"/>
      <c r="W83" s="112">
        <v>2370</v>
      </c>
      <c r="X83" s="112"/>
      <c r="Y83" s="30"/>
      <c r="Z83" s="30"/>
      <c r="AA83" s="112">
        <v>18919</v>
      </c>
      <c r="AB83" s="112"/>
      <c r="AC83" s="30"/>
    </row>
    <row r="84" spans="1:29">
      <c r="A84" s="12"/>
      <c r="B84" s="107"/>
      <c r="C84" s="112"/>
      <c r="D84" s="112"/>
      <c r="E84" s="30"/>
      <c r="F84" s="30"/>
      <c r="G84" s="112"/>
      <c r="H84" s="112"/>
      <c r="I84" s="30"/>
      <c r="J84" s="30"/>
      <c r="K84" s="112"/>
      <c r="L84" s="112"/>
      <c r="M84" s="30"/>
      <c r="N84" s="30"/>
      <c r="O84" s="112"/>
      <c r="P84" s="112"/>
      <c r="Q84" s="30"/>
      <c r="R84" s="30"/>
      <c r="S84" s="112"/>
      <c r="T84" s="112"/>
      <c r="U84" s="30"/>
      <c r="V84" s="30"/>
      <c r="W84" s="112"/>
      <c r="X84" s="112"/>
      <c r="Y84" s="30"/>
      <c r="Z84" s="30"/>
      <c r="AA84" s="112"/>
      <c r="AB84" s="112"/>
      <c r="AC84" s="30"/>
    </row>
    <row r="85" spans="1:29">
      <c r="A85" s="12"/>
      <c r="B85" s="105">
        <v>2012</v>
      </c>
      <c r="C85" s="48">
        <v>7014</v>
      </c>
      <c r="D85" s="48"/>
      <c r="E85" s="38"/>
      <c r="F85" s="38"/>
      <c r="G85" s="48">
        <v>5531</v>
      </c>
      <c r="H85" s="48"/>
      <c r="I85" s="38"/>
      <c r="J85" s="38"/>
      <c r="K85" s="48">
        <v>2739</v>
      </c>
      <c r="L85" s="48"/>
      <c r="M85" s="38"/>
      <c r="N85" s="38"/>
      <c r="O85" s="48">
        <v>2058</v>
      </c>
      <c r="P85" s="48"/>
      <c r="Q85" s="38"/>
      <c r="R85" s="38"/>
      <c r="S85" s="48">
        <v>17342</v>
      </c>
      <c r="T85" s="48"/>
      <c r="U85" s="38"/>
      <c r="V85" s="38"/>
      <c r="W85" s="48">
        <v>2531</v>
      </c>
      <c r="X85" s="48"/>
      <c r="Y85" s="38"/>
      <c r="Z85" s="38"/>
      <c r="AA85" s="48">
        <v>19873</v>
      </c>
      <c r="AB85" s="48"/>
      <c r="AC85" s="38"/>
    </row>
    <row r="86" spans="1:29">
      <c r="A86" s="12"/>
      <c r="B86" s="105"/>
      <c r="C86" s="48"/>
      <c r="D86" s="48"/>
      <c r="E86" s="38"/>
      <c r="F86" s="38"/>
      <c r="G86" s="48"/>
      <c r="H86" s="48"/>
      <c r="I86" s="38"/>
      <c r="J86" s="38"/>
      <c r="K86" s="48"/>
      <c r="L86" s="48"/>
      <c r="M86" s="38"/>
      <c r="N86" s="38"/>
      <c r="O86" s="48"/>
      <c r="P86" s="48"/>
      <c r="Q86" s="38"/>
      <c r="R86" s="38"/>
      <c r="S86" s="48"/>
      <c r="T86" s="48"/>
      <c r="U86" s="38"/>
      <c r="V86" s="38"/>
      <c r="W86" s="48"/>
      <c r="X86" s="48"/>
      <c r="Y86" s="38"/>
      <c r="Z86" s="38"/>
      <c r="AA86" s="48"/>
      <c r="AB86" s="48"/>
      <c r="AC86" s="38"/>
    </row>
    <row r="87" spans="1:29">
      <c r="A87" s="12"/>
      <c r="B87" s="41" t="s">
        <v>787</v>
      </c>
      <c r="C87" s="30"/>
      <c r="D87" s="30"/>
      <c r="E87" s="30"/>
      <c r="F87" s="21"/>
      <c r="G87" s="30"/>
      <c r="H87" s="30"/>
      <c r="I87" s="30"/>
      <c r="J87" s="21"/>
      <c r="K87" s="30"/>
      <c r="L87" s="30"/>
      <c r="M87" s="30"/>
      <c r="N87" s="21"/>
      <c r="O87" s="30"/>
      <c r="P87" s="30"/>
      <c r="Q87" s="30"/>
      <c r="R87" s="21"/>
      <c r="S87" s="30"/>
      <c r="T87" s="30"/>
      <c r="U87" s="30"/>
      <c r="V87" s="21"/>
      <c r="W87" s="30"/>
      <c r="X87" s="30"/>
      <c r="Y87" s="30"/>
      <c r="Z87" s="21"/>
      <c r="AA87" s="30"/>
      <c r="AB87" s="30"/>
      <c r="AC87" s="30"/>
    </row>
    <row r="88" spans="1:29">
      <c r="A88" s="12"/>
      <c r="B88" s="182">
        <v>2014</v>
      </c>
      <c r="C88" s="87">
        <v>501</v>
      </c>
      <c r="D88" s="87"/>
      <c r="E88" s="38"/>
      <c r="F88" s="38"/>
      <c r="G88" s="87">
        <v>314</v>
      </c>
      <c r="H88" s="87"/>
      <c r="I88" s="38"/>
      <c r="J88" s="38"/>
      <c r="K88" s="87">
        <v>143</v>
      </c>
      <c r="L88" s="87"/>
      <c r="M88" s="38"/>
      <c r="N88" s="38"/>
      <c r="O88" s="87">
        <v>6</v>
      </c>
      <c r="P88" s="87"/>
      <c r="Q88" s="38"/>
      <c r="R88" s="38"/>
      <c r="S88" s="87">
        <v>964</v>
      </c>
      <c r="T88" s="87"/>
      <c r="U88" s="38"/>
      <c r="V88" s="38"/>
      <c r="W88" s="87">
        <v>75</v>
      </c>
      <c r="X88" s="87"/>
      <c r="Y88" s="38"/>
      <c r="Z88" s="38"/>
      <c r="AA88" s="68">
        <v>1039</v>
      </c>
      <c r="AB88" s="68"/>
      <c r="AC88" s="38"/>
    </row>
    <row r="89" spans="1:29">
      <c r="A89" s="12"/>
      <c r="B89" s="182"/>
      <c r="C89" s="87"/>
      <c r="D89" s="87"/>
      <c r="E89" s="38"/>
      <c r="F89" s="38"/>
      <c r="G89" s="87"/>
      <c r="H89" s="87"/>
      <c r="I89" s="38"/>
      <c r="J89" s="38"/>
      <c r="K89" s="87"/>
      <c r="L89" s="87"/>
      <c r="M89" s="38"/>
      <c r="N89" s="38"/>
      <c r="O89" s="87"/>
      <c r="P89" s="87"/>
      <c r="Q89" s="38"/>
      <c r="R89" s="38"/>
      <c r="S89" s="87"/>
      <c r="T89" s="87"/>
      <c r="U89" s="38"/>
      <c r="V89" s="38"/>
      <c r="W89" s="87"/>
      <c r="X89" s="87"/>
      <c r="Y89" s="38"/>
      <c r="Z89" s="38"/>
      <c r="AA89" s="68"/>
      <c r="AB89" s="68"/>
      <c r="AC89" s="38"/>
    </row>
    <row r="90" spans="1:29">
      <c r="A90" s="12"/>
      <c r="B90" s="107">
        <v>2013</v>
      </c>
      <c r="C90" s="40">
        <v>461</v>
      </c>
      <c r="D90" s="40"/>
      <c r="E90" s="30"/>
      <c r="F90" s="30"/>
      <c r="G90" s="40">
        <v>328</v>
      </c>
      <c r="H90" s="40"/>
      <c r="I90" s="30"/>
      <c r="J90" s="30"/>
      <c r="K90" s="40">
        <v>118</v>
      </c>
      <c r="L90" s="40"/>
      <c r="M90" s="30"/>
      <c r="N90" s="30"/>
      <c r="O90" s="40">
        <v>2</v>
      </c>
      <c r="P90" s="40"/>
      <c r="Q90" s="30"/>
      <c r="R90" s="30"/>
      <c r="S90" s="40">
        <v>909</v>
      </c>
      <c r="T90" s="40"/>
      <c r="U90" s="30"/>
      <c r="V90" s="30"/>
      <c r="W90" s="40">
        <v>44</v>
      </c>
      <c r="X90" s="40"/>
      <c r="Y90" s="30"/>
      <c r="Z90" s="30"/>
      <c r="AA90" s="40">
        <v>953</v>
      </c>
      <c r="AB90" s="40"/>
      <c r="AC90" s="30"/>
    </row>
    <row r="91" spans="1:29">
      <c r="A91" s="12"/>
      <c r="B91" s="107"/>
      <c r="C91" s="40"/>
      <c r="D91" s="40"/>
      <c r="E91" s="30"/>
      <c r="F91" s="30"/>
      <c r="G91" s="40"/>
      <c r="H91" s="40"/>
      <c r="I91" s="30"/>
      <c r="J91" s="30"/>
      <c r="K91" s="40"/>
      <c r="L91" s="40"/>
      <c r="M91" s="30"/>
      <c r="N91" s="30"/>
      <c r="O91" s="40"/>
      <c r="P91" s="40"/>
      <c r="Q91" s="30"/>
      <c r="R91" s="30"/>
      <c r="S91" s="40"/>
      <c r="T91" s="40"/>
      <c r="U91" s="30"/>
      <c r="V91" s="30"/>
      <c r="W91" s="40"/>
      <c r="X91" s="40"/>
      <c r="Y91" s="30"/>
      <c r="Z91" s="30"/>
      <c r="AA91" s="40"/>
      <c r="AB91" s="40"/>
      <c r="AC91" s="30"/>
    </row>
    <row r="92" spans="1:29">
      <c r="A92" s="12"/>
      <c r="B92" s="105">
        <v>2012</v>
      </c>
      <c r="C92" s="39">
        <v>551</v>
      </c>
      <c r="D92" s="39"/>
      <c r="E92" s="38"/>
      <c r="F92" s="38"/>
      <c r="G92" s="39">
        <v>352</v>
      </c>
      <c r="H92" s="39"/>
      <c r="I92" s="38"/>
      <c r="J92" s="38"/>
      <c r="K92" s="39">
        <v>116</v>
      </c>
      <c r="L92" s="39"/>
      <c r="M92" s="38"/>
      <c r="N92" s="38"/>
      <c r="O92" s="39">
        <v>32</v>
      </c>
      <c r="P92" s="39"/>
      <c r="Q92" s="38"/>
      <c r="R92" s="38"/>
      <c r="S92" s="48">
        <v>1051</v>
      </c>
      <c r="T92" s="48"/>
      <c r="U92" s="38"/>
      <c r="V92" s="38"/>
      <c r="W92" s="39">
        <v>42</v>
      </c>
      <c r="X92" s="39"/>
      <c r="Y92" s="38"/>
      <c r="Z92" s="38"/>
      <c r="AA92" s="48">
        <v>1093</v>
      </c>
      <c r="AB92" s="48"/>
      <c r="AC92" s="38"/>
    </row>
    <row r="93" spans="1:29">
      <c r="A93" s="12"/>
      <c r="B93" s="105"/>
      <c r="C93" s="39"/>
      <c r="D93" s="39"/>
      <c r="E93" s="38"/>
      <c r="F93" s="38"/>
      <c r="G93" s="39"/>
      <c r="H93" s="39"/>
      <c r="I93" s="38"/>
      <c r="J93" s="38"/>
      <c r="K93" s="39"/>
      <c r="L93" s="39"/>
      <c r="M93" s="38"/>
      <c r="N93" s="38"/>
      <c r="O93" s="39"/>
      <c r="P93" s="39"/>
      <c r="Q93" s="38"/>
      <c r="R93" s="38"/>
      <c r="S93" s="48"/>
      <c r="T93" s="48"/>
      <c r="U93" s="38"/>
      <c r="V93" s="38"/>
      <c r="W93" s="39"/>
      <c r="X93" s="39"/>
      <c r="Y93" s="38"/>
      <c r="Z93" s="38"/>
      <c r="AA93" s="48"/>
      <c r="AB93" s="48"/>
      <c r="AC93" s="38"/>
    </row>
    <row r="94" spans="1:29">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c r="A95" s="12"/>
      <c r="B95" s="159" t="s">
        <v>788</v>
      </c>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row>
    <row r="96" spans="1:29">
      <c r="A96" s="12"/>
      <c r="B96" s="25"/>
      <c r="C96" s="25"/>
      <c r="D96" s="25"/>
      <c r="E96" s="25"/>
      <c r="F96" s="25"/>
      <c r="G96" s="25"/>
      <c r="H96" s="25"/>
      <c r="I96" s="25"/>
      <c r="J96" s="25"/>
      <c r="K96" s="25"/>
      <c r="L96" s="25"/>
      <c r="M96" s="25"/>
      <c r="N96" s="25"/>
    </row>
    <row r="97" spans="1:14">
      <c r="A97" s="12"/>
      <c r="B97" s="16"/>
      <c r="C97" s="16"/>
      <c r="D97" s="16"/>
      <c r="E97" s="16"/>
      <c r="F97" s="16"/>
      <c r="G97" s="16"/>
      <c r="H97" s="16"/>
      <c r="I97" s="16"/>
      <c r="J97" s="16"/>
      <c r="K97" s="16"/>
      <c r="L97" s="16"/>
      <c r="M97" s="16"/>
      <c r="N97" s="16"/>
    </row>
    <row r="98" spans="1:14" ht="15.75" thickBot="1">
      <c r="A98" s="12"/>
      <c r="B98" s="178" t="s">
        <v>789</v>
      </c>
      <c r="C98" s="17"/>
      <c r="D98" s="26">
        <v>2014</v>
      </c>
      <c r="E98" s="26"/>
      <c r="F98" s="26"/>
      <c r="G98" s="17"/>
      <c r="H98" s="26">
        <v>2013</v>
      </c>
      <c r="I98" s="26"/>
      <c r="J98" s="26"/>
      <c r="K98" s="17"/>
      <c r="L98" s="26">
        <v>2012</v>
      </c>
      <c r="M98" s="26"/>
      <c r="N98" s="26"/>
    </row>
    <row r="99" spans="1:14">
      <c r="A99" s="12"/>
      <c r="B99" s="31" t="s">
        <v>790</v>
      </c>
      <c r="C99" s="30"/>
      <c r="D99" s="81" t="s">
        <v>232</v>
      </c>
      <c r="E99" s="83">
        <v>6.6</v>
      </c>
      <c r="F99" s="35"/>
      <c r="G99" s="30"/>
      <c r="H99" s="31" t="s">
        <v>232</v>
      </c>
      <c r="I99" s="72">
        <v>6.6</v>
      </c>
      <c r="J99" s="35"/>
      <c r="K99" s="30"/>
      <c r="L99" s="31" t="s">
        <v>232</v>
      </c>
      <c r="M99" s="72">
        <v>6.5</v>
      </c>
      <c r="N99" s="35"/>
    </row>
    <row r="100" spans="1:14">
      <c r="A100" s="12"/>
      <c r="B100" s="29"/>
      <c r="C100" s="30"/>
      <c r="D100" s="117"/>
      <c r="E100" s="88"/>
      <c r="F100" s="30"/>
      <c r="G100" s="30"/>
      <c r="H100" s="29"/>
      <c r="I100" s="40"/>
      <c r="J100" s="30"/>
      <c r="K100" s="30"/>
      <c r="L100" s="29"/>
      <c r="M100" s="40"/>
      <c r="N100" s="30"/>
    </row>
    <row r="101" spans="1:14">
      <c r="A101" s="12"/>
      <c r="B101" s="37" t="s">
        <v>791</v>
      </c>
      <c r="C101" s="38"/>
      <c r="D101" s="87">
        <v>7</v>
      </c>
      <c r="E101" s="87"/>
      <c r="F101" s="38"/>
      <c r="G101" s="38"/>
      <c r="H101" s="39">
        <v>7</v>
      </c>
      <c r="I101" s="39"/>
      <c r="J101" s="38"/>
      <c r="K101" s="38"/>
      <c r="L101" s="39">
        <v>7.1</v>
      </c>
      <c r="M101" s="39"/>
      <c r="N101" s="38"/>
    </row>
    <row r="102" spans="1:14">
      <c r="A102" s="12"/>
      <c r="B102" s="37"/>
      <c r="C102" s="38"/>
      <c r="D102" s="87"/>
      <c r="E102" s="87"/>
      <c r="F102" s="38"/>
      <c r="G102" s="38"/>
      <c r="H102" s="39"/>
      <c r="I102" s="39"/>
      <c r="J102" s="38"/>
      <c r="K102" s="38"/>
      <c r="L102" s="39"/>
      <c r="M102" s="39"/>
      <c r="N102" s="38"/>
    </row>
    <row r="103" spans="1:14">
      <c r="A103" s="12"/>
      <c r="B103" s="29" t="s">
        <v>792</v>
      </c>
      <c r="C103" s="30"/>
      <c r="D103" s="88">
        <v>3.4</v>
      </c>
      <c r="E103" s="88"/>
      <c r="F103" s="30"/>
      <c r="G103" s="30"/>
      <c r="H103" s="40">
        <v>3.3</v>
      </c>
      <c r="I103" s="40"/>
      <c r="J103" s="30"/>
      <c r="K103" s="30"/>
      <c r="L103" s="40">
        <v>3.3</v>
      </c>
      <c r="M103" s="40"/>
      <c r="N103" s="30"/>
    </row>
    <row r="104" spans="1:14">
      <c r="A104" s="12"/>
      <c r="B104" s="29"/>
      <c r="C104" s="30"/>
      <c r="D104" s="88"/>
      <c r="E104" s="88"/>
      <c r="F104" s="30"/>
      <c r="G104" s="30"/>
      <c r="H104" s="40"/>
      <c r="I104" s="40"/>
      <c r="J104" s="30"/>
      <c r="K104" s="30"/>
      <c r="L104" s="40"/>
      <c r="M104" s="40"/>
      <c r="N104" s="30"/>
    </row>
    <row r="105" spans="1:14">
      <c r="A105" s="12"/>
      <c r="B105" s="37" t="s">
        <v>793</v>
      </c>
      <c r="C105" s="38"/>
      <c r="D105" s="87">
        <v>2.7</v>
      </c>
      <c r="E105" s="87"/>
      <c r="F105" s="38"/>
      <c r="G105" s="38"/>
      <c r="H105" s="39">
        <v>2.7</v>
      </c>
      <c r="I105" s="39"/>
      <c r="J105" s="38"/>
      <c r="K105" s="38"/>
      <c r="L105" s="39">
        <v>2.6</v>
      </c>
      <c r="M105" s="39"/>
      <c r="N105" s="38"/>
    </row>
    <row r="106" spans="1:14" ht="15.75" thickBot="1">
      <c r="A106" s="12"/>
      <c r="B106" s="37"/>
      <c r="C106" s="38"/>
      <c r="D106" s="89"/>
      <c r="E106" s="89"/>
      <c r="F106" s="50"/>
      <c r="G106" s="38"/>
      <c r="H106" s="49"/>
      <c r="I106" s="49"/>
      <c r="J106" s="50"/>
      <c r="K106" s="38"/>
      <c r="L106" s="49"/>
      <c r="M106" s="49"/>
      <c r="N106" s="50"/>
    </row>
    <row r="107" spans="1:14">
      <c r="A107" s="12"/>
      <c r="B107" s="47" t="s">
        <v>785</v>
      </c>
      <c r="C107" s="30"/>
      <c r="D107" s="81" t="s">
        <v>232</v>
      </c>
      <c r="E107" s="83">
        <v>19.7</v>
      </c>
      <c r="F107" s="35"/>
      <c r="G107" s="30"/>
      <c r="H107" s="31" t="s">
        <v>232</v>
      </c>
      <c r="I107" s="72">
        <v>19.600000000000001</v>
      </c>
      <c r="J107" s="35"/>
      <c r="K107" s="30"/>
      <c r="L107" s="31" t="s">
        <v>232</v>
      </c>
      <c r="M107" s="72">
        <v>19.5</v>
      </c>
      <c r="N107" s="35"/>
    </row>
    <row r="108" spans="1:14" ht="15.75" thickBot="1">
      <c r="A108" s="12"/>
      <c r="B108" s="47"/>
      <c r="C108" s="30"/>
      <c r="D108" s="118"/>
      <c r="E108" s="119"/>
      <c r="F108" s="54"/>
      <c r="G108" s="30"/>
      <c r="H108" s="52"/>
      <c r="I108" s="155"/>
      <c r="J108" s="54"/>
      <c r="K108" s="30"/>
      <c r="L108" s="52"/>
      <c r="M108" s="155"/>
      <c r="N108" s="54"/>
    </row>
    <row r="109" spans="1:14" ht="15.75" thickTop="1"/>
  </sheetData>
  <mergeCells count="551">
    <mergeCell ref="B67:AC67"/>
    <mergeCell ref="B94:AC94"/>
    <mergeCell ref="B95:AC95"/>
    <mergeCell ref="B4:AC4"/>
    <mergeCell ref="B5:AC5"/>
    <mergeCell ref="B6:AC6"/>
    <mergeCell ref="B13:AC13"/>
    <mergeCell ref="B14:AC14"/>
    <mergeCell ref="B15:AC15"/>
    <mergeCell ref="J107:J108"/>
    <mergeCell ref="K107:K108"/>
    <mergeCell ref="L107:L108"/>
    <mergeCell ref="M107:M108"/>
    <mergeCell ref="N107:N108"/>
    <mergeCell ref="A1:A2"/>
    <mergeCell ref="B1:AC1"/>
    <mergeCell ref="B2:AC2"/>
    <mergeCell ref="B3:AC3"/>
    <mergeCell ref="A4:A108"/>
    <mergeCell ref="L105:M106"/>
    <mergeCell ref="N105:N106"/>
    <mergeCell ref="B107:B108"/>
    <mergeCell ref="C107:C108"/>
    <mergeCell ref="D107:D108"/>
    <mergeCell ref="E107:E108"/>
    <mergeCell ref="F107:F108"/>
    <mergeCell ref="G107:G108"/>
    <mergeCell ref="H107:H108"/>
    <mergeCell ref="I107:I108"/>
    <mergeCell ref="L103:M104"/>
    <mergeCell ref="N103:N104"/>
    <mergeCell ref="B105:B106"/>
    <mergeCell ref="C105:C106"/>
    <mergeCell ref="D105:E106"/>
    <mergeCell ref="F105:F106"/>
    <mergeCell ref="G105:G106"/>
    <mergeCell ref="H105:I106"/>
    <mergeCell ref="J105:J106"/>
    <mergeCell ref="K105:K106"/>
    <mergeCell ref="L101:M102"/>
    <mergeCell ref="N101:N102"/>
    <mergeCell ref="B103:B104"/>
    <mergeCell ref="C103:C104"/>
    <mergeCell ref="D103:E104"/>
    <mergeCell ref="F103:F104"/>
    <mergeCell ref="G103:G104"/>
    <mergeCell ref="H103:I104"/>
    <mergeCell ref="J103:J104"/>
    <mergeCell ref="K103:K104"/>
    <mergeCell ref="M99:M100"/>
    <mergeCell ref="N99:N100"/>
    <mergeCell ref="B101:B102"/>
    <mergeCell ref="C101:C102"/>
    <mergeCell ref="D101:E102"/>
    <mergeCell ref="F101:F102"/>
    <mergeCell ref="G101:G102"/>
    <mergeCell ref="H101:I102"/>
    <mergeCell ref="J101:J102"/>
    <mergeCell ref="K101:K102"/>
    <mergeCell ref="G99:G100"/>
    <mergeCell ref="H99:H100"/>
    <mergeCell ref="I99:I100"/>
    <mergeCell ref="J99:J100"/>
    <mergeCell ref="K99:K100"/>
    <mergeCell ref="L99:L100"/>
    <mergeCell ref="AC92:AC93"/>
    <mergeCell ref="B96:N96"/>
    <mergeCell ref="D98:F98"/>
    <mergeCell ref="H98:J98"/>
    <mergeCell ref="L98:N98"/>
    <mergeCell ref="B99:B100"/>
    <mergeCell ref="C99:C100"/>
    <mergeCell ref="D99:D100"/>
    <mergeCell ref="E99:E100"/>
    <mergeCell ref="F99:F100"/>
    <mergeCell ref="U92:U93"/>
    <mergeCell ref="V92:V93"/>
    <mergeCell ref="W92:X93"/>
    <mergeCell ref="Y92:Y93"/>
    <mergeCell ref="Z92:Z93"/>
    <mergeCell ref="AA92:AB93"/>
    <mergeCell ref="M92:M93"/>
    <mergeCell ref="N92:N93"/>
    <mergeCell ref="O92:P93"/>
    <mergeCell ref="Q92:Q93"/>
    <mergeCell ref="R92:R93"/>
    <mergeCell ref="S92:T93"/>
    <mergeCell ref="AA90:AB91"/>
    <mergeCell ref="AC90:AC91"/>
    <mergeCell ref="B92:B93"/>
    <mergeCell ref="C92:D93"/>
    <mergeCell ref="E92:E93"/>
    <mergeCell ref="F92:F93"/>
    <mergeCell ref="G92:H93"/>
    <mergeCell ref="I92:I93"/>
    <mergeCell ref="J92:J93"/>
    <mergeCell ref="K92:L93"/>
    <mergeCell ref="S90:T91"/>
    <mergeCell ref="U90:U91"/>
    <mergeCell ref="V90:V91"/>
    <mergeCell ref="W90:X91"/>
    <mergeCell ref="Y90:Y91"/>
    <mergeCell ref="Z90:Z91"/>
    <mergeCell ref="K90:L91"/>
    <mergeCell ref="M90:M91"/>
    <mergeCell ref="N90:N91"/>
    <mergeCell ref="O90:P91"/>
    <mergeCell ref="Q90:Q91"/>
    <mergeCell ref="R90:R91"/>
    <mergeCell ref="Z88:Z89"/>
    <mergeCell ref="AA88:AB89"/>
    <mergeCell ref="AC88:AC89"/>
    <mergeCell ref="B90:B91"/>
    <mergeCell ref="C90:D91"/>
    <mergeCell ref="E90:E91"/>
    <mergeCell ref="F90:F91"/>
    <mergeCell ref="G90:H91"/>
    <mergeCell ref="I90:I91"/>
    <mergeCell ref="J90:J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AC85:AC86"/>
    <mergeCell ref="C87:E87"/>
    <mergeCell ref="G87:I87"/>
    <mergeCell ref="K87:M87"/>
    <mergeCell ref="O87:Q87"/>
    <mergeCell ref="S87:U87"/>
    <mergeCell ref="W87:Y87"/>
    <mergeCell ref="AA87:AC87"/>
    <mergeCell ref="U85:U86"/>
    <mergeCell ref="V85:V86"/>
    <mergeCell ref="W85:X86"/>
    <mergeCell ref="Y85:Y86"/>
    <mergeCell ref="Z85:Z86"/>
    <mergeCell ref="AA85:AB86"/>
    <mergeCell ref="M85:M86"/>
    <mergeCell ref="N85:N86"/>
    <mergeCell ref="O85:P86"/>
    <mergeCell ref="Q85:Q86"/>
    <mergeCell ref="R85:R86"/>
    <mergeCell ref="S85:T86"/>
    <mergeCell ref="AA83:AB84"/>
    <mergeCell ref="AC83:AC84"/>
    <mergeCell ref="B85:B86"/>
    <mergeCell ref="C85:D86"/>
    <mergeCell ref="E85:E86"/>
    <mergeCell ref="F85:F86"/>
    <mergeCell ref="G85:H86"/>
    <mergeCell ref="I85:I86"/>
    <mergeCell ref="J85:J86"/>
    <mergeCell ref="K85:L86"/>
    <mergeCell ref="S83:T84"/>
    <mergeCell ref="U83:U84"/>
    <mergeCell ref="V83:V84"/>
    <mergeCell ref="W83:X84"/>
    <mergeCell ref="Y83:Y84"/>
    <mergeCell ref="Z83:Z84"/>
    <mergeCell ref="K83:L84"/>
    <mergeCell ref="M83:M84"/>
    <mergeCell ref="N83:N84"/>
    <mergeCell ref="O83:P84"/>
    <mergeCell ref="Q83:Q84"/>
    <mergeCell ref="R83:R84"/>
    <mergeCell ref="Z81:Z82"/>
    <mergeCell ref="AA81:AB82"/>
    <mergeCell ref="AC81:AC82"/>
    <mergeCell ref="B83:B84"/>
    <mergeCell ref="C83:D84"/>
    <mergeCell ref="E83:E84"/>
    <mergeCell ref="F83:F84"/>
    <mergeCell ref="G83:H84"/>
    <mergeCell ref="I83:I84"/>
    <mergeCell ref="J83:J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Z78:Z79"/>
    <mergeCell ref="AA78:AB79"/>
    <mergeCell ref="AC78:AC79"/>
    <mergeCell ref="C80:E80"/>
    <mergeCell ref="G80:I80"/>
    <mergeCell ref="K80:M80"/>
    <mergeCell ref="O80:Q80"/>
    <mergeCell ref="S80:U80"/>
    <mergeCell ref="W80:Y80"/>
    <mergeCell ref="AA80:AC80"/>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V76:V77"/>
    <mergeCell ref="W76:X77"/>
    <mergeCell ref="Y76:Y77"/>
    <mergeCell ref="Z76:Z77"/>
    <mergeCell ref="AA76:AB77"/>
    <mergeCell ref="AC76:AC77"/>
    <mergeCell ref="N76:N77"/>
    <mergeCell ref="O76:P77"/>
    <mergeCell ref="Q76:Q77"/>
    <mergeCell ref="R76:R77"/>
    <mergeCell ref="S76:T77"/>
    <mergeCell ref="U76:U77"/>
    <mergeCell ref="AC74:AC75"/>
    <mergeCell ref="B76:B77"/>
    <mergeCell ref="C76:D77"/>
    <mergeCell ref="E76:E77"/>
    <mergeCell ref="F76:F77"/>
    <mergeCell ref="G76:H77"/>
    <mergeCell ref="I76:I77"/>
    <mergeCell ref="J76:J77"/>
    <mergeCell ref="K76:L77"/>
    <mergeCell ref="M76:M77"/>
    <mergeCell ref="W74:W75"/>
    <mergeCell ref="X74:X75"/>
    <mergeCell ref="Y74:Y75"/>
    <mergeCell ref="Z74:Z75"/>
    <mergeCell ref="AA74:AA75"/>
    <mergeCell ref="AB74:AB75"/>
    <mergeCell ref="Q74:Q75"/>
    <mergeCell ref="R74:R75"/>
    <mergeCell ref="S74:S75"/>
    <mergeCell ref="T74:T75"/>
    <mergeCell ref="U74:U75"/>
    <mergeCell ref="V74:V75"/>
    <mergeCell ref="K74:K75"/>
    <mergeCell ref="L74:L75"/>
    <mergeCell ref="M74:M75"/>
    <mergeCell ref="N74:N75"/>
    <mergeCell ref="O74:O75"/>
    <mergeCell ref="P74:P75"/>
    <mergeCell ref="AA73:AC73"/>
    <mergeCell ref="B74:B75"/>
    <mergeCell ref="C74:C75"/>
    <mergeCell ref="D74:D75"/>
    <mergeCell ref="E74:E75"/>
    <mergeCell ref="F74:F75"/>
    <mergeCell ref="G74:G75"/>
    <mergeCell ref="H74:H75"/>
    <mergeCell ref="I74:I75"/>
    <mergeCell ref="J74:J75"/>
    <mergeCell ref="C73:E73"/>
    <mergeCell ref="G73:I73"/>
    <mergeCell ref="K73:M73"/>
    <mergeCell ref="O73:Q73"/>
    <mergeCell ref="S73:U73"/>
    <mergeCell ref="W73:Y73"/>
    <mergeCell ref="V70:V72"/>
    <mergeCell ref="W70:Y70"/>
    <mergeCell ref="W71:Y71"/>
    <mergeCell ref="W72:Y72"/>
    <mergeCell ref="Z70:Z72"/>
    <mergeCell ref="AA70:AC70"/>
    <mergeCell ref="AA71:AC71"/>
    <mergeCell ref="AA72:AC72"/>
    <mergeCell ref="O70:Q70"/>
    <mergeCell ref="O71:Q71"/>
    <mergeCell ref="O72:Q72"/>
    <mergeCell ref="R70:R72"/>
    <mergeCell ref="S70:U70"/>
    <mergeCell ref="S71:U71"/>
    <mergeCell ref="S72:U72"/>
    <mergeCell ref="G72:I72"/>
    <mergeCell ref="J70:J72"/>
    <mergeCell ref="K70:M70"/>
    <mergeCell ref="K71:M71"/>
    <mergeCell ref="K72:M72"/>
    <mergeCell ref="N70:N72"/>
    <mergeCell ref="U65:U66"/>
    <mergeCell ref="V65:V66"/>
    <mergeCell ref="B68:AC68"/>
    <mergeCell ref="B70:B72"/>
    <mergeCell ref="C70:E70"/>
    <mergeCell ref="C71:E71"/>
    <mergeCell ref="C72:E72"/>
    <mergeCell ref="F70:F72"/>
    <mergeCell ref="G70:I70"/>
    <mergeCell ref="G71:I71"/>
    <mergeCell ref="O65:O66"/>
    <mergeCell ref="P65:P66"/>
    <mergeCell ref="Q65:Q66"/>
    <mergeCell ref="R65:R66"/>
    <mergeCell ref="S65:S66"/>
    <mergeCell ref="T65:T66"/>
    <mergeCell ref="I65:I66"/>
    <mergeCell ref="J65:J66"/>
    <mergeCell ref="K65:K66"/>
    <mergeCell ref="L65:L66"/>
    <mergeCell ref="M65:M66"/>
    <mergeCell ref="N65:N66"/>
    <mergeCell ref="S63:S64"/>
    <mergeCell ref="T63:U64"/>
    <mergeCell ref="V63:V64"/>
    <mergeCell ref="B65:B66"/>
    <mergeCell ref="C65:C66"/>
    <mergeCell ref="D65:D66"/>
    <mergeCell ref="E65:E66"/>
    <mergeCell ref="F65:F66"/>
    <mergeCell ref="G65:G66"/>
    <mergeCell ref="H65:H66"/>
    <mergeCell ref="K63:K64"/>
    <mergeCell ref="L63:M64"/>
    <mergeCell ref="N63:N64"/>
    <mergeCell ref="O63:O64"/>
    <mergeCell ref="P63:Q64"/>
    <mergeCell ref="R63:R64"/>
    <mergeCell ref="S61:S62"/>
    <mergeCell ref="T61:U62"/>
    <mergeCell ref="V61:V62"/>
    <mergeCell ref="B63:B64"/>
    <mergeCell ref="C63:C64"/>
    <mergeCell ref="D63:E64"/>
    <mergeCell ref="F63:F64"/>
    <mergeCell ref="G63:G64"/>
    <mergeCell ref="H63:I64"/>
    <mergeCell ref="J63:J64"/>
    <mergeCell ref="K61:K62"/>
    <mergeCell ref="L61:M62"/>
    <mergeCell ref="N61:N62"/>
    <mergeCell ref="O61:O62"/>
    <mergeCell ref="P61:Q62"/>
    <mergeCell ref="R61:R62"/>
    <mergeCell ref="S59:S60"/>
    <mergeCell ref="T59:U60"/>
    <mergeCell ref="V59:V60"/>
    <mergeCell ref="B61:B62"/>
    <mergeCell ref="C61:C62"/>
    <mergeCell ref="D61:E62"/>
    <mergeCell ref="F61:F62"/>
    <mergeCell ref="G61:G62"/>
    <mergeCell ref="H61:I62"/>
    <mergeCell ref="J61:J62"/>
    <mergeCell ref="K59:K60"/>
    <mergeCell ref="L59:M60"/>
    <mergeCell ref="N59:N60"/>
    <mergeCell ref="O59:O60"/>
    <mergeCell ref="P59:Q60"/>
    <mergeCell ref="R59:R60"/>
    <mergeCell ref="T57:T58"/>
    <mergeCell ref="U57:U58"/>
    <mergeCell ref="V57:V58"/>
    <mergeCell ref="B59:B60"/>
    <mergeCell ref="C59:C60"/>
    <mergeCell ref="D59:E60"/>
    <mergeCell ref="F59:F60"/>
    <mergeCell ref="G59:G60"/>
    <mergeCell ref="H59:I60"/>
    <mergeCell ref="J59:J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O54:O56"/>
    <mergeCell ref="P54:R54"/>
    <mergeCell ref="P55:R55"/>
    <mergeCell ref="P56:R56"/>
    <mergeCell ref="S54:S56"/>
    <mergeCell ref="T54:V56"/>
    <mergeCell ref="H54:J54"/>
    <mergeCell ref="H55:J55"/>
    <mergeCell ref="H56:J56"/>
    <mergeCell ref="K54:K56"/>
    <mergeCell ref="L54:N54"/>
    <mergeCell ref="L55:N55"/>
    <mergeCell ref="L56:N56"/>
    <mergeCell ref="D52:V52"/>
    <mergeCell ref="D53:F53"/>
    <mergeCell ref="H53:J53"/>
    <mergeCell ref="L53:V53"/>
    <mergeCell ref="B54:B56"/>
    <mergeCell ref="C54:C56"/>
    <mergeCell ref="D54:F54"/>
    <mergeCell ref="D55:F55"/>
    <mergeCell ref="D56:F56"/>
    <mergeCell ref="G54:G56"/>
    <mergeCell ref="I42:I43"/>
    <mergeCell ref="J42:J43"/>
    <mergeCell ref="K42:K43"/>
    <mergeCell ref="L42:L43"/>
    <mergeCell ref="M42:M43"/>
    <mergeCell ref="B50:V50"/>
    <mergeCell ref="J40:J41"/>
    <mergeCell ref="K40:L41"/>
    <mergeCell ref="M40:M41"/>
    <mergeCell ref="B42:B43"/>
    <mergeCell ref="C42:C43"/>
    <mergeCell ref="D42:D43"/>
    <mergeCell ref="E42:E43"/>
    <mergeCell ref="F42:F43"/>
    <mergeCell ref="G42:G43"/>
    <mergeCell ref="H42:H43"/>
    <mergeCell ref="M37:M38"/>
    <mergeCell ref="C39:D39"/>
    <mergeCell ref="G39:H39"/>
    <mergeCell ref="K39:L39"/>
    <mergeCell ref="B40:B41"/>
    <mergeCell ref="C40:D41"/>
    <mergeCell ref="E40:E41"/>
    <mergeCell ref="F40:F41"/>
    <mergeCell ref="G40:H41"/>
    <mergeCell ref="I40:I41"/>
    <mergeCell ref="K35:L36"/>
    <mergeCell ref="M35:M36"/>
    <mergeCell ref="B37:B38"/>
    <mergeCell ref="C37:D38"/>
    <mergeCell ref="E37:E38"/>
    <mergeCell ref="F37:F38"/>
    <mergeCell ref="G37:H38"/>
    <mergeCell ref="I37:I38"/>
    <mergeCell ref="J37:J38"/>
    <mergeCell ref="K37:L38"/>
    <mergeCell ref="K33:K34"/>
    <mergeCell ref="L33:L34"/>
    <mergeCell ref="M33:M34"/>
    <mergeCell ref="B35:B36"/>
    <mergeCell ref="C35:D36"/>
    <mergeCell ref="E35:E36"/>
    <mergeCell ref="F35:F36"/>
    <mergeCell ref="G35:H36"/>
    <mergeCell ref="I35:I36"/>
    <mergeCell ref="J35:J36"/>
    <mergeCell ref="C32:M32"/>
    <mergeCell ref="B33:B34"/>
    <mergeCell ref="C33:C34"/>
    <mergeCell ref="D33:D34"/>
    <mergeCell ref="E33:E34"/>
    <mergeCell ref="F33:F34"/>
    <mergeCell ref="G33:G34"/>
    <mergeCell ref="H33:H34"/>
    <mergeCell ref="I33:I34"/>
    <mergeCell ref="J33:J34"/>
    <mergeCell ref="K29:K30"/>
    <mergeCell ref="L29:L30"/>
    <mergeCell ref="M29:M30"/>
    <mergeCell ref="C31:E31"/>
    <mergeCell ref="G31:I31"/>
    <mergeCell ref="K31:M31"/>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5"/>
  <sheetViews>
    <sheetView showGridLines="0" workbookViewId="0"/>
  </sheetViews>
  <sheetFormatPr defaultRowHeight="15"/>
  <cols>
    <col min="1" max="1" width="18.140625" bestFit="1" customWidth="1"/>
    <col min="2" max="2" width="36.5703125" bestFit="1" customWidth="1"/>
    <col min="3" max="3" width="7.7109375" customWidth="1"/>
    <col min="4" max="4" width="21.42578125" customWidth="1"/>
    <col min="5" max="5" width="6" customWidth="1"/>
    <col min="6" max="6" width="35.28515625" customWidth="1"/>
    <col min="7" max="7" width="7.7109375" customWidth="1"/>
    <col min="8" max="8" width="21.42578125" customWidth="1"/>
    <col min="9" max="9" width="6" customWidth="1"/>
    <col min="10" max="10" width="35.28515625" customWidth="1"/>
    <col min="11" max="11" width="7.7109375" customWidth="1"/>
    <col min="12" max="12" width="21.42578125" customWidth="1"/>
    <col min="13" max="13" width="6" customWidth="1"/>
    <col min="14" max="14" width="35.28515625" customWidth="1"/>
    <col min="15" max="15" width="7.7109375" customWidth="1"/>
    <col min="16" max="16" width="15.42578125" customWidth="1"/>
    <col min="17" max="17" width="6" customWidth="1"/>
    <col min="18" max="18" width="35.28515625" customWidth="1"/>
    <col min="19" max="19" width="7.7109375" customWidth="1"/>
    <col min="20" max="20" width="21.42578125" customWidth="1"/>
    <col min="21" max="22" width="35.28515625" customWidth="1"/>
    <col min="23" max="23" width="7.7109375" customWidth="1"/>
    <col min="24" max="24" width="21.42578125" customWidth="1"/>
    <col min="25" max="25" width="6" customWidth="1"/>
  </cols>
  <sheetData>
    <row r="1" spans="1:25" ht="15" customHeight="1">
      <c r="A1" s="8" t="s">
        <v>794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794</v>
      </c>
      <c r="B3" s="11"/>
      <c r="C3" s="11"/>
      <c r="D3" s="11"/>
      <c r="E3" s="11"/>
      <c r="F3" s="11"/>
      <c r="G3" s="11"/>
      <c r="H3" s="11"/>
      <c r="I3" s="11"/>
      <c r="J3" s="11"/>
      <c r="K3" s="11"/>
      <c r="L3" s="11"/>
      <c r="M3" s="11"/>
      <c r="N3" s="11"/>
      <c r="O3" s="11"/>
      <c r="P3" s="11"/>
      <c r="Q3" s="11"/>
      <c r="R3" s="11"/>
      <c r="S3" s="11"/>
      <c r="T3" s="11"/>
      <c r="U3" s="11"/>
      <c r="V3" s="11"/>
      <c r="W3" s="11"/>
      <c r="X3" s="11"/>
      <c r="Y3" s="11"/>
    </row>
    <row r="4" spans="1:25">
      <c r="A4" s="12" t="s">
        <v>794</v>
      </c>
      <c r="B4" s="70" t="s">
        <v>794</v>
      </c>
      <c r="C4" s="70"/>
      <c r="D4" s="70"/>
      <c r="E4" s="70"/>
      <c r="F4" s="70"/>
      <c r="G4" s="70"/>
      <c r="H4" s="70"/>
      <c r="I4" s="70"/>
      <c r="J4" s="70"/>
      <c r="K4" s="70"/>
      <c r="L4" s="70"/>
      <c r="M4" s="70"/>
      <c r="N4" s="70"/>
      <c r="O4" s="70"/>
      <c r="P4" s="70"/>
      <c r="Q4" s="70"/>
      <c r="R4" s="70"/>
      <c r="S4" s="70"/>
      <c r="T4" s="70"/>
      <c r="U4" s="70"/>
      <c r="V4" s="70"/>
      <c r="W4" s="70"/>
      <c r="X4" s="70"/>
      <c r="Y4" s="70"/>
    </row>
    <row r="5" spans="1:25">
      <c r="A5" s="12"/>
      <c r="B5" s="159" t="s">
        <v>795</v>
      </c>
      <c r="C5" s="159"/>
      <c r="D5" s="159"/>
      <c r="E5" s="159"/>
      <c r="F5" s="159"/>
      <c r="G5" s="159"/>
      <c r="H5" s="159"/>
      <c r="I5" s="159"/>
      <c r="J5" s="159"/>
      <c r="K5" s="159"/>
      <c r="L5" s="159"/>
      <c r="M5" s="159"/>
      <c r="N5" s="159"/>
      <c r="O5" s="159"/>
      <c r="P5" s="159"/>
      <c r="Q5" s="159"/>
      <c r="R5" s="159"/>
      <c r="S5" s="159"/>
      <c r="T5" s="159"/>
      <c r="U5" s="159"/>
      <c r="V5" s="159"/>
      <c r="W5" s="159"/>
      <c r="X5" s="159"/>
      <c r="Y5" s="159"/>
    </row>
    <row r="6" spans="1:25">
      <c r="A6" s="12"/>
      <c r="B6" s="25"/>
      <c r="C6" s="25"/>
      <c r="D6" s="25"/>
      <c r="E6" s="25"/>
      <c r="F6" s="25"/>
      <c r="G6" s="25"/>
      <c r="H6" s="25"/>
      <c r="I6" s="25"/>
      <c r="J6" s="25"/>
      <c r="K6" s="25"/>
      <c r="L6" s="25"/>
      <c r="M6" s="25"/>
    </row>
    <row r="7" spans="1:25">
      <c r="A7" s="12"/>
      <c r="B7" s="16"/>
      <c r="C7" s="16"/>
      <c r="D7" s="16"/>
      <c r="E7" s="16"/>
      <c r="F7" s="16"/>
      <c r="G7" s="16"/>
      <c r="H7" s="16"/>
      <c r="I7" s="16"/>
      <c r="J7" s="16"/>
      <c r="K7" s="16"/>
      <c r="L7" s="16"/>
      <c r="M7" s="16"/>
    </row>
    <row r="8" spans="1:25" ht="15.75" thickBot="1">
      <c r="A8" s="12"/>
      <c r="B8" s="17"/>
      <c r="C8" s="26" t="s">
        <v>607</v>
      </c>
      <c r="D8" s="26"/>
      <c r="E8" s="26"/>
      <c r="F8" s="26"/>
      <c r="G8" s="26"/>
      <c r="H8" s="26"/>
      <c r="I8" s="26"/>
      <c r="J8" s="26"/>
      <c r="K8" s="26"/>
      <c r="L8" s="26"/>
      <c r="M8" s="26"/>
    </row>
    <row r="9" spans="1:25" ht="15.75" thickBot="1">
      <c r="A9" s="12"/>
      <c r="B9" s="17"/>
      <c r="C9" s="27">
        <v>2014</v>
      </c>
      <c r="D9" s="27"/>
      <c r="E9" s="27"/>
      <c r="F9" s="17"/>
      <c r="G9" s="27">
        <v>2013</v>
      </c>
      <c r="H9" s="27"/>
      <c r="I9" s="27"/>
      <c r="J9" s="17"/>
      <c r="K9" s="27">
        <v>2012</v>
      </c>
      <c r="L9" s="27"/>
      <c r="M9" s="27"/>
    </row>
    <row r="10" spans="1:25">
      <c r="A10" s="12"/>
      <c r="B10" s="29" t="s">
        <v>796</v>
      </c>
      <c r="C10" s="81" t="s">
        <v>232</v>
      </c>
      <c r="D10" s="83">
        <v>767</v>
      </c>
      <c r="E10" s="35"/>
      <c r="F10" s="30"/>
      <c r="G10" s="31" t="s">
        <v>232</v>
      </c>
      <c r="H10" s="72">
        <v>769</v>
      </c>
      <c r="I10" s="35"/>
      <c r="J10" s="30"/>
      <c r="K10" s="31" t="s">
        <v>232</v>
      </c>
      <c r="L10" s="72">
        <v>804</v>
      </c>
      <c r="M10" s="35"/>
    </row>
    <row r="11" spans="1:25">
      <c r="A11" s="12"/>
      <c r="B11" s="29"/>
      <c r="C11" s="82"/>
      <c r="D11" s="84"/>
      <c r="E11" s="36"/>
      <c r="F11" s="30"/>
      <c r="G11" s="32"/>
      <c r="H11" s="85"/>
      <c r="I11" s="36"/>
      <c r="J11" s="30"/>
      <c r="K11" s="32"/>
      <c r="L11" s="85"/>
      <c r="M11" s="36"/>
    </row>
    <row r="12" spans="1:25">
      <c r="A12" s="12"/>
      <c r="B12" s="37" t="s">
        <v>797</v>
      </c>
      <c r="C12" s="87">
        <v>368</v>
      </c>
      <c r="D12" s="87"/>
      <c r="E12" s="38"/>
      <c r="F12" s="38"/>
      <c r="G12" s="39">
        <v>333</v>
      </c>
      <c r="H12" s="39"/>
      <c r="I12" s="38"/>
      <c r="J12" s="38"/>
      <c r="K12" s="39">
        <v>335</v>
      </c>
      <c r="L12" s="39"/>
      <c r="M12" s="38"/>
    </row>
    <row r="13" spans="1:25">
      <c r="A13" s="12"/>
      <c r="B13" s="37"/>
      <c r="C13" s="87"/>
      <c r="D13" s="87"/>
      <c r="E13" s="38"/>
      <c r="F13" s="38"/>
      <c r="G13" s="39"/>
      <c r="H13" s="39"/>
      <c r="I13" s="38"/>
      <c r="J13" s="38"/>
      <c r="K13" s="39"/>
      <c r="L13" s="39"/>
      <c r="M13" s="38"/>
    </row>
    <row r="14" spans="1:25">
      <c r="A14" s="12"/>
      <c r="B14" s="159" t="s">
        <v>798</v>
      </c>
      <c r="C14" s="159"/>
      <c r="D14" s="159"/>
      <c r="E14" s="159"/>
      <c r="F14" s="159"/>
      <c r="G14" s="159"/>
      <c r="H14" s="159"/>
      <c r="I14" s="159"/>
      <c r="J14" s="159"/>
      <c r="K14" s="159"/>
      <c r="L14" s="159"/>
      <c r="M14" s="159"/>
      <c r="N14" s="159"/>
      <c r="O14" s="159"/>
      <c r="P14" s="159"/>
      <c r="Q14" s="159"/>
      <c r="R14" s="159"/>
      <c r="S14" s="159"/>
      <c r="T14" s="159"/>
      <c r="U14" s="159"/>
      <c r="V14" s="159"/>
      <c r="W14" s="159"/>
      <c r="X14" s="159"/>
      <c r="Y14" s="159"/>
    </row>
    <row r="15" spans="1:25">
      <c r="A15" s="12"/>
      <c r="B15" s="25"/>
      <c r="C15" s="25"/>
      <c r="D15" s="25"/>
      <c r="E15" s="25"/>
      <c r="F15" s="25"/>
      <c r="G15" s="25"/>
      <c r="H15" s="25"/>
      <c r="I15" s="25"/>
      <c r="J15" s="25"/>
      <c r="K15" s="25"/>
      <c r="L15" s="25"/>
      <c r="M15" s="25"/>
      <c r="N15" s="25"/>
      <c r="O15" s="25"/>
      <c r="P15" s="25"/>
      <c r="Q15" s="25"/>
      <c r="R15" s="25"/>
      <c r="S15" s="25"/>
      <c r="T15" s="25"/>
      <c r="U15" s="25"/>
    </row>
    <row r="16" spans="1:25">
      <c r="A16" s="12"/>
      <c r="B16" s="16"/>
      <c r="C16" s="16"/>
      <c r="D16" s="16"/>
      <c r="E16" s="16"/>
      <c r="F16" s="16"/>
      <c r="G16" s="16"/>
      <c r="H16" s="16"/>
      <c r="I16" s="16"/>
      <c r="J16" s="16"/>
      <c r="K16" s="16"/>
      <c r="L16" s="16"/>
      <c r="M16" s="16"/>
      <c r="N16" s="16"/>
      <c r="O16" s="16"/>
      <c r="P16" s="16"/>
      <c r="Q16" s="16"/>
      <c r="R16" s="16"/>
      <c r="S16" s="16"/>
      <c r="T16" s="16"/>
      <c r="U16" s="16"/>
    </row>
    <row r="17" spans="1:21">
      <c r="A17" s="12"/>
      <c r="B17" s="38"/>
      <c r="C17" s="28" t="s">
        <v>799</v>
      </c>
      <c r="D17" s="28"/>
      <c r="E17" s="28"/>
      <c r="F17" s="38"/>
      <c r="G17" s="28" t="s">
        <v>349</v>
      </c>
      <c r="H17" s="28"/>
      <c r="I17" s="28"/>
      <c r="J17" s="38"/>
      <c r="K17" s="28" t="s">
        <v>802</v>
      </c>
      <c r="L17" s="28"/>
      <c r="M17" s="28"/>
      <c r="N17" s="38"/>
      <c r="O17" s="28" t="s">
        <v>799</v>
      </c>
      <c r="P17" s="28"/>
      <c r="Q17" s="28"/>
      <c r="R17" s="38"/>
      <c r="S17" s="28" t="s">
        <v>804</v>
      </c>
      <c r="T17" s="28"/>
      <c r="U17" s="28"/>
    </row>
    <row r="18" spans="1:21">
      <c r="A18" s="12"/>
      <c r="B18" s="38"/>
      <c r="C18" s="28" t="s">
        <v>800</v>
      </c>
      <c r="D18" s="28"/>
      <c r="E18" s="28"/>
      <c r="F18" s="38"/>
      <c r="G18" s="28" t="s">
        <v>801</v>
      </c>
      <c r="H18" s="28"/>
      <c r="I18" s="28"/>
      <c r="J18" s="38"/>
      <c r="K18" s="28" t="s">
        <v>801</v>
      </c>
      <c r="L18" s="28"/>
      <c r="M18" s="28"/>
      <c r="N18" s="38"/>
      <c r="O18" s="28" t="s">
        <v>803</v>
      </c>
      <c r="P18" s="28"/>
      <c r="Q18" s="28"/>
      <c r="R18" s="38"/>
      <c r="S18" s="28" t="s">
        <v>805</v>
      </c>
      <c r="T18" s="28"/>
      <c r="U18" s="28"/>
    </row>
    <row r="19" spans="1:21" ht="15.75" thickBot="1">
      <c r="A19" s="12"/>
      <c r="B19" s="38"/>
      <c r="C19" s="104"/>
      <c r="D19" s="104"/>
      <c r="E19" s="104"/>
      <c r="F19" s="38"/>
      <c r="G19" s="104"/>
      <c r="H19" s="104"/>
      <c r="I19" s="104"/>
      <c r="J19" s="38"/>
      <c r="K19" s="104"/>
      <c r="L19" s="104"/>
      <c r="M19" s="104"/>
      <c r="N19" s="38"/>
      <c r="O19" s="104"/>
      <c r="P19" s="104"/>
      <c r="Q19" s="104"/>
      <c r="R19" s="38"/>
      <c r="S19" s="26" t="s">
        <v>803</v>
      </c>
      <c r="T19" s="26"/>
      <c r="U19" s="26"/>
    </row>
    <row r="20" spans="1:21">
      <c r="A20" s="12"/>
      <c r="B20" s="117">
        <v>2014</v>
      </c>
      <c r="C20" s="81" t="s">
        <v>232</v>
      </c>
      <c r="D20" s="120">
        <v>2452</v>
      </c>
      <c r="E20" s="35"/>
      <c r="F20" s="30"/>
      <c r="G20" s="81" t="s">
        <v>232</v>
      </c>
      <c r="H20" s="83">
        <v>781</v>
      </c>
      <c r="I20" s="35"/>
      <c r="J20" s="30"/>
      <c r="K20" s="81" t="s">
        <v>232</v>
      </c>
      <c r="L20" s="83">
        <v>485</v>
      </c>
      <c r="M20" s="35"/>
      <c r="N20" s="30"/>
      <c r="O20" s="81" t="s">
        <v>232</v>
      </c>
      <c r="P20" s="83">
        <v>304</v>
      </c>
      <c r="Q20" s="35"/>
      <c r="R20" s="30"/>
      <c r="S20" s="81" t="s">
        <v>232</v>
      </c>
      <c r="T20" s="83">
        <v>146</v>
      </c>
      <c r="U20" s="35"/>
    </row>
    <row r="21" spans="1:21">
      <c r="A21" s="12"/>
      <c r="B21" s="117"/>
      <c r="C21" s="117"/>
      <c r="D21" s="126"/>
      <c r="E21" s="30"/>
      <c r="F21" s="30"/>
      <c r="G21" s="117"/>
      <c r="H21" s="88"/>
      <c r="I21" s="30"/>
      <c r="J21" s="30"/>
      <c r="K21" s="117"/>
      <c r="L21" s="88"/>
      <c r="M21" s="30"/>
      <c r="N21" s="30"/>
      <c r="O21" s="117"/>
      <c r="P21" s="88"/>
      <c r="Q21" s="30"/>
      <c r="R21" s="30"/>
      <c r="S21" s="82"/>
      <c r="T21" s="84"/>
      <c r="U21" s="36"/>
    </row>
    <row r="22" spans="1:21">
      <c r="A22" s="12"/>
      <c r="B22" s="37">
        <v>2013</v>
      </c>
      <c r="C22" s="48">
        <v>2638</v>
      </c>
      <c r="D22" s="48"/>
      <c r="E22" s="38"/>
      <c r="F22" s="38"/>
      <c r="G22" s="39">
        <v>950</v>
      </c>
      <c r="H22" s="39"/>
      <c r="I22" s="38"/>
      <c r="J22" s="38"/>
      <c r="K22" s="39">
        <v>642</v>
      </c>
      <c r="L22" s="39"/>
      <c r="M22" s="38"/>
      <c r="N22" s="38"/>
      <c r="O22" s="39">
        <v>426</v>
      </c>
      <c r="P22" s="39"/>
      <c r="Q22" s="38"/>
      <c r="R22" s="38"/>
      <c r="S22" s="39">
        <v>205</v>
      </c>
      <c r="T22" s="39"/>
      <c r="U22" s="38"/>
    </row>
    <row r="23" spans="1:21">
      <c r="A23" s="12"/>
      <c r="B23" s="37"/>
      <c r="C23" s="48"/>
      <c r="D23" s="48"/>
      <c r="E23" s="38"/>
      <c r="F23" s="38"/>
      <c r="G23" s="39"/>
      <c r="H23" s="39"/>
      <c r="I23" s="38"/>
      <c r="J23" s="38"/>
      <c r="K23" s="39"/>
      <c r="L23" s="39"/>
      <c r="M23" s="38"/>
      <c r="N23" s="38"/>
      <c r="O23" s="39"/>
      <c r="P23" s="39"/>
      <c r="Q23" s="38"/>
      <c r="R23" s="38"/>
      <c r="S23" s="39"/>
      <c r="T23" s="39"/>
      <c r="U23" s="38"/>
    </row>
    <row r="24" spans="1:21">
      <c r="A24" s="12"/>
      <c r="B24" s="29">
        <v>2012</v>
      </c>
      <c r="C24" s="112">
        <v>2514</v>
      </c>
      <c r="D24" s="112"/>
      <c r="E24" s="30"/>
      <c r="F24" s="30"/>
      <c r="G24" s="40">
        <v>864</v>
      </c>
      <c r="H24" s="40"/>
      <c r="I24" s="30"/>
      <c r="J24" s="30"/>
      <c r="K24" s="40">
        <v>567</v>
      </c>
      <c r="L24" s="40"/>
      <c r="M24" s="30"/>
      <c r="N24" s="30"/>
      <c r="O24" s="40">
        <v>368</v>
      </c>
      <c r="P24" s="40"/>
      <c r="Q24" s="30"/>
      <c r="R24" s="30"/>
      <c r="S24" s="40">
        <v>177</v>
      </c>
      <c r="T24" s="40"/>
      <c r="U24" s="30"/>
    </row>
    <row r="25" spans="1:21">
      <c r="A25" s="12"/>
      <c r="B25" s="29"/>
      <c r="C25" s="112"/>
      <c r="D25" s="112"/>
      <c r="E25" s="30"/>
      <c r="F25" s="30"/>
      <c r="G25" s="40"/>
      <c r="H25" s="40"/>
      <c r="I25" s="30"/>
      <c r="J25" s="30"/>
      <c r="K25" s="40"/>
      <c r="L25" s="40"/>
      <c r="M25" s="30"/>
      <c r="N25" s="30"/>
      <c r="O25" s="40"/>
      <c r="P25" s="40"/>
      <c r="Q25" s="30"/>
      <c r="R25" s="30"/>
      <c r="S25" s="40"/>
      <c r="T25" s="40"/>
      <c r="U25" s="30"/>
    </row>
    <row r="26" spans="1:21">
      <c r="A26" s="12"/>
      <c r="B26" s="38"/>
      <c r="C26" s="28" t="s">
        <v>806</v>
      </c>
      <c r="D26" s="28"/>
      <c r="E26" s="28"/>
      <c r="F26" s="38"/>
      <c r="G26" s="28" t="s">
        <v>807</v>
      </c>
      <c r="H26" s="28"/>
      <c r="I26" s="28"/>
      <c r="J26" s="38"/>
      <c r="K26" s="28" t="s">
        <v>806</v>
      </c>
      <c r="L26" s="28"/>
      <c r="M26" s="28"/>
      <c r="N26" s="38"/>
      <c r="O26" s="28" t="s">
        <v>807</v>
      </c>
      <c r="P26" s="28"/>
      <c r="Q26" s="28"/>
      <c r="R26" s="38"/>
      <c r="S26" s="28" t="s">
        <v>808</v>
      </c>
      <c r="T26" s="28"/>
      <c r="U26" s="28"/>
    </row>
    <row r="27" spans="1:21">
      <c r="A27" s="12"/>
      <c r="B27" s="38"/>
      <c r="C27" s="28" t="s">
        <v>241</v>
      </c>
      <c r="D27" s="28"/>
      <c r="E27" s="28"/>
      <c r="F27" s="38"/>
      <c r="G27" s="28" t="s">
        <v>806</v>
      </c>
      <c r="H27" s="28"/>
      <c r="I27" s="28"/>
      <c r="J27" s="38"/>
      <c r="K27" s="28" t="s">
        <v>247</v>
      </c>
      <c r="L27" s="28"/>
      <c r="M27" s="28"/>
      <c r="N27" s="38"/>
      <c r="O27" s="28" t="s">
        <v>806</v>
      </c>
      <c r="P27" s="28"/>
      <c r="Q27" s="28"/>
      <c r="R27" s="38"/>
      <c r="S27" s="28" t="s">
        <v>554</v>
      </c>
      <c r="T27" s="28"/>
      <c r="U27" s="28"/>
    </row>
    <row r="28" spans="1:21" ht="15.75" thickBot="1">
      <c r="A28" s="12"/>
      <c r="B28" s="38"/>
      <c r="C28" s="104"/>
      <c r="D28" s="104"/>
      <c r="E28" s="104"/>
      <c r="F28" s="38"/>
      <c r="G28" s="26" t="s">
        <v>241</v>
      </c>
      <c r="H28" s="26"/>
      <c r="I28" s="26"/>
      <c r="J28" s="38"/>
      <c r="K28" s="104"/>
      <c r="L28" s="104"/>
      <c r="M28" s="104"/>
      <c r="N28" s="38"/>
      <c r="O28" s="26" t="s">
        <v>247</v>
      </c>
      <c r="P28" s="26"/>
      <c r="Q28" s="26"/>
      <c r="R28" s="38"/>
      <c r="S28" s="104"/>
      <c r="T28" s="104"/>
      <c r="U28" s="104"/>
    </row>
    <row r="29" spans="1:21">
      <c r="A29" s="12"/>
      <c r="B29" s="117">
        <v>2014</v>
      </c>
      <c r="C29" s="81" t="s">
        <v>232</v>
      </c>
      <c r="D29" s="120">
        <v>1016</v>
      </c>
      <c r="E29" s="35"/>
      <c r="F29" s="30"/>
      <c r="G29" s="81" t="s">
        <v>232</v>
      </c>
      <c r="H29" s="120">
        <v>1040</v>
      </c>
      <c r="I29" s="35"/>
      <c r="J29" s="30"/>
      <c r="K29" s="81" t="s">
        <v>232</v>
      </c>
      <c r="L29" s="83">
        <v>690</v>
      </c>
      <c r="M29" s="35"/>
      <c r="N29" s="30"/>
      <c r="O29" s="81" t="s">
        <v>232</v>
      </c>
      <c r="P29" s="83">
        <v>963</v>
      </c>
      <c r="Q29" s="35"/>
      <c r="R29" s="30"/>
      <c r="S29" s="81" t="s">
        <v>232</v>
      </c>
      <c r="T29" s="83">
        <v>403</v>
      </c>
      <c r="U29" s="35"/>
    </row>
    <row r="30" spans="1:21">
      <c r="A30" s="12"/>
      <c r="B30" s="117"/>
      <c r="C30" s="117"/>
      <c r="D30" s="126"/>
      <c r="E30" s="30"/>
      <c r="F30" s="30"/>
      <c r="G30" s="117"/>
      <c r="H30" s="126"/>
      <c r="I30" s="30"/>
      <c r="J30" s="30"/>
      <c r="K30" s="117"/>
      <c r="L30" s="88"/>
      <c r="M30" s="30"/>
      <c r="N30" s="30"/>
      <c r="O30" s="117"/>
      <c r="P30" s="88"/>
      <c r="Q30" s="30"/>
      <c r="R30" s="30"/>
      <c r="S30" s="117"/>
      <c r="T30" s="88"/>
      <c r="U30" s="30"/>
    </row>
    <row r="31" spans="1:21">
      <c r="A31" s="12"/>
      <c r="B31" s="37">
        <v>2013</v>
      </c>
      <c r="C31" s="48">
        <v>1197</v>
      </c>
      <c r="D31" s="48"/>
      <c r="E31" s="38"/>
      <c r="F31" s="38"/>
      <c r="G31" s="48">
        <v>1124</v>
      </c>
      <c r="H31" s="48"/>
      <c r="I31" s="38"/>
      <c r="J31" s="38"/>
      <c r="K31" s="39">
        <v>847</v>
      </c>
      <c r="L31" s="39"/>
      <c r="M31" s="38"/>
      <c r="N31" s="38"/>
      <c r="O31" s="39">
        <v>845</v>
      </c>
      <c r="P31" s="39"/>
      <c r="Q31" s="38"/>
      <c r="R31" s="38"/>
      <c r="S31" s="39">
        <v>629</v>
      </c>
      <c r="T31" s="39"/>
      <c r="U31" s="38"/>
    </row>
    <row r="32" spans="1:21">
      <c r="A32" s="12"/>
      <c r="B32" s="37"/>
      <c r="C32" s="48"/>
      <c r="D32" s="48"/>
      <c r="E32" s="38"/>
      <c r="F32" s="38"/>
      <c r="G32" s="48"/>
      <c r="H32" s="48"/>
      <c r="I32" s="38"/>
      <c r="J32" s="38"/>
      <c r="K32" s="39"/>
      <c r="L32" s="39"/>
      <c r="M32" s="38"/>
      <c r="N32" s="38"/>
      <c r="O32" s="39"/>
      <c r="P32" s="39"/>
      <c r="Q32" s="38"/>
      <c r="R32" s="38"/>
      <c r="S32" s="39"/>
      <c r="T32" s="39"/>
      <c r="U32" s="38"/>
    </row>
    <row r="33" spans="1:25">
      <c r="A33" s="12"/>
      <c r="B33" s="29">
        <v>2012</v>
      </c>
      <c r="C33" s="112">
        <v>1054</v>
      </c>
      <c r="D33" s="112"/>
      <c r="E33" s="30"/>
      <c r="F33" s="30"/>
      <c r="G33" s="112">
        <v>1068</v>
      </c>
      <c r="H33" s="112"/>
      <c r="I33" s="30"/>
      <c r="J33" s="30"/>
      <c r="K33" s="40">
        <v>712</v>
      </c>
      <c r="L33" s="40"/>
      <c r="M33" s="30"/>
      <c r="N33" s="30"/>
      <c r="O33" s="40">
        <v>837</v>
      </c>
      <c r="P33" s="40"/>
      <c r="Q33" s="30"/>
      <c r="R33" s="30"/>
      <c r="S33" s="40">
        <v>573</v>
      </c>
      <c r="T33" s="40"/>
      <c r="U33" s="30"/>
    </row>
    <row r="34" spans="1:25">
      <c r="A34" s="12"/>
      <c r="B34" s="29"/>
      <c r="C34" s="112"/>
      <c r="D34" s="112"/>
      <c r="E34" s="30"/>
      <c r="F34" s="30"/>
      <c r="G34" s="112"/>
      <c r="H34" s="112"/>
      <c r="I34" s="30"/>
      <c r="J34" s="30"/>
      <c r="K34" s="40"/>
      <c r="L34" s="40"/>
      <c r="M34" s="30"/>
      <c r="N34" s="30"/>
      <c r="O34" s="40"/>
      <c r="P34" s="40"/>
      <c r="Q34" s="30"/>
      <c r="R34" s="30"/>
      <c r="S34" s="40"/>
      <c r="T34" s="40"/>
      <c r="U34" s="30"/>
    </row>
    <row r="35" spans="1:25" ht="25.5" customHeight="1">
      <c r="A35" s="12"/>
      <c r="B35" s="71" t="s">
        <v>809</v>
      </c>
      <c r="C35" s="71"/>
      <c r="D35" s="71"/>
      <c r="E35" s="71"/>
      <c r="F35" s="71"/>
      <c r="G35" s="71"/>
      <c r="H35" s="71"/>
      <c r="I35" s="71"/>
      <c r="J35" s="71"/>
      <c r="K35" s="71"/>
      <c r="L35" s="71"/>
      <c r="M35" s="71"/>
      <c r="N35" s="71"/>
      <c r="O35" s="71"/>
      <c r="P35" s="71"/>
      <c r="Q35" s="71"/>
      <c r="R35" s="71"/>
      <c r="S35" s="71"/>
      <c r="T35" s="71"/>
      <c r="U35" s="71"/>
      <c r="V35" s="71"/>
      <c r="W35" s="71"/>
      <c r="X35" s="71"/>
      <c r="Y35" s="71"/>
    </row>
    <row r="36" spans="1:25">
      <c r="A36" s="12"/>
      <c r="B36" s="71" t="s">
        <v>810</v>
      </c>
      <c r="C36" s="71"/>
      <c r="D36" s="71"/>
      <c r="E36" s="71"/>
      <c r="F36" s="71"/>
      <c r="G36" s="71"/>
      <c r="H36" s="71"/>
      <c r="I36" s="71"/>
      <c r="J36" s="71"/>
      <c r="K36" s="71"/>
      <c r="L36" s="71"/>
      <c r="M36" s="71"/>
      <c r="N36" s="71"/>
      <c r="O36" s="71"/>
      <c r="P36" s="71"/>
      <c r="Q36" s="71"/>
      <c r="R36" s="71"/>
      <c r="S36" s="71"/>
      <c r="T36" s="71"/>
      <c r="U36" s="71"/>
      <c r="V36" s="71"/>
      <c r="W36" s="71"/>
      <c r="X36" s="71"/>
      <c r="Y36" s="71"/>
    </row>
    <row r="37" spans="1:25">
      <c r="A37" s="12"/>
      <c r="B37" s="159" t="s">
        <v>811</v>
      </c>
      <c r="C37" s="159"/>
      <c r="D37" s="159"/>
      <c r="E37" s="159"/>
      <c r="F37" s="159"/>
      <c r="G37" s="159"/>
      <c r="H37" s="159"/>
      <c r="I37" s="159"/>
      <c r="J37" s="159"/>
      <c r="K37" s="159"/>
      <c r="L37" s="159"/>
      <c r="M37" s="159"/>
      <c r="N37" s="159"/>
      <c r="O37" s="159"/>
      <c r="P37" s="159"/>
      <c r="Q37" s="159"/>
      <c r="R37" s="159"/>
      <c r="S37" s="159"/>
      <c r="T37" s="159"/>
      <c r="U37" s="159"/>
      <c r="V37" s="159"/>
      <c r="W37" s="159"/>
      <c r="X37" s="159"/>
      <c r="Y37" s="159"/>
    </row>
    <row r="38" spans="1:25">
      <c r="A38" s="12"/>
      <c r="B38" s="38" t="s">
        <v>812</v>
      </c>
      <c r="C38" s="38"/>
      <c r="D38" s="38"/>
      <c r="E38" s="38"/>
      <c r="F38" s="38"/>
      <c r="G38" s="38"/>
      <c r="H38" s="38"/>
      <c r="I38" s="38"/>
      <c r="J38" s="38"/>
      <c r="K38" s="38"/>
      <c r="L38" s="38"/>
      <c r="M38" s="38"/>
      <c r="N38" s="38"/>
      <c r="O38" s="38"/>
      <c r="P38" s="38"/>
      <c r="Q38" s="38"/>
      <c r="R38" s="38"/>
      <c r="S38" s="38"/>
      <c r="T38" s="38"/>
      <c r="U38" s="38"/>
      <c r="V38" s="38"/>
      <c r="W38" s="38"/>
      <c r="X38" s="38"/>
      <c r="Y38" s="38"/>
    </row>
    <row r="39" spans="1:25">
      <c r="A39" s="12"/>
      <c r="B39" s="25"/>
      <c r="C39" s="25"/>
      <c r="D39" s="25"/>
      <c r="E39" s="25"/>
      <c r="F39" s="25"/>
      <c r="G39" s="25"/>
      <c r="H39" s="25"/>
      <c r="I39" s="25"/>
    </row>
    <row r="40" spans="1:25">
      <c r="A40" s="12"/>
      <c r="B40" s="16"/>
      <c r="C40" s="16"/>
      <c r="D40" s="16"/>
      <c r="E40" s="16"/>
      <c r="F40" s="16"/>
      <c r="G40" s="16"/>
      <c r="H40" s="16"/>
      <c r="I40" s="16"/>
    </row>
    <row r="41" spans="1:25" ht="15.75" thickBot="1">
      <c r="A41" s="12"/>
      <c r="B41" s="17"/>
      <c r="C41" s="26" t="s">
        <v>361</v>
      </c>
      <c r="D41" s="26"/>
      <c r="E41" s="26"/>
      <c r="F41" s="26"/>
      <c r="G41" s="26"/>
      <c r="H41" s="26"/>
      <c r="I41" s="26"/>
    </row>
    <row r="42" spans="1:25" ht="15.75" thickBot="1">
      <c r="A42" s="12"/>
      <c r="B42" s="129" t="s">
        <v>813</v>
      </c>
      <c r="C42" s="27">
        <v>2014</v>
      </c>
      <c r="D42" s="27"/>
      <c r="E42" s="27"/>
      <c r="F42" s="17"/>
      <c r="G42" s="27">
        <v>2013</v>
      </c>
      <c r="H42" s="27"/>
      <c r="I42" s="27"/>
    </row>
    <row r="43" spans="1:25">
      <c r="A43" s="12"/>
      <c r="B43" s="29" t="s">
        <v>814</v>
      </c>
      <c r="C43" s="81" t="s">
        <v>232</v>
      </c>
      <c r="D43" s="120">
        <v>2079</v>
      </c>
      <c r="E43" s="35"/>
      <c r="F43" s="30"/>
      <c r="G43" s="31" t="s">
        <v>232</v>
      </c>
      <c r="H43" s="33">
        <v>2345</v>
      </c>
      <c r="I43" s="35"/>
    </row>
    <row r="44" spans="1:25">
      <c r="A44" s="12"/>
      <c r="B44" s="29"/>
      <c r="C44" s="117"/>
      <c r="D44" s="126"/>
      <c r="E44" s="30"/>
      <c r="F44" s="30"/>
      <c r="G44" s="29"/>
      <c r="H44" s="112"/>
      <c r="I44" s="30"/>
    </row>
    <row r="45" spans="1:25">
      <c r="A45" s="12"/>
      <c r="B45" s="37" t="s">
        <v>65</v>
      </c>
      <c r="C45" s="87">
        <v>210</v>
      </c>
      <c r="D45" s="87"/>
      <c r="E45" s="38"/>
      <c r="F45" s="38"/>
      <c r="G45" s="39">
        <v>271</v>
      </c>
      <c r="H45" s="39"/>
      <c r="I45" s="38"/>
    </row>
    <row r="46" spans="1:25">
      <c r="A46" s="12"/>
      <c r="B46" s="37"/>
      <c r="C46" s="87"/>
      <c r="D46" s="87"/>
      <c r="E46" s="38"/>
      <c r="F46" s="38"/>
      <c r="G46" s="39"/>
      <c r="H46" s="39"/>
      <c r="I46" s="38"/>
    </row>
    <row r="47" spans="1:25" ht="27" thickBot="1">
      <c r="A47" s="12"/>
      <c r="B47" s="20" t="s">
        <v>815</v>
      </c>
      <c r="C47" s="92" t="s">
        <v>816</v>
      </c>
      <c r="D47" s="92"/>
      <c r="E47" s="77" t="s">
        <v>235</v>
      </c>
      <c r="F47" s="21"/>
      <c r="G47" s="56" t="s">
        <v>817</v>
      </c>
      <c r="H47" s="56"/>
      <c r="I47" s="78" t="s">
        <v>235</v>
      </c>
    </row>
    <row r="48" spans="1:25">
      <c r="A48" s="12"/>
      <c r="B48" s="46" t="s">
        <v>117</v>
      </c>
      <c r="C48" s="94" t="s">
        <v>232</v>
      </c>
      <c r="D48" s="131">
        <v>2223</v>
      </c>
      <c r="E48" s="63"/>
      <c r="F48" s="38"/>
      <c r="G48" s="59" t="s">
        <v>232</v>
      </c>
      <c r="H48" s="113">
        <v>2545</v>
      </c>
      <c r="I48" s="63"/>
    </row>
    <row r="49" spans="1:25" ht="15.75" thickBot="1">
      <c r="A49" s="12"/>
      <c r="B49" s="46"/>
      <c r="C49" s="67"/>
      <c r="D49" s="69"/>
      <c r="E49" s="64"/>
      <c r="F49" s="38"/>
      <c r="G49" s="60"/>
      <c r="H49" s="183"/>
      <c r="I49" s="64"/>
    </row>
    <row r="50" spans="1:25" ht="15.75" thickTop="1">
      <c r="A50" s="12"/>
      <c r="B50" s="25"/>
      <c r="C50" s="25"/>
      <c r="D50" s="25"/>
      <c r="E50" s="25"/>
      <c r="F50" s="25"/>
      <c r="G50" s="25"/>
      <c r="H50" s="25"/>
      <c r="I50" s="25"/>
      <c r="J50" s="25"/>
      <c r="K50" s="25"/>
      <c r="L50" s="25"/>
      <c r="M50" s="25"/>
      <c r="N50" s="25"/>
      <c r="O50" s="25"/>
      <c r="P50" s="25"/>
      <c r="Q50" s="25"/>
      <c r="R50" s="25"/>
      <c r="S50" s="25"/>
      <c r="T50" s="25"/>
      <c r="U50" s="25"/>
      <c r="V50" s="25"/>
      <c r="W50" s="25"/>
      <c r="X50" s="25"/>
      <c r="Y50" s="25"/>
    </row>
    <row r="51" spans="1:25">
      <c r="A51" s="12"/>
      <c r="B51" s="16"/>
      <c r="C51" s="16"/>
      <c r="D51" s="16"/>
      <c r="E51" s="16"/>
      <c r="F51" s="16"/>
      <c r="G51" s="16"/>
      <c r="H51" s="16"/>
      <c r="I51" s="16"/>
      <c r="J51" s="16"/>
      <c r="K51" s="16"/>
      <c r="L51" s="16"/>
      <c r="M51" s="16"/>
      <c r="N51" s="16"/>
      <c r="O51" s="16"/>
      <c r="P51" s="16"/>
      <c r="Q51" s="16"/>
      <c r="R51" s="16"/>
      <c r="S51" s="16"/>
      <c r="T51" s="16"/>
      <c r="U51" s="16"/>
      <c r="V51" s="16"/>
      <c r="W51" s="16"/>
      <c r="X51" s="16"/>
      <c r="Y51" s="16"/>
    </row>
    <row r="52" spans="1:25" ht="15.75" thickBot="1">
      <c r="A52" s="12"/>
      <c r="B52" s="17"/>
      <c r="C52" s="26" t="s">
        <v>361</v>
      </c>
      <c r="D52" s="26"/>
      <c r="E52" s="26"/>
      <c r="F52" s="26"/>
      <c r="G52" s="26"/>
      <c r="H52" s="26"/>
      <c r="I52" s="26"/>
      <c r="J52" s="26"/>
      <c r="K52" s="26"/>
      <c r="L52" s="26"/>
      <c r="M52" s="26"/>
      <c r="N52" s="26"/>
      <c r="O52" s="26"/>
      <c r="P52" s="26"/>
      <c r="Q52" s="26"/>
      <c r="R52" s="26"/>
      <c r="S52" s="26"/>
      <c r="T52" s="26"/>
      <c r="U52" s="26"/>
      <c r="V52" s="26"/>
      <c r="W52" s="26"/>
      <c r="X52" s="26"/>
      <c r="Y52" s="26"/>
    </row>
    <row r="53" spans="1:25" ht="15.75" thickBot="1">
      <c r="A53" s="12"/>
      <c r="B53" s="17"/>
      <c r="C53" s="27">
        <v>2014</v>
      </c>
      <c r="D53" s="27"/>
      <c r="E53" s="27"/>
      <c r="F53" s="27"/>
      <c r="G53" s="27"/>
      <c r="H53" s="27"/>
      <c r="I53" s="27"/>
      <c r="J53" s="27"/>
      <c r="K53" s="27"/>
      <c r="L53" s="27"/>
      <c r="M53" s="27"/>
      <c r="N53" s="17"/>
      <c r="O53" s="27">
        <v>2013</v>
      </c>
      <c r="P53" s="27"/>
      <c r="Q53" s="27"/>
      <c r="R53" s="27"/>
      <c r="S53" s="27"/>
      <c r="T53" s="27"/>
      <c r="U53" s="27"/>
      <c r="V53" s="27"/>
      <c r="W53" s="27"/>
      <c r="X53" s="27"/>
      <c r="Y53" s="27"/>
    </row>
    <row r="54" spans="1:25">
      <c r="A54" s="12"/>
      <c r="B54" s="130" t="s">
        <v>818</v>
      </c>
      <c r="C54" s="122" t="s">
        <v>819</v>
      </c>
      <c r="D54" s="122"/>
      <c r="E54" s="122"/>
      <c r="F54" s="63"/>
      <c r="G54" s="122" t="s">
        <v>807</v>
      </c>
      <c r="H54" s="122"/>
      <c r="I54" s="122"/>
      <c r="J54" s="63"/>
      <c r="K54" s="122" t="s">
        <v>117</v>
      </c>
      <c r="L54" s="122"/>
      <c r="M54" s="122"/>
      <c r="N54" s="38"/>
      <c r="O54" s="122" t="s">
        <v>819</v>
      </c>
      <c r="P54" s="122"/>
      <c r="Q54" s="122"/>
      <c r="R54" s="63"/>
      <c r="S54" s="122" t="s">
        <v>807</v>
      </c>
      <c r="T54" s="122"/>
      <c r="U54" s="122"/>
      <c r="V54" s="63"/>
      <c r="W54" s="122" t="s">
        <v>117</v>
      </c>
      <c r="X54" s="122"/>
      <c r="Y54" s="122"/>
    </row>
    <row r="55" spans="1:25" ht="15.75" thickBot="1">
      <c r="A55" s="12"/>
      <c r="B55" s="130"/>
      <c r="C55" s="26"/>
      <c r="D55" s="26"/>
      <c r="E55" s="26"/>
      <c r="F55" s="38"/>
      <c r="G55" s="26" t="s">
        <v>819</v>
      </c>
      <c r="H55" s="26"/>
      <c r="I55" s="26"/>
      <c r="J55" s="38"/>
      <c r="K55" s="26"/>
      <c r="L55" s="26"/>
      <c r="M55" s="26"/>
      <c r="N55" s="38"/>
      <c r="O55" s="26"/>
      <c r="P55" s="26"/>
      <c r="Q55" s="26"/>
      <c r="R55" s="38"/>
      <c r="S55" s="26" t="s">
        <v>819</v>
      </c>
      <c r="T55" s="26"/>
      <c r="U55" s="26"/>
      <c r="V55" s="38"/>
      <c r="W55" s="26"/>
      <c r="X55" s="26"/>
      <c r="Y55" s="26"/>
    </row>
    <row r="56" spans="1:25" ht="38.25">
      <c r="A56" s="12"/>
      <c r="B56" s="73" t="s">
        <v>820</v>
      </c>
      <c r="C56" s="35"/>
      <c r="D56" s="35"/>
      <c r="E56" s="35"/>
      <c r="F56" s="21"/>
      <c r="G56" s="35"/>
      <c r="H56" s="35"/>
      <c r="I56" s="35"/>
      <c r="J56" s="21"/>
      <c r="K56" s="35"/>
      <c r="L56" s="35"/>
      <c r="M56" s="35"/>
      <c r="N56" s="21"/>
      <c r="O56" s="35"/>
      <c r="P56" s="35"/>
      <c r="Q56" s="35"/>
      <c r="R56" s="21"/>
      <c r="S56" s="35"/>
      <c r="T56" s="35"/>
      <c r="U56" s="35"/>
      <c r="V56" s="21"/>
      <c r="W56" s="35"/>
      <c r="X56" s="35"/>
      <c r="Y56" s="35"/>
    </row>
    <row r="57" spans="1:25">
      <c r="A57" s="12"/>
      <c r="B57" s="91" t="s">
        <v>821</v>
      </c>
      <c r="C57" s="66" t="s">
        <v>232</v>
      </c>
      <c r="D57" s="87">
        <v>104</v>
      </c>
      <c r="E57" s="38"/>
      <c r="F57" s="38"/>
      <c r="G57" s="66" t="s">
        <v>232</v>
      </c>
      <c r="H57" s="87">
        <v>322</v>
      </c>
      <c r="I57" s="38"/>
      <c r="J57" s="38"/>
      <c r="K57" s="66" t="s">
        <v>232</v>
      </c>
      <c r="L57" s="87">
        <v>426</v>
      </c>
      <c r="M57" s="38"/>
      <c r="N57" s="38"/>
      <c r="O57" s="37" t="s">
        <v>232</v>
      </c>
      <c r="P57" s="39">
        <v>143</v>
      </c>
      <c r="Q57" s="38"/>
      <c r="R57" s="38"/>
      <c r="S57" s="37" t="s">
        <v>232</v>
      </c>
      <c r="T57" s="39">
        <v>319</v>
      </c>
      <c r="U57" s="38"/>
      <c r="V57" s="38"/>
      <c r="W57" s="37" t="s">
        <v>232</v>
      </c>
      <c r="X57" s="39">
        <v>462</v>
      </c>
      <c r="Y57" s="38"/>
    </row>
    <row r="58" spans="1:25">
      <c r="A58" s="12"/>
      <c r="B58" s="91"/>
      <c r="C58" s="66"/>
      <c r="D58" s="87"/>
      <c r="E58" s="38"/>
      <c r="F58" s="38"/>
      <c r="G58" s="66"/>
      <c r="H58" s="87"/>
      <c r="I58" s="38"/>
      <c r="J58" s="38"/>
      <c r="K58" s="66"/>
      <c r="L58" s="87"/>
      <c r="M58" s="38"/>
      <c r="N58" s="38"/>
      <c r="O58" s="37"/>
      <c r="P58" s="39"/>
      <c r="Q58" s="38"/>
      <c r="R58" s="38"/>
      <c r="S58" s="37"/>
      <c r="T58" s="39"/>
      <c r="U58" s="38"/>
      <c r="V58" s="38"/>
      <c r="W58" s="37"/>
      <c r="X58" s="39"/>
      <c r="Y58" s="38"/>
    </row>
    <row r="59" spans="1:25">
      <c r="A59" s="12"/>
      <c r="B59" s="209" t="s">
        <v>822</v>
      </c>
      <c r="C59" s="88">
        <v>120</v>
      </c>
      <c r="D59" s="88"/>
      <c r="E59" s="30"/>
      <c r="F59" s="30"/>
      <c r="G59" s="88">
        <v>95</v>
      </c>
      <c r="H59" s="88"/>
      <c r="I59" s="30"/>
      <c r="J59" s="30"/>
      <c r="K59" s="88">
        <v>215</v>
      </c>
      <c r="L59" s="88"/>
      <c r="M59" s="30"/>
      <c r="N59" s="30"/>
      <c r="O59" s="40">
        <v>189</v>
      </c>
      <c r="P59" s="40"/>
      <c r="Q59" s="30"/>
      <c r="R59" s="30"/>
      <c r="S59" s="40">
        <v>97</v>
      </c>
      <c r="T59" s="40"/>
      <c r="U59" s="30"/>
      <c r="V59" s="30"/>
      <c r="W59" s="40">
        <v>286</v>
      </c>
      <c r="X59" s="40"/>
      <c r="Y59" s="30"/>
    </row>
    <row r="60" spans="1:25">
      <c r="A60" s="12"/>
      <c r="B60" s="209"/>
      <c r="C60" s="88"/>
      <c r="D60" s="88"/>
      <c r="E60" s="30"/>
      <c r="F60" s="30"/>
      <c r="G60" s="88"/>
      <c r="H60" s="88"/>
      <c r="I60" s="30"/>
      <c r="J60" s="30"/>
      <c r="K60" s="88"/>
      <c r="L60" s="88"/>
      <c r="M60" s="30"/>
      <c r="N60" s="30"/>
      <c r="O60" s="40"/>
      <c r="P60" s="40"/>
      <c r="Q60" s="30"/>
      <c r="R60" s="30"/>
      <c r="S60" s="40"/>
      <c r="T60" s="40"/>
      <c r="U60" s="30"/>
      <c r="V60" s="30"/>
      <c r="W60" s="40"/>
      <c r="X60" s="40"/>
      <c r="Y60" s="30"/>
    </row>
    <row r="61" spans="1:25">
      <c r="A61" s="12"/>
      <c r="B61" s="91" t="s">
        <v>823</v>
      </c>
      <c r="C61" s="87">
        <v>511</v>
      </c>
      <c r="D61" s="87"/>
      <c r="E61" s="38"/>
      <c r="F61" s="38"/>
      <c r="G61" s="87">
        <v>672</v>
      </c>
      <c r="H61" s="87"/>
      <c r="I61" s="38"/>
      <c r="J61" s="38"/>
      <c r="K61" s="68">
        <v>1183</v>
      </c>
      <c r="L61" s="68"/>
      <c r="M61" s="38"/>
      <c r="N61" s="38"/>
      <c r="O61" s="39">
        <v>648</v>
      </c>
      <c r="P61" s="39"/>
      <c r="Q61" s="38"/>
      <c r="R61" s="38"/>
      <c r="S61" s="39">
        <v>753</v>
      </c>
      <c r="T61" s="39"/>
      <c r="U61" s="38"/>
      <c r="V61" s="38"/>
      <c r="W61" s="48">
        <v>1401</v>
      </c>
      <c r="X61" s="48"/>
      <c r="Y61" s="38"/>
    </row>
    <row r="62" spans="1:25">
      <c r="A62" s="12"/>
      <c r="B62" s="91"/>
      <c r="C62" s="87"/>
      <c r="D62" s="87"/>
      <c r="E62" s="38"/>
      <c r="F62" s="38"/>
      <c r="G62" s="87"/>
      <c r="H62" s="87"/>
      <c r="I62" s="38"/>
      <c r="J62" s="38"/>
      <c r="K62" s="68"/>
      <c r="L62" s="68"/>
      <c r="M62" s="38"/>
      <c r="N62" s="38"/>
      <c r="O62" s="39"/>
      <c r="P62" s="39"/>
      <c r="Q62" s="38"/>
      <c r="R62" s="38"/>
      <c r="S62" s="39"/>
      <c r="T62" s="39"/>
      <c r="U62" s="38"/>
      <c r="V62" s="38"/>
      <c r="W62" s="48"/>
      <c r="X62" s="48"/>
      <c r="Y62" s="38"/>
    </row>
    <row r="63" spans="1:25">
      <c r="A63" s="12"/>
      <c r="B63" s="209" t="s">
        <v>824</v>
      </c>
      <c r="C63" s="88" t="s">
        <v>273</v>
      </c>
      <c r="D63" s="88"/>
      <c r="E63" s="30"/>
      <c r="F63" s="30"/>
      <c r="G63" s="88">
        <v>288</v>
      </c>
      <c r="H63" s="88"/>
      <c r="I63" s="30"/>
      <c r="J63" s="30"/>
      <c r="K63" s="88">
        <v>288</v>
      </c>
      <c r="L63" s="88"/>
      <c r="M63" s="30"/>
      <c r="N63" s="30"/>
      <c r="O63" s="40" t="s">
        <v>273</v>
      </c>
      <c r="P63" s="40"/>
      <c r="Q63" s="30"/>
      <c r="R63" s="30"/>
      <c r="S63" s="40">
        <v>326</v>
      </c>
      <c r="T63" s="40"/>
      <c r="U63" s="30"/>
      <c r="V63" s="30"/>
      <c r="W63" s="40">
        <v>326</v>
      </c>
      <c r="X63" s="40"/>
      <c r="Y63" s="30"/>
    </row>
    <row r="64" spans="1:25" ht="15.75" thickBot="1">
      <c r="A64" s="12"/>
      <c r="B64" s="209"/>
      <c r="C64" s="92"/>
      <c r="D64" s="92"/>
      <c r="E64" s="57"/>
      <c r="F64" s="30"/>
      <c r="G64" s="92"/>
      <c r="H64" s="92"/>
      <c r="I64" s="57"/>
      <c r="J64" s="30"/>
      <c r="K64" s="92"/>
      <c r="L64" s="92"/>
      <c r="M64" s="57"/>
      <c r="N64" s="30"/>
      <c r="O64" s="56"/>
      <c r="P64" s="56"/>
      <c r="Q64" s="57"/>
      <c r="R64" s="30"/>
      <c r="S64" s="56"/>
      <c r="T64" s="56"/>
      <c r="U64" s="57"/>
      <c r="V64" s="30"/>
      <c r="W64" s="56"/>
      <c r="X64" s="56"/>
      <c r="Y64" s="57"/>
    </row>
    <row r="65" spans="1:25">
      <c r="A65" s="12"/>
      <c r="B65" s="38"/>
      <c r="C65" s="95">
        <v>735</v>
      </c>
      <c r="D65" s="95"/>
      <c r="E65" s="63"/>
      <c r="F65" s="38"/>
      <c r="G65" s="131">
        <v>1377</v>
      </c>
      <c r="H65" s="131"/>
      <c r="I65" s="63"/>
      <c r="J65" s="38"/>
      <c r="K65" s="131">
        <v>2112</v>
      </c>
      <c r="L65" s="131"/>
      <c r="M65" s="63"/>
      <c r="N65" s="38"/>
      <c r="O65" s="61">
        <v>980</v>
      </c>
      <c r="P65" s="61"/>
      <c r="Q65" s="63"/>
      <c r="R65" s="38"/>
      <c r="S65" s="113">
        <v>1495</v>
      </c>
      <c r="T65" s="113"/>
      <c r="U65" s="63"/>
      <c r="V65" s="38"/>
      <c r="W65" s="113">
        <v>2475</v>
      </c>
      <c r="X65" s="113"/>
      <c r="Y65" s="63"/>
    </row>
    <row r="66" spans="1:25">
      <c r="A66" s="12"/>
      <c r="B66" s="38"/>
      <c r="C66" s="87"/>
      <c r="D66" s="87"/>
      <c r="E66" s="38"/>
      <c r="F66" s="38"/>
      <c r="G66" s="68"/>
      <c r="H66" s="68"/>
      <c r="I66" s="38"/>
      <c r="J66" s="38"/>
      <c r="K66" s="68"/>
      <c r="L66" s="68"/>
      <c r="M66" s="38"/>
      <c r="N66" s="38"/>
      <c r="O66" s="39"/>
      <c r="P66" s="39"/>
      <c r="Q66" s="38"/>
      <c r="R66" s="38"/>
      <c r="S66" s="48"/>
      <c r="T66" s="48"/>
      <c r="U66" s="38"/>
      <c r="V66" s="38"/>
      <c r="W66" s="48"/>
      <c r="X66" s="48"/>
      <c r="Y66" s="38"/>
    </row>
    <row r="67" spans="1:25">
      <c r="A67" s="12"/>
      <c r="B67" s="80" t="s">
        <v>825</v>
      </c>
      <c r="C67" s="88" t="s">
        <v>826</v>
      </c>
      <c r="D67" s="88"/>
      <c r="E67" s="117" t="s">
        <v>235</v>
      </c>
      <c r="F67" s="30"/>
      <c r="G67" s="88" t="s">
        <v>273</v>
      </c>
      <c r="H67" s="88"/>
      <c r="I67" s="30"/>
      <c r="J67" s="30"/>
      <c r="K67" s="88" t="s">
        <v>826</v>
      </c>
      <c r="L67" s="88"/>
      <c r="M67" s="117" t="s">
        <v>235</v>
      </c>
      <c r="N67" s="30"/>
      <c r="O67" s="40" t="s">
        <v>827</v>
      </c>
      <c r="P67" s="40"/>
      <c r="Q67" s="29" t="s">
        <v>235</v>
      </c>
      <c r="R67" s="30"/>
      <c r="S67" s="40" t="s">
        <v>273</v>
      </c>
      <c r="T67" s="40"/>
      <c r="U67" s="30"/>
      <c r="V67" s="30"/>
      <c r="W67" s="40" t="s">
        <v>827</v>
      </c>
      <c r="X67" s="40"/>
      <c r="Y67" s="29" t="s">
        <v>235</v>
      </c>
    </row>
    <row r="68" spans="1:25" ht="15.75" thickBot="1">
      <c r="A68" s="12"/>
      <c r="B68" s="80"/>
      <c r="C68" s="92"/>
      <c r="D68" s="92"/>
      <c r="E68" s="148"/>
      <c r="F68" s="30"/>
      <c r="G68" s="92"/>
      <c r="H68" s="92"/>
      <c r="I68" s="57"/>
      <c r="J68" s="30"/>
      <c r="K68" s="92"/>
      <c r="L68" s="92"/>
      <c r="M68" s="148"/>
      <c r="N68" s="30"/>
      <c r="O68" s="56"/>
      <c r="P68" s="56"/>
      <c r="Q68" s="149"/>
      <c r="R68" s="30"/>
      <c r="S68" s="56"/>
      <c r="T68" s="56"/>
      <c r="U68" s="57"/>
      <c r="V68" s="30"/>
      <c r="W68" s="56"/>
      <c r="X68" s="56"/>
      <c r="Y68" s="149"/>
    </row>
    <row r="69" spans="1:25">
      <c r="A69" s="12"/>
      <c r="B69" s="91" t="s">
        <v>117</v>
      </c>
      <c r="C69" s="94" t="s">
        <v>232</v>
      </c>
      <c r="D69" s="95">
        <v>515</v>
      </c>
      <c r="E69" s="63"/>
      <c r="F69" s="38"/>
      <c r="G69" s="94" t="s">
        <v>232</v>
      </c>
      <c r="H69" s="131">
        <v>1377</v>
      </c>
      <c r="I69" s="63"/>
      <c r="J69" s="38"/>
      <c r="K69" s="94" t="s">
        <v>232</v>
      </c>
      <c r="L69" s="131">
        <v>1892</v>
      </c>
      <c r="M69" s="63"/>
      <c r="N69" s="38"/>
      <c r="O69" s="59" t="s">
        <v>232</v>
      </c>
      <c r="P69" s="61">
        <v>738</v>
      </c>
      <c r="Q69" s="63"/>
      <c r="R69" s="38"/>
      <c r="S69" s="59" t="s">
        <v>232</v>
      </c>
      <c r="T69" s="113">
        <v>1495</v>
      </c>
      <c r="U69" s="63"/>
      <c r="V69" s="38"/>
      <c r="W69" s="59" t="s">
        <v>232</v>
      </c>
      <c r="X69" s="113">
        <v>2233</v>
      </c>
      <c r="Y69" s="63"/>
    </row>
    <row r="70" spans="1:25" ht="15.75" thickBot="1">
      <c r="A70" s="12"/>
      <c r="B70" s="91"/>
      <c r="C70" s="67"/>
      <c r="D70" s="96"/>
      <c r="E70" s="64"/>
      <c r="F70" s="38"/>
      <c r="G70" s="67"/>
      <c r="H70" s="69"/>
      <c r="I70" s="64"/>
      <c r="J70" s="38"/>
      <c r="K70" s="67"/>
      <c r="L70" s="69"/>
      <c r="M70" s="64"/>
      <c r="N70" s="38"/>
      <c r="O70" s="60"/>
      <c r="P70" s="62"/>
      <c r="Q70" s="64"/>
      <c r="R70" s="38"/>
      <c r="S70" s="60"/>
      <c r="T70" s="183"/>
      <c r="U70" s="64"/>
      <c r="V70" s="38"/>
      <c r="W70" s="60"/>
      <c r="X70" s="183"/>
      <c r="Y70" s="64"/>
    </row>
    <row r="71" spans="1:25" ht="15.75" thickTop="1">
      <c r="A71" s="12"/>
      <c r="B71" s="25"/>
      <c r="C71" s="25"/>
      <c r="D71" s="25"/>
      <c r="E71" s="25"/>
      <c r="F71" s="25"/>
      <c r="G71" s="25"/>
      <c r="H71" s="25"/>
      <c r="I71" s="25"/>
    </row>
    <row r="72" spans="1:25">
      <c r="A72" s="12"/>
      <c r="B72" s="16"/>
      <c r="C72" s="16"/>
      <c r="D72" s="16"/>
      <c r="E72" s="16"/>
      <c r="F72" s="16"/>
      <c r="G72" s="16"/>
      <c r="H72" s="16"/>
      <c r="I72" s="16"/>
    </row>
    <row r="73" spans="1:25" ht="15.75" thickBot="1">
      <c r="A73" s="12"/>
      <c r="B73" s="17"/>
      <c r="C73" s="26" t="s">
        <v>361</v>
      </c>
      <c r="D73" s="26"/>
      <c r="E73" s="26"/>
      <c r="F73" s="26"/>
      <c r="G73" s="26"/>
      <c r="H73" s="26"/>
      <c r="I73" s="26"/>
    </row>
    <row r="74" spans="1:25" ht="24" thickBot="1">
      <c r="A74" s="12"/>
      <c r="B74" s="129" t="s">
        <v>828</v>
      </c>
      <c r="C74" s="27">
        <v>2014</v>
      </c>
      <c r="D74" s="27"/>
      <c r="E74" s="27"/>
      <c r="F74" s="44"/>
      <c r="G74" s="27">
        <v>2013</v>
      </c>
      <c r="H74" s="27"/>
      <c r="I74" s="27"/>
    </row>
    <row r="75" spans="1:25">
      <c r="A75" s="12"/>
      <c r="B75" s="29" t="s">
        <v>829</v>
      </c>
      <c r="C75" s="81" t="s">
        <v>232</v>
      </c>
      <c r="D75" s="83">
        <v>177</v>
      </c>
      <c r="E75" s="35"/>
      <c r="F75" s="30"/>
      <c r="G75" s="31" t="s">
        <v>232</v>
      </c>
      <c r="H75" s="72">
        <v>196</v>
      </c>
      <c r="I75" s="35"/>
    </row>
    <row r="76" spans="1:25">
      <c r="A76" s="12"/>
      <c r="B76" s="29"/>
      <c r="C76" s="82"/>
      <c r="D76" s="84"/>
      <c r="E76" s="36"/>
      <c r="F76" s="30"/>
      <c r="G76" s="29"/>
      <c r="H76" s="40"/>
      <c r="I76" s="30"/>
    </row>
    <row r="77" spans="1:25">
      <c r="A77" s="12"/>
      <c r="B77" s="37" t="s">
        <v>830</v>
      </c>
      <c r="C77" s="68">
        <v>2574</v>
      </c>
      <c r="D77" s="68"/>
      <c r="E77" s="38"/>
      <c r="F77" s="38"/>
      <c r="G77" s="48">
        <v>2776</v>
      </c>
      <c r="H77" s="48"/>
      <c r="I77" s="38"/>
    </row>
    <row r="78" spans="1:25">
      <c r="A78" s="12"/>
      <c r="B78" s="37"/>
      <c r="C78" s="68"/>
      <c r="D78" s="68"/>
      <c r="E78" s="38"/>
      <c r="F78" s="38"/>
      <c r="G78" s="48"/>
      <c r="H78" s="48"/>
      <c r="I78" s="38"/>
    </row>
    <row r="79" spans="1:25">
      <c r="A79" s="12"/>
      <c r="B79" s="29" t="s">
        <v>831</v>
      </c>
      <c r="C79" s="126">
        <v>13437</v>
      </c>
      <c r="D79" s="126"/>
      <c r="E79" s="30"/>
      <c r="F79" s="30"/>
      <c r="G79" s="112">
        <v>14193</v>
      </c>
      <c r="H79" s="112"/>
      <c r="I79" s="30"/>
    </row>
    <row r="80" spans="1:25">
      <c r="A80" s="12"/>
      <c r="B80" s="29"/>
      <c r="C80" s="126"/>
      <c r="D80" s="126"/>
      <c r="E80" s="30"/>
      <c r="F80" s="30"/>
      <c r="G80" s="112"/>
      <c r="H80" s="112"/>
      <c r="I80" s="30"/>
    </row>
    <row r="81" spans="1:25">
      <c r="A81" s="12"/>
      <c r="B81" s="37" t="s">
        <v>832</v>
      </c>
      <c r="C81" s="87">
        <v>591</v>
      </c>
      <c r="D81" s="87"/>
      <c r="E81" s="38"/>
      <c r="F81" s="38"/>
      <c r="G81" s="39">
        <v>515</v>
      </c>
      <c r="H81" s="39"/>
      <c r="I81" s="38"/>
    </row>
    <row r="82" spans="1:25" ht="15.75" thickBot="1">
      <c r="A82" s="12"/>
      <c r="B82" s="37"/>
      <c r="C82" s="89"/>
      <c r="D82" s="89"/>
      <c r="E82" s="50"/>
      <c r="F82" s="38"/>
      <c r="G82" s="49"/>
      <c r="H82" s="49"/>
      <c r="I82" s="50"/>
    </row>
    <row r="83" spans="1:25">
      <c r="A83" s="12"/>
      <c r="B83" s="30"/>
      <c r="C83" s="120">
        <v>16779</v>
      </c>
      <c r="D83" s="120"/>
      <c r="E83" s="35"/>
      <c r="F83" s="30"/>
      <c r="G83" s="33">
        <v>17680</v>
      </c>
      <c r="H83" s="33"/>
      <c r="I83" s="35"/>
    </row>
    <row r="84" spans="1:25">
      <c r="A84" s="12"/>
      <c r="B84" s="30"/>
      <c r="C84" s="126"/>
      <c r="D84" s="126"/>
      <c r="E84" s="30"/>
      <c r="F84" s="30"/>
      <c r="G84" s="112"/>
      <c r="H84" s="112"/>
      <c r="I84" s="30"/>
    </row>
    <row r="85" spans="1:25" ht="15.75" thickBot="1">
      <c r="A85" s="12"/>
      <c r="B85" s="22" t="s">
        <v>833</v>
      </c>
      <c r="C85" s="89" t="s">
        <v>834</v>
      </c>
      <c r="D85" s="89"/>
      <c r="E85" s="176" t="s">
        <v>235</v>
      </c>
      <c r="F85" s="17"/>
      <c r="G85" s="49" t="s">
        <v>835</v>
      </c>
      <c r="H85" s="49"/>
      <c r="I85" s="177" t="s">
        <v>235</v>
      </c>
    </row>
    <row r="86" spans="1:25">
      <c r="A86" s="12"/>
      <c r="B86" s="47" t="s">
        <v>117</v>
      </c>
      <c r="C86" s="81" t="s">
        <v>232</v>
      </c>
      <c r="D86" s="120">
        <v>7359</v>
      </c>
      <c r="E86" s="35"/>
      <c r="F86" s="30"/>
      <c r="G86" s="31" t="s">
        <v>232</v>
      </c>
      <c r="H86" s="33">
        <v>7948</v>
      </c>
      <c r="I86" s="35"/>
    </row>
    <row r="87" spans="1:25" ht="15.75" thickBot="1">
      <c r="A87" s="12"/>
      <c r="B87" s="47"/>
      <c r="C87" s="118"/>
      <c r="D87" s="121"/>
      <c r="E87" s="54"/>
      <c r="F87" s="30"/>
      <c r="G87" s="52"/>
      <c r="H87" s="53"/>
      <c r="I87" s="54"/>
    </row>
    <row r="88" spans="1:25" ht="15.75" thickTop="1">
      <c r="A88" s="12"/>
      <c r="B88" s="71" t="s">
        <v>836</v>
      </c>
      <c r="C88" s="71"/>
      <c r="D88" s="71"/>
      <c r="E88" s="71"/>
      <c r="F88" s="71"/>
      <c r="G88" s="71"/>
      <c r="H88" s="71"/>
      <c r="I88" s="71"/>
      <c r="J88" s="71"/>
      <c r="K88" s="71"/>
      <c r="L88" s="71"/>
      <c r="M88" s="71"/>
      <c r="N88" s="71"/>
      <c r="O88" s="71"/>
      <c r="P88" s="71"/>
      <c r="Q88" s="71"/>
      <c r="R88" s="71"/>
      <c r="S88" s="71"/>
      <c r="T88" s="71"/>
      <c r="U88" s="71"/>
      <c r="V88" s="71"/>
      <c r="W88" s="71"/>
      <c r="X88" s="71"/>
      <c r="Y88" s="71"/>
    </row>
    <row r="89" spans="1:25">
      <c r="A89" s="12"/>
      <c r="B89" s="25"/>
      <c r="C89" s="25"/>
      <c r="D89" s="25"/>
      <c r="E89" s="25"/>
      <c r="F89" s="25"/>
      <c r="G89" s="25"/>
      <c r="H89" s="25"/>
      <c r="I89" s="25"/>
    </row>
    <row r="90" spans="1:25">
      <c r="A90" s="12"/>
      <c r="B90" s="16"/>
      <c r="C90" s="16"/>
      <c r="D90" s="16"/>
      <c r="E90" s="16"/>
      <c r="F90" s="16"/>
      <c r="G90" s="16"/>
      <c r="H90" s="16"/>
      <c r="I90" s="16"/>
    </row>
    <row r="91" spans="1:25" ht="15.75" thickBot="1">
      <c r="A91" s="12"/>
      <c r="B91" s="17"/>
      <c r="C91" s="26" t="s">
        <v>361</v>
      </c>
      <c r="D91" s="26"/>
      <c r="E91" s="26"/>
      <c r="F91" s="26"/>
      <c r="G91" s="26"/>
      <c r="H91" s="26"/>
      <c r="I91" s="26"/>
    </row>
    <row r="92" spans="1:25" ht="15.75" thickBot="1">
      <c r="A92" s="12"/>
      <c r="B92" s="129" t="s">
        <v>837</v>
      </c>
      <c r="C92" s="27">
        <v>2014</v>
      </c>
      <c r="D92" s="27"/>
      <c r="E92" s="27"/>
      <c r="F92" s="44"/>
      <c r="G92" s="27">
        <v>2013</v>
      </c>
      <c r="H92" s="27"/>
      <c r="I92" s="27"/>
    </row>
    <row r="93" spans="1:25">
      <c r="A93" s="12"/>
      <c r="B93" s="29" t="s">
        <v>838</v>
      </c>
      <c r="C93" s="81" t="s">
        <v>232</v>
      </c>
      <c r="D93" s="83">
        <v>326</v>
      </c>
      <c r="E93" s="35"/>
      <c r="F93" s="30"/>
      <c r="G93" s="31" t="s">
        <v>232</v>
      </c>
      <c r="H93" s="72">
        <v>355</v>
      </c>
      <c r="I93" s="35"/>
    </row>
    <row r="94" spans="1:25">
      <c r="A94" s="12"/>
      <c r="B94" s="29"/>
      <c r="C94" s="117"/>
      <c r="D94" s="88"/>
      <c r="E94" s="30"/>
      <c r="F94" s="30"/>
      <c r="G94" s="29"/>
      <c r="H94" s="40"/>
      <c r="I94" s="30"/>
    </row>
    <row r="95" spans="1:25">
      <c r="A95" s="12"/>
      <c r="B95" s="37" t="s">
        <v>839</v>
      </c>
      <c r="C95" s="87">
        <v>415</v>
      </c>
      <c r="D95" s="87"/>
      <c r="E95" s="38"/>
      <c r="F95" s="38"/>
      <c r="G95" s="39">
        <v>471</v>
      </c>
      <c r="H95" s="39"/>
      <c r="I95" s="38"/>
    </row>
    <row r="96" spans="1:25">
      <c r="A96" s="12"/>
      <c r="B96" s="37"/>
      <c r="C96" s="87"/>
      <c r="D96" s="87"/>
      <c r="E96" s="38"/>
      <c r="F96" s="38"/>
      <c r="G96" s="39"/>
      <c r="H96" s="39"/>
      <c r="I96" s="38"/>
    </row>
    <row r="97" spans="1:25">
      <c r="A97" s="12"/>
      <c r="B97" s="29" t="s">
        <v>840</v>
      </c>
      <c r="C97" s="88">
        <v>258</v>
      </c>
      <c r="D97" s="88"/>
      <c r="E97" s="30"/>
      <c r="F97" s="30"/>
      <c r="G97" s="40">
        <v>358</v>
      </c>
      <c r="H97" s="40"/>
      <c r="I97" s="30"/>
    </row>
    <row r="98" spans="1:25">
      <c r="A98" s="12"/>
      <c r="B98" s="29"/>
      <c r="C98" s="88"/>
      <c r="D98" s="88"/>
      <c r="E98" s="30"/>
      <c r="F98" s="30"/>
      <c r="G98" s="40"/>
      <c r="H98" s="40"/>
      <c r="I98" s="30"/>
    </row>
    <row r="99" spans="1:25">
      <c r="A99" s="12"/>
      <c r="B99" s="37" t="s">
        <v>841</v>
      </c>
      <c r="C99" s="87">
        <v>330</v>
      </c>
      <c r="D99" s="87"/>
      <c r="E99" s="38"/>
      <c r="F99" s="38"/>
      <c r="G99" s="39">
        <v>336</v>
      </c>
      <c r="H99" s="39"/>
      <c r="I99" s="38"/>
    </row>
    <row r="100" spans="1:25">
      <c r="A100" s="12"/>
      <c r="B100" s="37"/>
      <c r="C100" s="87"/>
      <c r="D100" s="87"/>
      <c r="E100" s="38"/>
      <c r="F100" s="38"/>
      <c r="G100" s="39"/>
      <c r="H100" s="39"/>
      <c r="I100" s="38"/>
    </row>
    <row r="101" spans="1:25">
      <c r="A101" s="12"/>
      <c r="B101" s="29" t="s">
        <v>842</v>
      </c>
      <c r="C101" s="88">
        <v>113</v>
      </c>
      <c r="D101" s="88"/>
      <c r="E101" s="30"/>
      <c r="F101" s="30"/>
      <c r="G101" s="40">
        <v>44</v>
      </c>
      <c r="H101" s="40"/>
      <c r="I101" s="30"/>
    </row>
    <row r="102" spans="1:25">
      <c r="A102" s="12"/>
      <c r="B102" s="29"/>
      <c r="C102" s="88"/>
      <c r="D102" s="88"/>
      <c r="E102" s="30"/>
      <c r="F102" s="30"/>
      <c r="G102" s="40"/>
      <c r="H102" s="40"/>
      <c r="I102" s="30"/>
    </row>
    <row r="103" spans="1:25">
      <c r="A103" s="12"/>
      <c r="B103" s="37" t="s">
        <v>65</v>
      </c>
      <c r="C103" s="87">
        <v>532</v>
      </c>
      <c r="D103" s="87"/>
      <c r="E103" s="38"/>
      <c r="F103" s="38"/>
      <c r="G103" s="39">
        <v>496</v>
      </c>
      <c r="H103" s="39"/>
      <c r="I103" s="38"/>
    </row>
    <row r="104" spans="1:25" ht="15.75" thickBot="1">
      <c r="A104" s="12"/>
      <c r="B104" s="37"/>
      <c r="C104" s="89"/>
      <c r="D104" s="89"/>
      <c r="E104" s="50"/>
      <c r="F104" s="38"/>
      <c r="G104" s="49"/>
      <c r="H104" s="49"/>
      <c r="I104" s="50"/>
    </row>
    <row r="105" spans="1:25">
      <c r="A105" s="12"/>
      <c r="B105" s="47" t="s">
        <v>117</v>
      </c>
      <c r="C105" s="81" t="s">
        <v>232</v>
      </c>
      <c r="D105" s="120">
        <v>1974</v>
      </c>
      <c r="E105" s="35"/>
      <c r="F105" s="30"/>
      <c r="G105" s="31" t="s">
        <v>232</v>
      </c>
      <c r="H105" s="33">
        <v>2060</v>
      </c>
      <c r="I105" s="35"/>
    </row>
    <row r="106" spans="1:25" ht="15.75" thickBot="1">
      <c r="A106" s="12"/>
      <c r="B106" s="47"/>
      <c r="C106" s="118"/>
      <c r="D106" s="121"/>
      <c r="E106" s="54"/>
      <c r="F106" s="30"/>
      <c r="G106" s="52"/>
      <c r="H106" s="53"/>
      <c r="I106" s="54"/>
    </row>
    <row r="107" spans="1:25" ht="15.75" thickTop="1">
      <c r="A107" s="12"/>
      <c r="B107" s="159" t="s">
        <v>843</v>
      </c>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row>
    <row r="108" spans="1:25">
      <c r="A108" s="12"/>
      <c r="B108" s="25"/>
      <c r="C108" s="25"/>
      <c r="D108" s="25"/>
      <c r="E108" s="25"/>
      <c r="F108" s="25"/>
      <c r="G108" s="25"/>
      <c r="H108" s="25"/>
      <c r="I108" s="25"/>
      <c r="J108" s="25"/>
      <c r="K108" s="25"/>
      <c r="L108" s="25"/>
      <c r="M108" s="25"/>
    </row>
    <row r="109" spans="1:25">
      <c r="A109" s="12"/>
      <c r="B109" s="16"/>
      <c r="C109" s="16"/>
      <c r="D109" s="16"/>
      <c r="E109" s="16"/>
      <c r="F109" s="16"/>
      <c r="G109" s="16"/>
      <c r="H109" s="16"/>
      <c r="I109" s="16"/>
      <c r="J109" s="16"/>
      <c r="K109" s="16"/>
      <c r="L109" s="16"/>
      <c r="M109" s="16"/>
    </row>
    <row r="110" spans="1:25" ht="15.75" thickBot="1">
      <c r="A110" s="12"/>
      <c r="B110" s="130" t="s">
        <v>844</v>
      </c>
      <c r="C110" s="26" t="s">
        <v>607</v>
      </c>
      <c r="D110" s="26"/>
      <c r="E110" s="26"/>
      <c r="F110" s="26"/>
      <c r="G110" s="26"/>
      <c r="H110" s="26"/>
      <c r="I110" s="26"/>
      <c r="J110" s="26"/>
      <c r="K110" s="26"/>
      <c r="L110" s="26"/>
      <c r="M110" s="26"/>
    </row>
    <row r="111" spans="1:25" ht="15.75" thickBot="1">
      <c r="A111" s="12"/>
      <c r="B111" s="130"/>
      <c r="C111" s="27">
        <v>2014</v>
      </c>
      <c r="D111" s="27"/>
      <c r="E111" s="27"/>
      <c r="F111" s="17"/>
      <c r="G111" s="27">
        <v>2013</v>
      </c>
      <c r="H111" s="27"/>
      <c r="I111" s="27"/>
      <c r="J111" s="17"/>
      <c r="K111" s="27">
        <v>2012</v>
      </c>
      <c r="L111" s="27"/>
      <c r="M111" s="27"/>
    </row>
    <row r="112" spans="1:25">
      <c r="A112" s="12"/>
      <c r="B112" s="29" t="s">
        <v>845</v>
      </c>
      <c r="C112" s="81" t="s">
        <v>232</v>
      </c>
      <c r="D112" s="83">
        <v>267</v>
      </c>
      <c r="E112" s="35"/>
      <c r="F112" s="30"/>
      <c r="G112" s="31" t="s">
        <v>232</v>
      </c>
      <c r="H112" s="72">
        <v>4</v>
      </c>
      <c r="I112" s="35"/>
      <c r="J112" s="30"/>
      <c r="K112" s="31" t="s">
        <v>232</v>
      </c>
      <c r="L112" s="72" t="s">
        <v>260</v>
      </c>
      <c r="M112" s="31" t="s">
        <v>235</v>
      </c>
    </row>
    <row r="113" spans="1:13">
      <c r="A113" s="12"/>
      <c r="B113" s="29"/>
      <c r="C113" s="82"/>
      <c r="D113" s="84"/>
      <c r="E113" s="36"/>
      <c r="F113" s="30"/>
      <c r="G113" s="32"/>
      <c r="H113" s="85"/>
      <c r="I113" s="36"/>
      <c r="J113" s="30"/>
      <c r="K113" s="32"/>
      <c r="L113" s="85"/>
      <c r="M113" s="32"/>
    </row>
    <row r="114" spans="1:13">
      <c r="A114" s="12"/>
      <c r="B114" s="37" t="s">
        <v>74</v>
      </c>
      <c r="C114" s="87">
        <v>12</v>
      </c>
      <c r="D114" s="87"/>
      <c r="E114" s="38"/>
      <c r="F114" s="38"/>
      <c r="G114" s="39">
        <v>100</v>
      </c>
      <c r="H114" s="39"/>
      <c r="I114" s="38"/>
      <c r="J114" s="38"/>
      <c r="K114" s="39">
        <v>9</v>
      </c>
      <c r="L114" s="39"/>
      <c r="M114" s="38"/>
    </row>
    <row r="115" spans="1:13">
      <c r="A115" s="12"/>
      <c r="B115" s="37"/>
      <c r="C115" s="87"/>
      <c r="D115" s="87"/>
      <c r="E115" s="38"/>
      <c r="F115" s="38"/>
      <c r="G115" s="39"/>
      <c r="H115" s="39"/>
      <c r="I115" s="38"/>
      <c r="J115" s="38"/>
      <c r="K115" s="39"/>
      <c r="L115" s="39"/>
      <c r="M115" s="38"/>
    </row>
    <row r="116" spans="1:13">
      <c r="A116" s="12"/>
      <c r="B116" s="29" t="s">
        <v>86</v>
      </c>
      <c r="C116" s="88" t="s">
        <v>846</v>
      </c>
      <c r="D116" s="88"/>
      <c r="E116" s="117" t="s">
        <v>235</v>
      </c>
      <c r="F116" s="30"/>
      <c r="G116" s="40">
        <v>128</v>
      </c>
      <c r="H116" s="40"/>
      <c r="I116" s="30"/>
      <c r="J116" s="30"/>
      <c r="K116" s="40">
        <v>45</v>
      </c>
      <c r="L116" s="40"/>
      <c r="M116" s="30"/>
    </row>
    <row r="117" spans="1:13">
      <c r="A117" s="12"/>
      <c r="B117" s="29"/>
      <c r="C117" s="88"/>
      <c r="D117" s="88"/>
      <c r="E117" s="117"/>
      <c r="F117" s="30"/>
      <c r="G117" s="40"/>
      <c r="H117" s="40"/>
      <c r="I117" s="30"/>
      <c r="J117" s="30"/>
      <c r="K117" s="40"/>
      <c r="L117" s="40"/>
      <c r="M117" s="30"/>
    </row>
    <row r="118" spans="1:13">
      <c r="A118" s="12"/>
      <c r="B118" s="37" t="s">
        <v>87</v>
      </c>
      <c r="C118" s="87" t="s">
        <v>847</v>
      </c>
      <c r="D118" s="87"/>
      <c r="E118" s="66" t="s">
        <v>235</v>
      </c>
      <c r="F118" s="38"/>
      <c r="G118" s="39" t="s">
        <v>848</v>
      </c>
      <c r="H118" s="39"/>
      <c r="I118" s="37" t="s">
        <v>235</v>
      </c>
      <c r="J118" s="38"/>
      <c r="K118" s="39">
        <v>133</v>
      </c>
      <c r="L118" s="39"/>
      <c r="M118" s="38"/>
    </row>
    <row r="119" spans="1:13">
      <c r="A119" s="12"/>
      <c r="B119" s="37"/>
      <c r="C119" s="87"/>
      <c r="D119" s="87"/>
      <c r="E119" s="66"/>
      <c r="F119" s="38"/>
      <c r="G119" s="39"/>
      <c r="H119" s="39"/>
      <c r="I119" s="37"/>
      <c r="J119" s="38"/>
      <c r="K119" s="39"/>
      <c r="L119" s="39"/>
      <c r="M119" s="38"/>
    </row>
    <row r="120" spans="1:13">
      <c r="A120" s="12"/>
      <c r="B120" s="29" t="s">
        <v>849</v>
      </c>
      <c r="C120" s="88" t="s">
        <v>850</v>
      </c>
      <c r="D120" s="88"/>
      <c r="E120" s="117" t="s">
        <v>235</v>
      </c>
      <c r="F120" s="30"/>
      <c r="G120" s="40" t="s">
        <v>851</v>
      </c>
      <c r="H120" s="40"/>
      <c r="I120" s="29" t="s">
        <v>235</v>
      </c>
      <c r="J120" s="30"/>
      <c r="K120" s="40">
        <v>13</v>
      </c>
      <c r="L120" s="40"/>
      <c r="M120" s="30"/>
    </row>
    <row r="121" spans="1:13">
      <c r="A121" s="12"/>
      <c r="B121" s="29"/>
      <c r="C121" s="88"/>
      <c r="D121" s="88"/>
      <c r="E121" s="117"/>
      <c r="F121" s="30"/>
      <c r="G121" s="40"/>
      <c r="H121" s="40"/>
      <c r="I121" s="29"/>
      <c r="J121" s="30"/>
      <c r="K121" s="40"/>
      <c r="L121" s="40"/>
      <c r="M121" s="30"/>
    </row>
    <row r="122" spans="1:13">
      <c r="A122" s="12"/>
      <c r="B122" s="37" t="s">
        <v>842</v>
      </c>
      <c r="C122" s="87">
        <v>103</v>
      </c>
      <c r="D122" s="87"/>
      <c r="E122" s="38"/>
      <c r="F122" s="38"/>
      <c r="G122" s="39">
        <v>5</v>
      </c>
      <c r="H122" s="39"/>
      <c r="I122" s="38"/>
      <c r="J122" s="38"/>
      <c r="K122" s="39" t="s">
        <v>337</v>
      </c>
      <c r="L122" s="39"/>
      <c r="M122" s="37" t="s">
        <v>235</v>
      </c>
    </row>
    <row r="123" spans="1:13">
      <c r="A123" s="12"/>
      <c r="B123" s="37"/>
      <c r="C123" s="87"/>
      <c r="D123" s="87"/>
      <c r="E123" s="38"/>
      <c r="F123" s="38"/>
      <c r="G123" s="39"/>
      <c r="H123" s="39"/>
      <c r="I123" s="38"/>
      <c r="J123" s="38"/>
      <c r="K123" s="39"/>
      <c r="L123" s="39"/>
      <c r="M123" s="37"/>
    </row>
    <row r="124" spans="1:13">
      <c r="A124" s="12"/>
      <c r="B124" s="29" t="s">
        <v>336</v>
      </c>
      <c r="C124" s="88" t="s">
        <v>852</v>
      </c>
      <c r="D124" s="88"/>
      <c r="E124" s="117" t="s">
        <v>235</v>
      </c>
      <c r="F124" s="30"/>
      <c r="G124" s="40" t="s">
        <v>853</v>
      </c>
      <c r="H124" s="40"/>
      <c r="I124" s="29" t="s">
        <v>235</v>
      </c>
      <c r="J124" s="30"/>
      <c r="K124" s="40">
        <v>43</v>
      </c>
      <c r="L124" s="40"/>
      <c r="M124" s="30"/>
    </row>
    <row r="125" spans="1:13" ht="15.75" thickBot="1">
      <c r="A125" s="12"/>
      <c r="B125" s="29"/>
      <c r="C125" s="92"/>
      <c r="D125" s="92"/>
      <c r="E125" s="148"/>
      <c r="F125" s="30"/>
      <c r="G125" s="56"/>
      <c r="H125" s="56"/>
      <c r="I125" s="149"/>
      <c r="J125" s="30"/>
      <c r="K125" s="56"/>
      <c r="L125" s="56"/>
      <c r="M125" s="57"/>
    </row>
    <row r="126" spans="1:13">
      <c r="A126" s="12"/>
      <c r="B126" s="46" t="s">
        <v>117</v>
      </c>
      <c r="C126" s="94" t="s">
        <v>232</v>
      </c>
      <c r="D126" s="95" t="s">
        <v>624</v>
      </c>
      <c r="E126" s="94" t="s">
        <v>235</v>
      </c>
      <c r="F126" s="38"/>
      <c r="G126" s="59" t="s">
        <v>232</v>
      </c>
      <c r="H126" s="61" t="s">
        <v>854</v>
      </c>
      <c r="I126" s="59" t="s">
        <v>235</v>
      </c>
      <c r="J126" s="38"/>
      <c r="K126" s="59" t="s">
        <v>232</v>
      </c>
      <c r="L126" s="61">
        <v>119</v>
      </c>
      <c r="M126" s="63"/>
    </row>
    <row r="127" spans="1:13" ht="15.75" thickBot="1">
      <c r="A127" s="12"/>
      <c r="B127" s="46"/>
      <c r="C127" s="67"/>
      <c r="D127" s="96"/>
      <c r="E127" s="67"/>
      <c r="F127" s="38"/>
      <c r="G127" s="60"/>
      <c r="H127" s="62"/>
      <c r="I127" s="60"/>
      <c r="J127" s="38"/>
      <c r="K127" s="60"/>
      <c r="L127" s="62"/>
      <c r="M127" s="64"/>
    </row>
    <row r="128" spans="1:13" ht="15.75" thickTop="1">
      <c r="A128" s="12"/>
      <c r="B128" s="25"/>
      <c r="C128" s="25"/>
      <c r="D128" s="25"/>
      <c r="E128" s="25"/>
      <c r="F128" s="25"/>
      <c r="G128" s="25"/>
      <c r="H128" s="25"/>
      <c r="I128" s="25"/>
      <c r="J128" s="25"/>
      <c r="K128" s="25"/>
      <c r="L128" s="25"/>
      <c r="M128" s="25"/>
    </row>
    <row r="129" spans="1:13">
      <c r="A129" s="12"/>
      <c r="B129" s="16"/>
      <c r="C129" s="16"/>
      <c r="D129" s="16"/>
      <c r="E129" s="16"/>
      <c r="F129" s="16"/>
      <c r="G129" s="16"/>
      <c r="H129" s="16"/>
      <c r="I129" s="16"/>
      <c r="J129" s="16"/>
      <c r="K129" s="16"/>
      <c r="L129" s="16"/>
      <c r="M129" s="16"/>
    </row>
    <row r="130" spans="1:13" ht="15.75" thickBot="1">
      <c r="A130" s="12"/>
      <c r="B130" s="17"/>
      <c r="C130" s="26" t="s">
        <v>667</v>
      </c>
      <c r="D130" s="26"/>
      <c r="E130" s="26"/>
      <c r="F130" s="26"/>
      <c r="G130" s="26"/>
      <c r="H130" s="26"/>
      <c r="I130" s="26"/>
      <c r="J130" s="26"/>
      <c r="K130" s="26"/>
      <c r="L130" s="26"/>
      <c r="M130" s="26"/>
    </row>
    <row r="131" spans="1:13" ht="15.75" thickBot="1">
      <c r="A131" s="12"/>
      <c r="B131" s="129" t="s">
        <v>855</v>
      </c>
      <c r="C131" s="27">
        <v>2014</v>
      </c>
      <c r="D131" s="27"/>
      <c r="E131" s="27"/>
      <c r="F131" s="44"/>
      <c r="G131" s="27">
        <v>2013</v>
      </c>
      <c r="H131" s="27"/>
      <c r="I131" s="27"/>
      <c r="J131" s="44"/>
      <c r="K131" s="27">
        <v>2012</v>
      </c>
      <c r="L131" s="27"/>
      <c r="M131" s="27"/>
    </row>
    <row r="132" spans="1:13">
      <c r="A132" s="12"/>
      <c r="B132" s="29" t="s">
        <v>856</v>
      </c>
      <c r="C132" s="81" t="s">
        <v>232</v>
      </c>
      <c r="D132" s="83">
        <v>300</v>
      </c>
      <c r="E132" s="35"/>
      <c r="F132" s="30"/>
      <c r="G132" s="31" t="s">
        <v>232</v>
      </c>
      <c r="H132" s="72">
        <v>307</v>
      </c>
      <c r="I132" s="35"/>
      <c r="J132" s="30"/>
      <c r="K132" s="31" t="s">
        <v>232</v>
      </c>
      <c r="L132" s="72">
        <v>299</v>
      </c>
      <c r="M132" s="35"/>
    </row>
    <row r="133" spans="1:13">
      <c r="A133" s="12"/>
      <c r="B133" s="29"/>
      <c r="C133" s="117"/>
      <c r="D133" s="88"/>
      <c r="E133" s="30"/>
      <c r="F133" s="30"/>
      <c r="G133" s="29"/>
      <c r="H133" s="40"/>
      <c r="I133" s="30"/>
      <c r="J133" s="30"/>
      <c r="K133" s="29"/>
      <c r="L133" s="40"/>
      <c r="M133" s="30"/>
    </row>
    <row r="134" spans="1:13">
      <c r="A134" s="12"/>
      <c r="B134" s="37" t="s">
        <v>857</v>
      </c>
      <c r="C134" s="87">
        <v>926</v>
      </c>
      <c r="D134" s="87"/>
      <c r="E134" s="38"/>
      <c r="F134" s="38"/>
      <c r="G134" s="39">
        <v>776</v>
      </c>
      <c r="H134" s="39"/>
      <c r="I134" s="38"/>
      <c r="J134" s="38"/>
      <c r="K134" s="39">
        <v>451</v>
      </c>
      <c r="L134" s="39"/>
      <c r="M134" s="38"/>
    </row>
    <row r="135" spans="1:13">
      <c r="A135" s="12"/>
      <c r="B135" s="37"/>
      <c r="C135" s="87"/>
      <c r="D135" s="87"/>
      <c r="E135" s="38"/>
      <c r="F135" s="38"/>
      <c r="G135" s="39"/>
      <c r="H135" s="39"/>
      <c r="I135" s="38"/>
      <c r="J135" s="38"/>
      <c r="K135" s="39"/>
      <c r="L135" s="39"/>
      <c r="M135" s="38"/>
    </row>
  </sheetData>
  <mergeCells count="577">
    <mergeCell ref="B88:Y88"/>
    <mergeCell ref="B107:Y107"/>
    <mergeCell ref="B5:Y5"/>
    <mergeCell ref="B14:Y14"/>
    <mergeCell ref="B35:Y35"/>
    <mergeCell ref="B36:Y36"/>
    <mergeCell ref="B37:Y37"/>
    <mergeCell ref="B38:Y38"/>
    <mergeCell ref="I134:I135"/>
    <mergeCell ref="J134:J135"/>
    <mergeCell ref="K134:L135"/>
    <mergeCell ref="M134:M135"/>
    <mergeCell ref="A1:A2"/>
    <mergeCell ref="B1:Y1"/>
    <mergeCell ref="B2:Y2"/>
    <mergeCell ref="B3:Y3"/>
    <mergeCell ref="A4:A135"/>
    <mergeCell ref="B4:Y4"/>
    <mergeCell ref="I132:I133"/>
    <mergeCell ref="J132:J133"/>
    <mergeCell ref="K132:K133"/>
    <mergeCell ref="L132:L133"/>
    <mergeCell ref="M132:M133"/>
    <mergeCell ref="B134:B135"/>
    <mergeCell ref="C134:D135"/>
    <mergeCell ref="E134:E135"/>
    <mergeCell ref="F134:F135"/>
    <mergeCell ref="G134:H135"/>
    <mergeCell ref="C131:E131"/>
    <mergeCell ref="G131:I131"/>
    <mergeCell ref="K131:M131"/>
    <mergeCell ref="B132:B133"/>
    <mergeCell ref="C132:C133"/>
    <mergeCell ref="D132:D133"/>
    <mergeCell ref="E132:E133"/>
    <mergeCell ref="F132:F133"/>
    <mergeCell ref="G132:G133"/>
    <mergeCell ref="H132:H133"/>
    <mergeCell ref="J126:J127"/>
    <mergeCell ref="K126:K127"/>
    <mergeCell ref="L126:L127"/>
    <mergeCell ref="M126:M127"/>
    <mergeCell ref="B128:M128"/>
    <mergeCell ref="C130:M130"/>
    <mergeCell ref="K124:L125"/>
    <mergeCell ref="M124:M125"/>
    <mergeCell ref="B126:B127"/>
    <mergeCell ref="C126:C127"/>
    <mergeCell ref="D126:D127"/>
    <mergeCell ref="E126:E127"/>
    <mergeCell ref="F126:F127"/>
    <mergeCell ref="G126:G127"/>
    <mergeCell ref="H126:H127"/>
    <mergeCell ref="I126:I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05:H106"/>
    <mergeCell ref="I105:I106"/>
    <mergeCell ref="B108:M108"/>
    <mergeCell ref="B110:B111"/>
    <mergeCell ref="C110:M110"/>
    <mergeCell ref="C111:E111"/>
    <mergeCell ref="G111:I111"/>
    <mergeCell ref="K111:M111"/>
    <mergeCell ref="B105:B106"/>
    <mergeCell ref="C105:C106"/>
    <mergeCell ref="D105:D106"/>
    <mergeCell ref="E105:E106"/>
    <mergeCell ref="F105:F106"/>
    <mergeCell ref="G105:G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G93:G94"/>
    <mergeCell ref="H93:H94"/>
    <mergeCell ref="I93:I94"/>
    <mergeCell ref="B95:B96"/>
    <mergeCell ref="C95:D96"/>
    <mergeCell ref="E95:E96"/>
    <mergeCell ref="F95:F96"/>
    <mergeCell ref="G95:H96"/>
    <mergeCell ref="I95:I96"/>
    <mergeCell ref="I86:I87"/>
    <mergeCell ref="B89:I89"/>
    <mergeCell ref="C91:I91"/>
    <mergeCell ref="C92:E92"/>
    <mergeCell ref="G92:I92"/>
    <mergeCell ref="B93:B94"/>
    <mergeCell ref="C93:C94"/>
    <mergeCell ref="D93:D94"/>
    <mergeCell ref="E93:E94"/>
    <mergeCell ref="F93:F94"/>
    <mergeCell ref="C85:D85"/>
    <mergeCell ref="G85:H85"/>
    <mergeCell ref="B86:B87"/>
    <mergeCell ref="C86:C87"/>
    <mergeCell ref="D86:D87"/>
    <mergeCell ref="E86:E87"/>
    <mergeCell ref="F86:F87"/>
    <mergeCell ref="G86:G87"/>
    <mergeCell ref="H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1:I71"/>
    <mergeCell ref="C73:I73"/>
    <mergeCell ref="C74:E74"/>
    <mergeCell ref="G74:I74"/>
    <mergeCell ref="B75:B76"/>
    <mergeCell ref="C75:C76"/>
    <mergeCell ref="D75:D76"/>
    <mergeCell ref="E75:E76"/>
    <mergeCell ref="F75:F76"/>
    <mergeCell ref="G75:G76"/>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V54:V55"/>
    <mergeCell ref="W54:Y55"/>
    <mergeCell ref="C56:E56"/>
    <mergeCell ref="G56:I56"/>
    <mergeCell ref="K56:M56"/>
    <mergeCell ref="O56:Q56"/>
    <mergeCell ref="S56:U56"/>
    <mergeCell ref="W56:Y56"/>
    <mergeCell ref="J54:J55"/>
    <mergeCell ref="K54:M55"/>
    <mergeCell ref="N54:N55"/>
    <mergeCell ref="O54:Q55"/>
    <mergeCell ref="R54:R55"/>
    <mergeCell ref="S54:U54"/>
    <mergeCell ref="S55:U55"/>
    <mergeCell ref="I48:I49"/>
    <mergeCell ref="B50:Y50"/>
    <mergeCell ref="C52:Y52"/>
    <mergeCell ref="C53:M53"/>
    <mergeCell ref="O53:Y53"/>
    <mergeCell ref="B54:B55"/>
    <mergeCell ref="C54:E55"/>
    <mergeCell ref="F54:F55"/>
    <mergeCell ref="G54:I54"/>
    <mergeCell ref="G55:I55"/>
    <mergeCell ref="C47:D47"/>
    <mergeCell ref="G47:H47"/>
    <mergeCell ref="B48:B49"/>
    <mergeCell ref="C48:C49"/>
    <mergeCell ref="D48:D49"/>
    <mergeCell ref="E48:E49"/>
    <mergeCell ref="F48:F49"/>
    <mergeCell ref="G48:G49"/>
    <mergeCell ref="H48:H49"/>
    <mergeCell ref="H43:H44"/>
    <mergeCell ref="I43:I44"/>
    <mergeCell ref="B45:B46"/>
    <mergeCell ref="C45:D46"/>
    <mergeCell ref="E45:E46"/>
    <mergeCell ref="F45:F46"/>
    <mergeCell ref="G45:H46"/>
    <mergeCell ref="I45:I46"/>
    <mergeCell ref="B39:I39"/>
    <mergeCell ref="C41:I41"/>
    <mergeCell ref="C42:E42"/>
    <mergeCell ref="G42:I42"/>
    <mergeCell ref="B43:B44"/>
    <mergeCell ref="C43:C44"/>
    <mergeCell ref="D43:D44"/>
    <mergeCell ref="E43:E44"/>
    <mergeCell ref="F43:F44"/>
    <mergeCell ref="G43:G44"/>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T29:T30"/>
    <mergeCell ref="U29:U30"/>
    <mergeCell ref="B31:B32"/>
    <mergeCell ref="C31:D32"/>
    <mergeCell ref="E31:E32"/>
    <mergeCell ref="F31:F32"/>
    <mergeCell ref="G31:H32"/>
    <mergeCell ref="I31:I32"/>
    <mergeCell ref="J31:J32"/>
    <mergeCell ref="K31:L32"/>
    <mergeCell ref="N29:N30"/>
    <mergeCell ref="O29:O30"/>
    <mergeCell ref="P29:P30"/>
    <mergeCell ref="Q29:Q30"/>
    <mergeCell ref="R29:R30"/>
    <mergeCell ref="S29:S30"/>
    <mergeCell ref="H29:H30"/>
    <mergeCell ref="I29:I30"/>
    <mergeCell ref="J29:J30"/>
    <mergeCell ref="K29:K30"/>
    <mergeCell ref="L29:L30"/>
    <mergeCell ref="M29:M30"/>
    <mergeCell ref="R26:R28"/>
    <mergeCell ref="S26:U26"/>
    <mergeCell ref="S27:U27"/>
    <mergeCell ref="S28:U28"/>
    <mergeCell ref="B29:B30"/>
    <mergeCell ref="C29:C30"/>
    <mergeCell ref="D29:D30"/>
    <mergeCell ref="E29:E30"/>
    <mergeCell ref="F29:F30"/>
    <mergeCell ref="G29:G30"/>
    <mergeCell ref="J26:J28"/>
    <mergeCell ref="K26:M26"/>
    <mergeCell ref="K27:M27"/>
    <mergeCell ref="K28:M28"/>
    <mergeCell ref="N26:N28"/>
    <mergeCell ref="O26:Q26"/>
    <mergeCell ref="O27:Q27"/>
    <mergeCell ref="O28:Q28"/>
    <mergeCell ref="B26:B28"/>
    <mergeCell ref="C26:E26"/>
    <mergeCell ref="C27:E27"/>
    <mergeCell ref="C28:E28"/>
    <mergeCell ref="F26:F28"/>
    <mergeCell ref="G26:I26"/>
    <mergeCell ref="G27:I27"/>
    <mergeCell ref="G28:I28"/>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R17:R19"/>
    <mergeCell ref="S17:U17"/>
    <mergeCell ref="S18:U18"/>
    <mergeCell ref="S19:U19"/>
    <mergeCell ref="B20:B21"/>
    <mergeCell ref="C20:C21"/>
    <mergeCell ref="D20:D21"/>
    <mergeCell ref="E20:E21"/>
    <mergeCell ref="F20:F21"/>
    <mergeCell ref="G20:G21"/>
    <mergeCell ref="K17:M17"/>
    <mergeCell ref="K18:M18"/>
    <mergeCell ref="K19:M19"/>
    <mergeCell ref="N17:N19"/>
    <mergeCell ref="O17:Q17"/>
    <mergeCell ref="O18:Q18"/>
    <mergeCell ref="O19:Q19"/>
    <mergeCell ref="B15:U15"/>
    <mergeCell ref="B17:B19"/>
    <mergeCell ref="C17:E17"/>
    <mergeCell ref="C18:E18"/>
    <mergeCell ref="C19:E19"/>
    <mergeCell ref="F17:F19"/>
    <mergeCell ref="G17:I17"/>
    <mergeCell ref="G18:I18"/>
    <mergeCell ref="G19:I19"/>
    <mergeCell ref="J17:J19"/>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3" width="36.5703125" bestFit="1" customWidth="1"/>
    <col min="4" max="4" width="4" bestFit="1" customWidth="1"/>
    <col min="7" max="7" width="2.5703125" customWidth="1"/>
    <col min="8" max="8" width="4.85546875" customWidth="1"/>
    <col min="9" max="9" width="2" customWidth="1"/>
    <col min="11" max="11" width="3.140625" customWidth="1"/>
    <col min="12" max="12" width="4.5703125" customWidth="1"/>
    <col min="13" max="13" width="2.42578125" customWidth="1"/>
    <col min="15" max="15" width="4.140625" customWidth="1"/>
    <col min="16" max="16" width="6.5703125" customWidth="1"/>
    <col min="17" max="17" width="3.28515625" customWidth="1"/>
    <col min="18" max="18" width="3.85546875" bestFit="1" customWidth="1"/>
    <col min="19" max="19" width="2" bestFit="1" customWidth="1"/>
    <col min="20" max="20" width="4" bestFit="1" customWidth="1"/>
  </cols>
  <sheetData>
    <row r="1" spans="1:21" ht="15" customHeight="1">
      <c r="A1" s="8" t="s">
        <v>858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859</v>
      </c>
      <c r="B3" s="11"/>
      <c r="C3" s="11"/>
      <c r="D3" s="11"/>
      <c r="E3" s="11"/>
      <c r="F3" s="11"/>
      <c r="G3" s="11"/>
      <c r="H3" s="11"/>
      <c r="I3" s="11"/>
      <c r="J3" s="11"/>
      <c r="K3" s="11"/>
      <c r="L3" s="11"/>
      <c r="M3" s="11"/>
      <c r="N3" s="11"/>
      <c r="O3" s="11"/>
      <c r="P3" s="11"/>
      <c r="Q3" s="11"/>
      <c r="R3" s="11"/>
      <c r="S3" s="11"/>
      <c r="T3" s="11"/>
      <c r="U3" s="11"/>
    </row>
    <row r="4" spans="1:21">
      <c r="A4" s="12" t="s">
        <v>858</v>
      </c>
      <c r="B4" s="215" t="s">
        <v>860</v>
      </c>
      <c r="C4" s="215"/>
      <c r="D4" s="215"/>
      <c r="E4" s="215"/>
      <c r="F4" s="215"/>
      <c r="G4" s="215"/>
      <c r="H4" s="215"/>
      <c r="I4" s="215"/>
      <c r="J4" s="215"/>
      <c r="K4" s="215"/>
      <c r="L4" s="215"/>
      <c r="M4" s="215"/>
      <c r="N4" s="215"/>
      <c r="O4" s="215"/>
      <c r="P4" s="215"/>
      <c r="Q4" s="215"/>
      <c r="R4" s="215"/>
      <c r="S4" s="215"/>
      <c r="T4" s="215"/>
      <c r="U4" s="215"/>
    </row>
    <row r="5" spans="1:21">
      <c r="A5" s="12"/>
      <c r="B5" s="11"/>
      <c r="C5" s="11"/>
      <c r="D5" s="11"/>
      <c r="E5" s="11"/>
      <c r="F5" s="11"/>
      <c r="G5" s="11"/>
      <c r="H5" s="11"/>
      <c r="I5" s="11"/>
      <c r="J5" s="11"/>
      <c r="K5" s="11"/>
      <c r="L5" s="11"/>
      <c r="M5" s="11"/>
      <c r="N5" s="11"/>
      <c r="O5" s="11"/>
      <c r="P5" s="11"/>
      <c r="Q5" s="11"/>
      <c r="R5" s="11"/>
      <c r="S5" s="11"/>
      <c r="T5" s="11"/>
      <c r="U5" s="11"/>
    </row>
    <row r="6" spans="1:21">
      <c r="A6" s="12"/>
      <c r="B6" s="215" t="s">
        <v>861</v>
      </c>
      <c r="C6" s="215"/>
      <c r="D6" s="215"/>
      <c r="E6" s="215"/>
      <c r="F6" s="215"/>
      <c r="G6" s="215"/>
      <c r="H6" s="215"/>
      <c r="I6" s="215"/>
      <c r="J6" s="215"/>
      <c r="K6" s="215"/>
      <c r="L6" s="215"/>
      <c r="M6" s="215"/>
      <c r="N6" s="215"/>
      <c r="O6" s="215"/>
      <c r="P6" s="215"/>
      <c r="Q6" s="215"/>
      <c r="R6" s="215"/>
      <c r="S6" s="215"/>
      <c r="T6" s="215"/>
      <c r="U6" s="215"/>
    </row>
    <row r="7" spans="1:21">
      <c r="A7" s="12"/>
      <c r="B7" s="11"/>
      <c r="C7" s="11"/>
      <c r="D7" s="11"/>
      <c r="E7" s="11"/>
      <c r="F7" s="11"/>
      <c r="G7" s="11"/>
      <c r="H7" s="11"/>
      <c r="I7" s="11"/>
      <c r="J7" s="11"/>
      <c r="K7" s="11"/>
      <c r="L7" s="11"/>
      <c r="M7" s="11"/>
      <c r="N7" s="11"/>
      <c r="O7" s="11"/>
      <c r="P7" s="11"/>
      <c r="Q7" s="11"/>
      <c r="R7" s="11"/>
      <c r="S7" s="11"/>
      <c r="T7" s="11"/>
      <c r="U7" s="11"/>
    </row>
    <row r="8" spans="1:21">
      <c r="A8" s="12"/>
      <c r="B8" s="215" t="s">
        <v>862</v>
      </c>
      <c r="C8" s="215"/>
      <c r="D8" s="215"/>
      <c r="E8" s="215"/>
      <c r="F8" s="215"/>
      <c r="G8" s="215"/>
      <c r="H8" s="215"/>
      <c r="I8" s="215"/>
      <c r="J8" s="215"/>
      <c r="K8" s="215"/>
      <c r="L8" s="215"/>
      <c r="M8" s="215"/>
      <c r="N8" s="215"/>
      <c r="O8" s="215"/>
      <c r="P8" s="215"/>
      <c r="Q8" s="215"/>
      <c r="R8" s="215"/>
      <c r="S8" s="215"/>
      <c r="T8" s="215"/>
      <c r="U8" s="215"/>
    </row>
    <row r="9" spans="1:21">
      <c r="A9" s="12"/>
      <c r="B9" s="215" t="s">
        <v>863</v>
      </c>
      <c r="C9" s="215"/>
      <c r="D9" s="215"/>
      <c r="E9" s="215"/>
      <c r="F9" s="215"/>
      <c r="G9" s="215"/>
      <c r="H9" s="215"/>
      <c r="I9" s="215"/>
      <c r="J9" s="215"/>
      <c r="K9" s="215"/>
      <c r="L9" s="215"/>
      <c r="M9" s="215"/>
      <c r="N9" s="215"/>
      <c r="O9" s="215"/>
      <c r="P9" s="215"/>
      <c r="Q9" s="215"/>
      <c r="R9" s="215"/>
      <c r="S9" s="215"/>
      <c r="T9" s="215"/>
      <c r="U9" s="215"/>
    </row>
    <row r="10" spans="1:21">
      <c r="A10" s="12"/>
      <c r="B10" s="28" t="s">
        <v>864</v>
      </c>
      <c r="C10" s="28"/>
      <c r="D10" s="28"/>
      <c r="E10" s="28"/>
      <c r="F10" s="28"/>
      <c r="G10" s="28"/>
      <c r="H10" s="28"/>
      <c r="I10" s="28"/>
      <c r="J10" s="28"/>
      <c r="K10" s="28"/>
      <c r="L10" s="28"/>
      <c r="M10" s="28"/>
      <c r="N10" s="28"/>
      <c r="O10" s="28"/>
      <c r="P10" s="28"/>
      <c r="Q10" s="28"/>
      <c r="R10" s="28"/>
      <c r="S10" s="28"/>
      <c r="T10" s="28"/>
      <c r="U10" s="28"/>
    </row>
    <row r="11" spans="1:21">
      <c r="A11" s="12"/>
      <c r="B11" s="25"/>
      <c r="C11" s="25"/>
      <c r="D11" s="25"/>
      <c r="E11" s="25"/>
      <c r="F11" s="25"/>
      <c r="G11" s="25"/>
      <c r="H11" s="25"/>
      <c r="I11" s="25"/>
      <c r="J11" s="25"/>
      <c r="K11" s="25"/>
      <c r="L11" s="25"/>
      <c r="M11" s="25"/>
      <c r="N11" s="25"/>
      <c r="O11" s="25"/>
      <c r="P11" s="25"/>
      <c r="Q11" s="25"/>
      <c r="R11" s="25"/>
      <c r="S11" s="25"/>
      <c r="T11" s="25"/>
      <c r="U11" s="25"/>
    </row>
    <row r="12" spans="1:21">
      <c r="A12" s="12"/>
      <c r="B12" s="16"/>
      <c r="C12" s="16"/>
      <c r="D12" s="16"/>
      <c r="E12" s="16"/>
      <c r="F12" s="16"/>
      <c r="G12" s="16"/>
      <c r="H12" s="16"/>
      <c r="I12" s="16"/>
      <c r="J12" s="16"/>
      <c r="K12" s="16"/>
      <c r="L12" s="16"/>
      <c r="M12" s="16"/>
      <c r="N12" s="16"/>
      <c r="O12" s="16"/>
      <c r="P12" s="16"/>
      <c r="Q12" s="16"/>
      <c r="R12" s="16"/>
      <c r="S12" s="16"/>
      <c r="T12" s="16"/>
      <c r="U12" s="16"/>
    </row>
    <row r="13" spans="1:21">
      <c r="A13" s="12"/>
      <c r="B13" s="130" t="s">
        <v>865</v>
      </c>
      <c r="C13" s="28" t="s">
        <v>866</v>
      </c>
      <c r="D13" s="28"/>
      <c r="E13" s="28"/>
      <c r="F13" s="38"/>
      <c r="G13" s="28" t="s">
        <v>869</v>
      </c>
      <c r="H13" s="28"/>
      <c r="I13" s="28"/>
      <c r="J13" s="28"/>
      <c r="K13" s="28"/>
      <c r="L13" s="28"/>
      <c r="M13" s="28"/>
      <c r="N13" s="38"/>
      <c r="O13" s="28" t="s">
        <v>870</v>
      </c>
      <c r="P13" s="28"/>
      <c r="Q13" s="28"/>
      <c r="R13" s="194"/>
      <c r="S13" s="194"/>
      <c r="T13" s="194"/>
      <c r="U13" s="194"/>
    </row>
    <row r="14" spans="1:21" ht="15.75" thickBot="1">
      <c r="A14" s="12"/>
      <c r="B14" s="130"/>
      <c r="C14" s="28" t="s">
        <v>867</v>
      </c>
      <c r="D14" s="28"/>
      <c r="E14" s="28"/>
      <c r="F14" s="38"/>
      <c r="G14" s="26"/>
      <c r="H14" s="26"/>
      <c r="I14" s="26"/>
      <c r="J14" s="26"/>
      <c r="K14" s="26"/>
      <c r="L14" s="26"/>
      <c r="M14" s="26"/>
      <c r="N14" s="38"/>
      <c r="O14" s="26"/>
      <c r="P14" s="26"/>
      <c r="Q14" s="26"/>
      <c r="R14" s="194"/>
      <c r="S14" s="194"/>
      <c r="T14" s="194"/>
      <c r="U14" s="194"/>
    </row>
    <row r="15" spans="1:21">
      <c r="A15" s="12"/>
      <c r="B15" s="130"/>
      <c r="C15" s="28" t="s">
        <v>868</v>
      </c>
      <c r="D15" s="28"/>
      <c r="E15" s="28"/>
      <c r="F15" s="38"/>
      <c r="G15" s="122" t="s">
        <v>871</v>
      </c>
      <c r="H15" s="122"/>
      <c r="I15" s="122"/>
      <c r="J15" s="63"/>
      <c r="K15" s="122" t="s">
        <v>871</v>
      </c>
      <c r="L15" s="122"/>
      <c r="M15" s="122"/>
      <c r="N15" s="38"/>
      <c r="O15" s="122" t="s">
        <v>875</v>
      </c>
      <c r="P15" s="122"/>
      <c r="Q15" s="122"/>
      <c r="R15" s="194"/>
      <c r="S15" s="28" t="s">
        <v>877</v>
      </c>
      <c r="T15" s="28"/>
      <c r="U15" s="28"/>
    </row>
    <row r="16" spans="1:21">
      <c r="A16" s="12"/>
      <c r="B16" s="130"/>
      <c r="C16" s="11"/>
      <c r="D16" s="11"/>
      <c r="E16" s="11"/>
      <c r="F16" s="38"/>
      <c r="G16" s="28" t="s">
        <v>872</v>
      </c>
      <c r="H16" s="28"/>
      <c r="I16" s="28"/>
      <c r="J16" s="38"/>
      <c r="K16" s="28" t="s">
        <v>65</v>
      </c>
      <c r="L16" s="28"/>
      <c r="M16" s="28"/>
      <c r="N16" s="38"/>
      <c r="O16" s="28" t="s">
        <v>876</v>
      </c>
      <c r="P16" s="28"/>
      <c r="Q16" s="28"/>
      <c r="R16" s="194"/>
      <c r="S16" s="28" t="s">
        <v>878</v>
      </c>
      <c r="T16" s="28"/>
      <c r="U16" s="28"/>
    </row>
    <row r="17" spans="1:21" ht="15.75" thickBot="1">
      <c r="A17" s="12"/>
      <c r="B17" s="130"/>
      <c r="C17" s="104"/>
      <c r="D17" s="104"/>
      <c r="E17" s="104"/>
      <c r="F17" s="38"/>
      <c r="G17" s="26" t="s">
        <v>873</v>
      </c>
      <c r="H17" s="26"/>
      <c r="I17" s="26"/>
      <c r="J17" s="38"/>
      <c r="K17" s="26" t="s">
        <v>874</v>
      </c>
      <c r="L17" s="26"/>
      <c r="M17" s="26"/>
      <c r="N17" s="38"/>
      <c r="O17" s="104"/>
      <c r="P17" s="104"/>
      <c r="Q17" s="104"/>
      <c r="R17" s="194"/>
      <c r="S17" s="26" t="s">
        <v>879</v>
      </c>
      <c r="T17" s="26"/>
      <c r="U17" s="26"/>
    </row>
    <row r="18" spans="1:21">
      <c r="A18" s="12"/>
      <c r="B18" s="41" t="s">
        <v>305</v>
      </c>
      <c r="C18" s="35"/>
      <c r="D18" s="35"/>
      <c r="E18" s="35"/>
      <c r="F18" s="21"/>
      <c r="G18" s="35"/>
      <c r="H18" s="35"/>
      <c r="I18" s="35"/>
      <c r="J18" s="21"/>
      <c r="K18" s="35"/>
      <c r="L18" s="35"/>
      <c r="M18" s="35"/>
      <c r="N18" s="21"/>
      <c r="O18" s="35"/>
      <c r="P18" s="35"/>
      <c r="Q18" s="35"/>
      <c r="R18" s="21"/>
      <c r="S18" s="35"/>
      <c r="T18" s="35"/>
      <c r="U18" s="35"/>
    </row>
    <row r="19" spans="1:21" ht="26.25">
      <c r="A19" s="12"/>
      <c r="B19" s="99" t="s">
        <v>880</v>
      </c>
      <c r="C19" s="38"/>
      <c r="D19" s="38"/>
      <c r="E19" s="38"/>
      <c r="F19" s="17"/>
      <c r="G19" s="38"/>
      <c r="H19" s="38"/>
      <c r="I19" s="38"/>
      <c r="J19" s="17"/>
      <c r="K19" s="38"/>
      <c r="L19" s="38"/>
      <c r="M19" s="38"/>
      <c r="N19" s="17"/>
      <c r="O19" s="38"/>
      <c r="P19" s="38"/>
      <c r="Q19" s="38"/>
      <c r="R19" s="17"/>
      <c r="S19" s="38"/>
      <c r="T19" s="38"/>
      <c r="U19" s="38"/>
    </row>
    <row r="20" spans="1:21">
      <c r="A20" s="12"/>
      <c r="B20" s="158" t="s">
        <v>881</v>
      </c>
      <c r="C20" s="117" t="s">
        <v>232</v>
      </c>
      <c r="D20" s="88">
        <v>51</v>
      </c>
      <c r="E20" s="30"/>
      <c r="F20" s="30"/>
      <c r="G20" s="117" t="s">
        <v>232</v>
      </c>
      <c r="H20" s="88">
        <v>13</v>
      </c>
      <c r="I20" s="30"/>
      <c r="J20" s="30"/>
      <c r="K20" s="117" t="s">
        <v>232</v>
      </c>
      <c r="L20" s="88" t="s">
        <v>340</v>
      </c>
      <c r="M20" s="117" t="s">
        <v>235</v>
      </c>
      <c r="N20" s="30"/>
      <c r="O20" s="117" t="s">
        <v>232</v>
      </c>
      <c r="P20" s="88">
        <v>7</v>
      </c>
      <c r="Q20" s="30"/>
      <c r="R20" s="210" t="s">
        <v>882</v>
      </c>
      <c r="S20" s="117" t="s">
        <v>232</v>
      </c>
      <c r="T20" s="88">
        <v>50</v>
      </c>
      <c r="U20" s="30"/>
    </row>
    <row r="21" spans="1:21">
      <c r="A21" s="12"/>
      <c r="B21" s="158"/>
      <c r="C21" s="117"/>
      <c r="D21" s="88"/>
      <c r="E21" s="30"/>
      <c r="F21" s="30"/>
      <c r="G21" s="117"/>
      <c r="H21" s="88"/>
      <c r="I21" s="30"/>
      <c r="J21" s="30"/>
      <c r="K21" s="117"/>
      <c r="L21" s="88"/>
      <c r="M21" s="117"/>
      <c r="N21" s="30"/>
      <c r="O21" s="117"/>
      <c r="P21" s="88"/>
      <c r="Q21" s="30"/>
      <c r="R21" s="210"/>
      <c r="S21" s="117"/>
      <c r="T21" s="88"/>
      <c r="U21" s="30"/>
    </row>
    <row r="22" spans="1:21">
      <c r="A22" s="12"/>
      <c r="B22" s="157" t="s">
        <v>883</v>
      </c>
      <c r="C22" s="87">
        <v>20</v>
      </c>
      <c r="D22" s="87"/>
      <c r="E22" s="38"/>
      <c r="F22" s="38"/>
      <c r="G22" s="87">
        <v>265</v>
      </c>
      <c r="H22" s="87"/>
      <c r="I22" s="38"/>
      <c r="J22" s="38"/>
      <c r="K22" s="87" t="s">
        <v>517</v>
      </c>
      <c r="L22" s="87"/>
      <c r="M22" s="66" t="s">
        <v>235</v>
      </c>
      <c r="N22" s="38"/>
      <c r="O22" s="87">
        <v>268</v>
      </c>
      <c r="P22" s="87"/>
      <c r="Q22" s="38"/>
      <c r="R22" s="211" t="s">
        <v>884</v>
      </c>
      <c r="S22" s="87">
        <v>16</v>
      </c>
      <c r="T22" s="87"/>
      <c r="U22" s="38"/>
    </row>
    <row r="23" spans="1:21">
      <c r="A23" s="12"/>
      <c r="B23" s="157"/>
      <c r="C23" s="87"/>
      <c r="D23" s="87"/>
      <c r="E23" s="38"/>
      <c r="F23" s="38"/>
      <c r="G23" s="87"/>
      <c r="H23" s="87"/>
      <c r="I23" s="38"/>
      <c r="J23" s="38"/>
      <c r="K23" s="87"/>
      <c r="L23" s="87"/>
      <c r="M23" s="66"/>
      <c r="N23" s="38"/>
      <c r="O23" s="87"/>
      <c r="P23" s="87"/>
      <c r="Q23" s="38"/>
      <c r="R23" s="211"/>
      <c r="S23" s="87"/>
      <c r="T23" s="87"/>
      <c r="U23" s="38"/>
    </row>
    <row r="24" spans="1:21">
      <c r="A24" s="12"/>
      <c r="B24" s="41" t="s">
        <v>306</v>
      </c>
      <c r="C24" s="30"/>
      <c r="D24" s="30"/>
      <c r="E24" s="30"/>
      <c r="F24" s="21"/>
      <c r="G24" s="30"/>
      <c r="H24" s="30"/>
      <c r="I24" s="30"/>
      <c r="J24" s="21"/>
      <c r="K24" s="30"/>
      <c r="L24" s="30"/>
      <c r="M24" s="30"/>
      <c r="N24" s="21"/>
      <c r="O24" s="30"/>
      <c r="P24" s="30"/>
      <c r="Q24" s="30"/>
      <c r="R24" s="21"/>
      <c r="S24" s="30"/>
      <c r="T24" s="30"/>
      <c r="U24" s="30"/>
    </row>
    <row r="25" spans="1:21" ht="26.25">
      <c r="A25" s="12"/>
      <c r="B25" s="99" t="s">
        <v>880</v>
      </c>
      <c r="C25" s="38"/>
      <c r="D25" s="38"/>
      <c r="E25" s="38"/>
      <c r="F25" s="17"/>
      <c r="G25" s="38"/>
      <c r="H25" s="38"/>
      <c r="I25" s="38"/>
      <c r="J25" s="17"/>
      <c r="K25" s="38"/>
      <c r="L25" s="38"/>
      <c r="M25" s="38"/>
      <c r="N25" s="17"/>
      <c r="O25" s="38"/>
      <c r="P25" s="38"/>
      <c r="Q25" s="38"/>
      <c r="R25" s="17"/>
      <c r="S25" s="38"/>
      <c r="T25" s="38"/>
      <c r="U25" s="38"/>
    </row>
    <row r="26" spans="1:21">
      <c r="A26" s="12"/>
      <c r="B26" s="158" t="s">
        <v>881</v>
      </c>
      <c r="C26" s="29" t="s">
        <v>232</v>
      </c>
      <c r="D26" s="40">
        <v>60</v>
      </c>
      <c r="E26" s="30"/>
      <c r="F26" s="30"/>
      <c r="G26" s="29" t="s">
        <v>232</v>
      </c>
      <c r="H26" s="40" t="s">
        <v>273</v>
      </c>
      <c r="I26" s="30"/>
      <c r="J26" s="30"/>
      <c r="K26" s="29" t="s">
        <v>232</v>
      </c>
      <c r="L26" s="40" t="s">
        <v>463</v>
      </c>
      <c r="M26" s="29" t="s">
        <v>235</v>
      </c>
      <c r="N26" s="30"/>
      <c r="O26" s="29" t="s">
        <v>232</v>
      </c>
      <c r="P26" s="40">
        <v>5</v>
      </c>
      <c r="Q26" s="30"/>
      <c r="R26" s="212" t="s">
        <v>885</v>
      </c>
      <c r="S26" s="29" t="s">
        <v>232</v>
      </c>
      <c r="T26" s="40">
        <v>51</v>
      </c>
      <c r="U26" s="30"/>
    </row>
    <row r="27" spans="1:21">
      <c r="A27" s="12"/>
      <c r="B27" s="158"/>
      <c r="C27" s="29"/>
      <c r="D27" s="40"/>
      <c r="E27" s="30"/>
      <c r="F27" s="30"/>
      <c r="G27" s="29"/>
      <c r="H27" s="40"/>
      <c r="I27" s="30"/>
      <c r="J27" s="30"/>
      <c r="K27" s="29"/>
      <c r="L27" s="40"/>
      <c r="M27" s="29"/>
      <c r="N27" s="30"/>
      <c r="O27" s="29"/>
      <c r="P27" s="40"/>
      <c r="Q27" s="30"/>
      <c r="R27" s="212"/>
      <c r="S27" s="29"/>
      <c r="T27" s="40"/>
      <c r="U27" s="30"/>
    </row>
    <row r="28" spans="1:21">
      <c r="A28" s="12"/>
      <c r="B28" s="157" t="s">
        <v>883</v>
      </c>
      <c r="C28" s="39">
        <v>20</v>
      </c>
      <c r="D28" s="39"/>
      <c r="E28" s="38"/>
      <c r="F28" s="38"/>
      <c r="G28" s="39">
        <v>275</v>
      </c>
      <c r="H28" s="39"/>
      <c r="I28" s="38"/>
      <c r="J28" s="38"/>
      <c r="K28" s="39" t="s">
        <v>517</v>
      </c>
      <c r="L28" s="39"/>
      <c r="M28" s="37" t="s">
        <v>235</v>
      </c>
      <c r="N28" s="38"/>
      <c r="O28" s="39">
        <v>274</v>
      </c>
      <c r="P28" s="39"/>
      <c r="Q28" s="38"/>
      <c r="R28" s="213" t="s">
        <v>886</v>
      </c>
      <c r="S28" s="39">
        <v>20</v>
      </c>
      <c r="T28" s="39"/>
      <c r="U28" s="38"/>
    </row>
    <row r="29" spans="1:21">
      <c r="A29" s="12"/>
      <c r="B29" s="157"/>
      <c r="C29" s="39"/>
      <c r="D29" s="39"/>
      <c r="E29" s="38"/>
      <c r="F29" s="38"/>
      <c r="G29" s="39"/>
      <c r="H29" s="39"/>
      <c r="I29" s="38"/>
      <c r="J29" s="38"/>
      <c r="K29" s="39"/>
      <c r="L29" s="39"/>
      <c r="M29" s="37"/>
      <c r="N29" s="38"/>
      <c r="O29" s="39"/>
      <c r="P29" s="39"/>
      <c r="Q29" s="38"/>
      <c r="R29" s="213"/>
      <c r="S29" s="39"/>
      <c r="T29" s="39"/>
      <c r="U29" s="38"/>
    </row>
    <row r="30" spans="1:21">
      <c r="A30" s="12"/>
      <c r="B30" s="41" t="s">
        <v>887</v>
      </c>
      <c r="C30" s="30"/>
      <c r="D30" s="30"/>
      <c r="E30" s="30"/>
      <c r="F30" s="21"/>
      <c r="G30" s="30"/>
      <c r="H30" s="30"/>
      <c r="I30" s="30"/>
      <c r="J30" s="21"/>
      <c r="K30" s="30"/>
      <c r="L30" s="30"/>
      <c r="M30" s="30"/>
      <c r="N30" s="21"/>
      <c r="O30" s="30"/>
      <c r="P30" s="30"/>
      <c r="Q30" s="30"/>
      <c r="R30" s="21"/>
      <c r="S30" s="30"/>
      <c r="T30" s="30"/>
      <c r="U30" s="30"/>
    </row>
    <row r="31" spans="1:21" ht="26.25">
      <c r="A31" s="12"/>
      <c r="B31" s="99" t="s">
        <v>880</v>
      </c>
      <c r="C31" s="38"/>
      <c r="D31" s="38"/>
      <c r="E31" s="38"/>
      <c r="F31" s="17"/>
      <c r="G31" s="38"/>
      <c r="H31" s="38"/>
      <c r="I31" s="38"/>
      <c r="J31" s="17"/>
      <c r="K31" s="38"/>
      <c r="L31" s="38"/>
      <c r="M31" s="38"/>
      <c r="N31" s="17"/>
      <c r="O31" s="38"/>
      <c r="P31" s="38"/>
      <c r="Q31" s="38"/>
      <c r="R31" s="17"/>
      <c r="S31" s="38"/>
      <c r="T31" s="38"/>
      <c r="U31" s="38"/>
    </row>
    <row r="32" spans="1:21">
      <c r="A32" s="12"/>
      <c r="B32" s="158" t="s">
        <v>881</v>
      </c>
      <c r="C32" s="29" t="s">
        <v>232</v>
      </c>
      <c r="D32" s="40">
        <v>57</v>
      </c>
      <c r="E32" s="30"/>
      <c r="F32" s="30"/>
      <c r="G32" s="29" t="s">
        <v>232</v>
      </c>
      <c r="H32" s="40">
        <v>9</v>
      </c>
      <c r="I32" s="30"/>
      <c r="J32" s="30"/>
      <c r="K32" s="29" t="s">
        <v>232</v>
      </c>
      <c r="L32" s="40" t="s">
        <v>273</v>
      </c>
      <c r="M32" s="30"/>
      <c r="N32" s="30"/>
      <c r="O32" s="29" t="s">
        <v>232</v>
      </c>
      <c r="P32" s="40">
        <v>6</v>
      </c>
      <c r="Q32" s="30"/>
      <c r="R32" s="212" t="s">
        <v>885</v>
      </c>
      <c r="S32" s="29" t="s">
        <v>232</v>
      </c>
      <c r="T32" s="40">
        <v>60</v>
      </c>
      <c r="U32" s="30"/>
    </row>
    <row r="33" spans="1:21">
      <c r="A33" s="12"/>
      <c r="B33" s="158"/>
      <c r="C33" s="29"/>
      <c r="D33" s="40"/>
      <c r="E33" s="30"/>
      <c r="F33" s="30"/>
      <c r="G33" s="29"/>
      <c r="H33" s="40"/>
      <c r="I33" s="30"/>
      <c r="J33" s="30"/>
      <c r="K33" s="29"/>
      <c r="L33" s="40"/>
      <c r="M33" s="30"/>
      <c r="N33" s="30"/>
      <c r="O33" s="29"/>
      <c r="P33" s="40"/>
      <c r="Q33" s="30"/>
      <c r="R33" s="212"/>
      <c r="S33" s="29"/>
      <c r="T33" s="40"/>
      <c r="U33" s="30"/>
    </row>
    <row r="34" spans="1:21">
      <c r="A34" s="12"/>
      <c r="B34" s="157" t="s">
        <v>883</v>
      </c>
      <c r="C34" s="39">
        <v>21</v>
      </c>
      <c r="D34" s="39"/>
      <c r="E34" s="38"/>
      <c r="F34" s="38"/>
      <c r="G34" s="39">
        <v>280</v>
      </c>
      <c r="H34" s="39"/>
      <c r="I34" s="38"/>
      <c r="J34" s="38"/>
      <c r="K34" s="39" t="s">
        <v>273</v>
      </c>
      <c r="L34" s="39"/>
      <c r="M34" s="38"/>
      <c r="N34" s="38"/>
      <c r="O34" s="39">
        <v>281</v>
      </c>
      <c r="P34" s="39"/>
      <c r="Q34" s="38"/>
      <c r="R34" s="214" t="s">
        <v>886</v>
      </c>
      <c r="S34" s="39">
        <v>20</v>
      </c>
      <c r="T34" s="39"/>
      <c r="U34" s="38"/>
    </row>
    <row r="35" spans="1:21">
      <c r="A35" s="12"/>
      <c r="B35" s="157"/>
      <c r="C35" s="39"/>
      <c r="D35" s="39"/>
      <c r="E35" s="38"/>
      <c r="F35" s="38"/>
      <c r="G35" s="39"/>
      <c r="H35" s="39"/>
      <c r="I35" s="38"/>
      <c r="J35" s="38"/>
      <c r="K35" s="39"/>
      <c r="L35" s="39"/>
      <c r="M35" s="38"/>
      <c r="N35" s="38"/>
      <c r="O35" s="39"/>
      <c r="P35" s="39"/>
      <c r="Q35" s="38"/>
      <c r="R35" s="214"/>
      <c r="S35" s="39"/>
      <c r="T35" s="39"/>
      <c r="U35" s="38"/>
    </row>
    <row r="36" spans="1:21">
      <c r="A36" s="12"/>
      <c r="B36" s="16"/>
      <c r="C36" s="16"/>
    </row>
    <row r="37" spans="1:21" ht="22.5">
      <c r="A37" s="12"/>
      <c r="B37" s="156" t="s">
        <v>520</v>
      </c>
      <c r="C37" s="175" t="s">
        <v>888</v>
      </c>
    </row>
    <row r="38" spans="1:21">
      <c r="A38" s="12"/>
      <c r="B38" s="16"/>
      <c r="C38" s="16"/>
    </row>
    <row r="39" spans="1:21">
      <c r="A39" s="12"/>
      <c r="B39" s="156" t="s">
        <v>889</v>
      </c>
      <c r="C39" s="175" t="s">
        <v>890</v>
      </c>
    </row>
    <row r="40" spans="1:21">
      <c r="A40" s="12"/>
      <c r="B40" s="16"/>
      <c r="C40" s="16"/>
    </row>
    <row r="41" spans="1:21">
      <c r="A41" s="12"/>
      <c r="B41" s="156" t="s">
        <v>891</v>
      </c>
      <c r="C41" s="175" t="s">
        <v>892</v>
      </c>
    </row>
    <row r="42" spans="1:21">
      <c r="A42" s="12"/>
      <c r="B42" s="25"/>
      <c r="C42" s="25"/>
      <c r="D42" s="25"/>
      <c r="E42" s="25"/>
      <c r="F42" s="25"/>
      <c r="G42" s="25"/>
      <c r="H42" s="25"/>
      <c r="I42" s="25"/>
      <c r="J42" s="25"/>
      <c r="K42" s="25"/>
      <c r="L42" s="25"/>
      <c r="M42" s="25"/>
      <c r="N42" s="25"/>
      <c r="O42" s="25"/>
      <c r="P42" s="25"/>
      <c r="Q42" s="25"/>
      <c r="R42" s="25"/>
      <c r="S42" s="25"/>
      <c r="T42" s="25"/>
      <c r="U42" s="25"/>
    </row>
    <row r="43" spans="1:21">
      <c r="A43" s="12"/>
      <c r="B43" s="16"/>
      <c r="C43" s="16"/>
      <c r="D43" s="16"/>
      <c r="E43" s="16"/>
      <c r="F43" s="16"/>
      <c r="G43" s="16"/>
      <c r="H43" s="16"/>
      <c r="I43" s="16"/>
      <c r="J43" s="16"/>
      <c r="K43" s="16"/>
      <c r="L43" s="16"/>
      <c r="M43" s="16"/>
      <c r="N43" s="16"/>
      <c r="O43" s="16"/>
      <c r="P43" s="16"/>
      <c r="Q43" s="16"/>
      <c r="R43" s="16"/>
      <c r="S43" s="16"/>
      <c r="T43" s="16"/>
      <c r="U43" s="16"/>
    </row>
    <row r="44" spans="1:21" ht="15.75" thickBot="1">
      <c r="A44" s="12"/>
      <c r="B44" s="184"/>
      <c r="C44" s="38"/>
      <c r="D44" s="38"/>
      <c r="E44" s="38"/>
      <c r="F44" s="17"/>
      <c r="G44" s="26" t="s">
        <v>869</v>
      </c>
      <c r="H44" s="26"/>
      <c r="I44" s="26"/>
      <c r="J44" s="26"/>
      <c r="K44" s="26"/>
      <c r="L44" s="26"/>
      <c r="M44" s="26"/>
      <c r="N44" s="17"/>
      <c r="O44" s="194"/>
      <c r="P44" s="194"/>
      <c r="Q44" s="194"/>
      <c r="R44" s="17"/>
      <c r="S44" s="194"/>
      <c r="T44" s="194"/>
      <c r="U44" s="194"/>
    </row>
    <row r="45" spans="1:21">
      <c r="A45" s="12"/>
      <c r="B45" s="130" t="s">
        <v>865</v>
      </c>
      <c r="C45" s="28" t="s">
        <v>893</v>
      </c>
      <c r="D45" s="28"/>
      <c r="E45" s="28"/>
      <c r="F45" s="38"/>
      <c r="G45" s="122" t="s">
        <v>894</v>
      </c>
      <c r="H45" s="122"/>
      <c r="I45" s="122"/>
      <c r="J45" s="63"/>
      <c r="K45" s="122" t="s">
        <v>894</v>
      </c>
      <c r="L45" s="122"/>
      <c r="M45" s="122"/>
      <c r="N45" s="38"/>
      <c r="O45" s="28" t="s">
        <v>896</v>
      </c>
      <c r="P45" s="28"/>
      <c r="Q45" s="28"/>
      <c r="R45" s="38"/>
      <c r="S45" s="28" t="s">
        <v>877</v>
      </c>
      <c r="T45" s="28"/>
      <c r="U45" s="28"/>
    </row>
    <row r="46" spans="1:21">
      <c r="A46" s="12"/>
      <c r="B46" s="130"/>
      <c r="C46" s="28" t="s">
        <v>867</v>
      </c>
      <c r="D46" s="28"/>
      <c r="E46" s="28"/>
      <c r="F46" s="38"/>
      <c r="G46" s="28" t="s">
        <v>872</v>
      </c>
      <c r="H46" s="28"/>
      <c r="I46" s="28"/>
      <c r="J46" s="38"/>
      <c r="K46" s="28" t="s">
        <v>65</v>
      </c>
      <c r="L46" s="28"/>
      <c r="M46" s="28"/>
      <c r="N46" s="38"/>
      <c r="O46" s="28"/>
      <c r="P46" s="28"/>
      <c r="Q46" s="28"/>
      <c r="R46" s="38"/>
      <c r="S46" s="28" t="s">
        <v>897</v>
      </c>
      <c r="T46" s="28"/>
      <c r="U46" s="28"/>
    </row>
    <row r="47" spans="1:21" ht="15.75" thickBot="1">
      <c r="A47" s="12"/>
      <c r="B47" s="130"/>
      <c r="C47" s="26" t="s">
        <v>868</v>
      </c>
      <c r="D47" s="26"/>
      <c r="E47" s="26"/>
      <c r="F47" s="38"/>
      <c r="G47" s="26" t="s">
        <v>873</v>
      </c>
      <c r="H47" s="26"/>
      <c r="I47" s="26"/>
      <c r="J47" s="38"/>
      <c r="K47" s="26" t="s">
        <v>895</v>
      </c>
      <c r="L47" s="26"/>
      <c r="M47" s="26"/>
      <c r="N47" s="38"/>
      <c r="O47" s="26"/>
      <c r="P47" s="26"/>
      <c r="Q47" s="26"/>
      <c r="R47" s="38"/>
      <c r="S47" s="26" t="s">
        <v>898</v>
      </c>
      <c r="T47" s="26"/>
      <c r="U47" s="26"/>
    </row>
    <row r="48" spans="1:21">
      <c r="A48" s="12"/>
      <c r="B48" s="41" t="s">
        <v>305</v>
      </c>
      <c r="C48" s="35"/>
      <c r="D48" s="35"/>
      <c r="E48" s="35"/>
      <c r="F48" s="21"/>
      <c r="G48" s="35"/>
      <c r="H48" s="35"/>
      <c r="I48" s="35"/>
      <c r="J48" s="21"/>
      <c r="K48" s="35"/>
      <c r="L48" s="35"/>
      <c r="M48" s="35"/>
      <c r="N48" s="21"/>
      <c r="O48" s="35"/>
      <c r="P48" s="35"/>
      <c r="Q48" s="35"/>
      <c r="R48" s="21"/>
      <c r="S48" s="35"/>
      <c r="T48" s="35"/>
      <c r="U48" s="35"/>
    </row>
    <row r="49" spans="1:21">
      <c r="A49" s="12"/>
      <c r="B49" s="99" t="s">
        <v>899</v>
      </c>
      <c r="C49" s="38"/>
      <c r="D49" s="38"/>
      <c r="E49" s="38"/>
      <c r="F49" s="17"/>
      <c r="G49" s="38"/>
      <c r="H49" s="38"/>
      <c r="I49" s="38"/>
      <c r="J49" s="17"/>
      <c r="K49" s="38"/>
      <c r="L49" s="38"/>
      <c r="M49" s="38"/>
      <c r="N49" s="17"/>
      <c r="O49" s="38"/>
      <c r="P49" s="38"/>
      <c r="Q49" s="38"/>
      <c r="R49" s="17"/>
      <c r="S49" s="38"/>
      <c r="T49" s="38"/>
      <c r="U49" s="38"/>
    </row>
    <row r="50" spans="1:21">
      <c r="A50" s="12"/>
      <c r="B50" s="158" t="s">
        <v>900</v>
      </c>
      <c r="C50" s="117" t="s">
        <v>232</v>
      </c>
      <c r="D50" s="88">
        <v>197</v>
      </c>
      <c r="E50" s="30"/>
      <c r="F50" s="30"/>
      <c r="G50" s="117" t="s">
        <v>232</v>
      </c>
      <c r="H50" s="88">
        <v>30</v>
      </c>
      <c r="I50" s="30"/>
      <c r="J50" s="30"/>
      <c r="K50" s="117" t="s">
        <v>232</v>
      </c>
      <c r="L50" s="88" t="s">
        <v>273</v>
      </c>
      <c r="M50" s="30"/>
      <c r="N50" s="30"/>
      <c r="O50" s="117" t="s">
        <v>232</v>
      </c>
      <c r="P50" s="88">
        <v>12</v>
      </c>
      <c r="Q50" s="30"/>
      <c r="R50" s="30"/>
      <c r="S50" s="117" t="s">
        <v>232</v>
      </c>
      <c r="T50" s="88">
        <v>215</v>
      </c>
      <c r="U50" s="30"/>
    </row>
    <row r="51" spans="1:21">
      <c r="A51" s="12"/>
      <c r="B51" s="158"/>
      <c r="C51" s="117"/>
      <c r="D51" s="88"/>
      <c r="E51" s="30"/>
      <c r="F51" s="30"/>
      <c r="G51" s="117"/>
      <c r="H51" s="88"/>
      <c r="I51" s="30"/>
      <c r="J51" s="30"/>
      <c r="K51" s="117"/>
      <c r="L51" s="88"/>
      <c r="M51" s="30"/>
      <c r="N51" s="30"/>
      <c r="O51" s="117"/>
      <c r="P51" s="88"/>
      <c r="Q51" s="30"/>
      <c r="R51" s="30"/>
      <c r="S51" s="117"/>
      <c r="T51" s="88"/>
      <c r="U51" s="30"/>
    </row>
    <row r="52" spans="1:21">
      <c r="A52" s="12"/>
      <c r="B52" s="45" t="s">
        <v>306</v>
      </c>
      <c r="C52" s="38"/>
      <c r="D52" s="38"/>
      <c r="E52" s="38"/>
      <c r="F52" s="17"/>
      <c r="G52" s="38"/>
      <c r="H52" s="38"/>
      <c r="I52" s="38"/>
      <c r="J52" s="17"/>
      <c r="K52" s="38"/>
      <c r="L52" s="38"/>
      <c r="M52" s="38"/>
      <c r="N52" s="17"/>
      <c r="O52" s="38"/>
      <c r="P52" s="38"/>
      <c r="Q52" s="38"/>
      <c r="R52" s="17"/>
      <c r="S52" s="38"/>
      <c r="T52" s="38"/>
      <c r="U52" s="38"/>
    </row>
    <row r="53" spans="1:21">
      <c r="A53" s="12"/>
      <c r="B53" s="101" t="s">
        <v>899</v>
      </c>
      <c r="C53" s="30"/>
      <c r="D53" s="30"/>
      <c r="E53" s="30"/>
      <c r="F53" s="21"/>
      <c r="G53" s="30"/>
      <c r="H53" s="30"/>
      <c r="I53" s="30"/>
      <c r="J53" s="21"/>
      <c r="K53" s="30"/>
      <c r="L53" s="30"/>
      <c r="M53" s="30"/>
      <c r="N53" s="21"/>
      <c r="O53" s="30"/>
      <c r="P53" s="30"/>
      <c r="Q53" s="30"/>
      <c r="R53" s="21"/>
      <c r="S53" s="30"/>
      <c r="T53" s="30"/>
      <c r="U53" s="30"/>
    </row>
    <row r="54" spans="1:21">
      <c r="A54" s="12"/>
      <c r="B54" s="157" t="s">
        <v>900</v>
      </c>
      <c r="C54" s="37" t="s">
        <v>232</v>
      </c>
      <c r="D54" s="39">
        <v>215</v>
      </c>
      <c r="E54" s="38"/>
      <c r="F54" s="38"/>
      <c r="G54" s="37" t="s">
        <v>232</v>
      </c>
      <c r="H54" s="39" t="s">
        <v>596</v>
      </c>
      <c r="I54" s="37" t="s">
        <v>235</v>
      </c>
      <c r="J54" s="38"/>
      <c r="K54" s="37" t="s">
        <v>232</v>
      </c>
      <c r="L54" s="39" t="s">
        <v>273</v>
      </c>
      <c r="M54" s="38"/>
      <c r="N54" s="38"/>
      <c r="O54" s="37" t="s">
        <v>232</v>
      </c>
      <c r="P54" s="39">
        <v>7</v>
      </c>
      <c r="Q54" s="38"/>
      <c r="R54" s="38"/>
      <c r="S54" s="37" t="s">
        <v>232</v>
      </c>
      <c r="T54" s="39">
        <v>197</v>
      </c>
      <c r="U54" s="38"/>
    </row>
    <row r="55" spans="1:21">
      <c r="A55" s="12"/>
      <c r="B55" s="157"/>
      <c r="C55" s="37"/>
      <c r="D55" s="39"/>
      <c r="E55" s="38"/>
      <c r="F55" s="38"/>
      <c r="G55" s="37"/>
      <c r="H55" s="39"/>
      <c r="I55" s="37"/>
      <c r="J55" s="38"/>
      <c r="K55" s="37"/>
      <c r="L55" s="39"/>
      <c r="M55" s="38"/>
      <c r="N55" s="38"/>
      <c r="O55" s="37"/>
      <c r="P55" s="39"/>
      <c r="Q55" s="38"/>
      <c r="R55" s="38"/>
      <c r="S55" s="37"/>
      <c r="T55" s="39"/>
      <c r="U55" s="38"/>
    </row>
    <row r="56" spans="1:21">
      <c r="A56" s="12"/>
      <c r="B56" s="41" t="s">
        <v>887</v>
      </c>
      <c r="C56" s="30"/>
      <c r="D56" s="30"/>
      <c r="E56" s="30"/>
      <c r="F56" s="21"/>
      <c r="G56" s="30"/>
      <c r="H56" s="30"/>
      <c r="I56" s="30"/>
      <c r="J56" s="21"/>
      <c r="K56" s="30"/>
      <c r="L56" s="30"/>
      <c r="M56" s="30"/>
      <c r="N56" s="21"/>
      <c r="O56" s="30"/>
      <c r="P56" s="30"/>
      <c r="Q56" s="30"/>
      <c r="R56" s="21"/>
      <c r="S56" s="30"/>
      <c r="T56" s="30"/>
      <c r="U56" s="30"/>
    </row>
    <row r="57" spans="1:21">
      <c r="A57" s="12"/>
      <c r="B57" s="99" t="s">
        <v>899</v>
      </c>
      <c r="C57" s="38"/>
      <c r="D57" s="38"/>
      <c r="E57" s="38"/>
      <c r="F57" s="17"/>
      <c r="G57" s="38"/>
      <c r="H57" s="38"/>
      <c r="I57" s="38"/>
      <c r="J57" s="17"/>
      <c r="K57" s="38"/>
      <c r="L57" s="38"/>
      <c r="M57" s="38"/>
      <c r="N57" s="17"/>
      <c r="O57" s="38"/>
      <c r="P57" s="38"/>
      <c r="Q57" s="38"/>
      <c r="R57" s="17"/>
      <c r="S57" s="38"/>
      <c r="T57" s="38"/>
      <c r="U57" s="38"/>
    </row>
    <row r="58" spans="1:21">
      <c r="A58" s="12"/>
      <c r="B58" s="158" t="s">
        <v>900</v>
      </c>
      <c r="C58" s="29" t="s">
        <v>232</v>
      </c>
      <c r="D58" s="40">
        <v>229</v>
      </c>
      <c r="E58" s="30"/>
      <c r="F58" s="30"/>
      <c r="G58" s="29" t="s">
        <v>232</v>
      </c>
      <c r="H58" s="40" t="s">
        <v>339</v>
      </c>
      <c r="I58" s="29" t="s">
        <v>235</v>
      </c>
      <c r="J58" s="30"/>
      <c r="K58" s="29" t="s">
        <v>232</v>
      </c>
      <c r="L58" s="40" t="s">
        <v>273</v>
      </c>
      <c r="M58" s="30"/>
      <c r="N58" s="30"/>
      <c r="O58" s="29" t="s">
        <v>232</v>
      </c>
      <c r="P58" s="40" t="s">
        <v>463</v>
      </c>
      <c r="Q58" s="29" t="s">
        <v>235</v>
      </c>
      <c r="R58" s="30"/>
      <c r="S58" s="29" t="s">
        <v>232</v>
      </c>
      <c r="T58" s="40">
        <v>215</v>
      </c>
      <c r="U58" s="30"/>
    </row>
    <row r="59" spans="1:21">
      <c r="A59" s="12"/>
      <c r="B59" s="158"/>
      <c r="C59" s="29"/>
      <c r="D59" s="40"/>
      <c r="E59" s="30"/>
      <c r="F59" s="30"/>
      <c r="G59" s="29"/>
      <c r="H59" s="40"/>
      <c r="I59" s="29"/>
      <c r="J59" s="30"/>
      <c r="K59" s="29"/>
      <c r="L59" s="40"/>
      <c r="M59" s="30"/>
      <c r="N59" s="30"/>
      <c r="O59" s="29"/>
      <c r="P59" s="40"/>
      <c r="Q59" s="29"/>
      <c r="R59" s="30"/>
      <c r="S59" s="29"/>
      <c r="T59" s="40"/>
      <c r="U59" s="30"/>
    </row>
    <row r="60" spans="1:21">
      <c r="A60" s="12"/>
      <c r="B60" s="16"/>
      <c r="C60" s="16"/>
    </row>
    <row r="61" spans="1:21" ht="33.75">
      <c r="A61" s="12"/>
      <c r="B61" s="156" t="s">
        <v>520</v>
      </c>
      <c r="C61" s="175" t="s">
        <v>901</v>
      </c>
    </row>
  </sheetData>
  <mergeCells count="288">
    <mergeCell ref="B6:U6"/>
    <mergeCell ref="B7:U7"/>
    <mergeCell ref="B8:U8"/>
    <mergeCell ref="B9:U9"/>
    <mergeCell ref="B10:U10"/>
    <mergeCell ref="S58:S59"/>
    <mergeCell ref="T58:T59"/>
    <mergeCell ref="U58:U59"/>
    <mergeCell ref="A1:A2"/>
    <mergeCell ref="B1:U1"/>
    <mergeCell ref="B2:U2"/>
    <mergeCell ref="B3:U3"/>
    <mergeCell ref="A4:A61"/>
    <mergeCell ref="B4:U4"/>
    <mergeCell ref="B5:U5"/>
    <mergeCell ref="M58:M59"/>
    <mergeCell ref="N58:N59"/>
    <mergeCell ref="O58:O59"/>
    <mergeCell ref="P58:P59"/>
    <mergeCell ref="Q58:Q59"/>
    <mergeCell ref="R58:R59"/>
    <mergeCell ref="G58:G59"/>
    <mergeCell ref="H58:H59"/>
    <mergeCell ref="I58:I59"/>
    <mergeCell ref="J58:J59"/>
    <mergeCell ref="K58:K59"/>
    <mergeCell ref="L58:L59"/>
    <mergeCell ref="C57:E57"/>
    <mergeCell ref="G57:I57"/>
    <mergeCell ref="K57:M57"/>
    <mergeCell ref="O57:Q57"/>
    <mergeCell ref="S57:U57"/>
    <mergeCell ref="B58:B59"/>
    <mergeCell ref="C58:C59"/>
    <mergeCell ref="D58:D59"/>
    <mergeCell ref="E58:E59"/>
    <mergeCell ref="F58:F59"/>
    <mergeCell ref="S54:S55"/>
    <mergeCell ref="T54:T55"/>
    <mergeCell ref="U54:U55"/>
    <mergeCell ref="C56:E56"/>
    <mergeCell ref="G56:I56"/>
    <mergeCell ref="K56:M56"/>
    <mergeCell ref="O56:Q56"/>
    <mergeCell ref="S56:U56"/>
    <mergeCell ref="M54:M55"/>
    <mergeCell ref="N54:N55"/>
    <mergeCell ref="O54:O55"/>
    <mergeCell ref="P54:P55"/>
    <mergeCell ref="Q54:Q55"/>
    <mergeCell ref="R54:R55"/>
    <mergeCell ref="G54:G55"/>
    <mergeCell ref="H54:H55"/>
    <mergeCell ref="I54:I55"/>
    <mergeCell ref="J54:J55"/>
    <mergeCell ref="K54:K55"/>
    <mergeCell ref="L54:L55"/>
    <mergeCell ref="C53:E53"/>
    <mergeCell ref="G53:I53"/>
    <mergeCell ref="K53:M53"/>
    <mergeCell ref="O53:Q53"/>
    <mergeCell ref="S53:U53"/>
    <mergeCell ref="B54:B55"/>
    <mergeCell ref="C54:C55"/>
    <mergeCell ref="D54:D55"/>
    <mergeCell ref="E54:E55"/>
    <mergeCell ref="F54:F55"/>
    <mergeCell ref="S50:S51"/>
    <mergeCell ref="T50:T51"/>
    <mergeCell ref="U50:U51"/>
    <mergeCell ref="C52:E52"/>
    <mergeCell ref="G52:I52"/>
    <mergeCell ref="K52:M52"/>
    <mergeCell ref="O52:Q52"/>
    <mergeCell ref="S52:U52"/>
    <mergeCell ref="M50:M51"/>
    <mergeCell ref="N50:N51"/>
    <mergeCell ref="O50:O51"/>
    <mergeCell ref="P50:P51"/>
    <mergeCell ref="Q50:Q51"/>
    <mergeCell ref="R50:R51"/>
    <mergeCell ref="G50:G51"/>
    <mergeCell ref="H50:H51"/>
    <mergeCell ref="I50:I51"/>
    <mergeCell ref="J50:J51"/>
    <mergeCell ref="K50:K51"/>
    <mergeCell ref="L50:L51"/>
    <mergeCell ref="C49:E49"/>
    <mergeCell ref="G49:I49"/>
    <mergeCell ref="K49:M49"/>
    <mergeCell ref="O49:Q49"/>
    <mergeCell ref="S49:U49"/>
    <mergeCell ref="B50:B51"/>
    <mergeCell ref="C50:C51"/>
    <mergeCell ref="D50:D51"/>
    <mergeCell ref="E50:E51"/>
    <mergeCell ref="F50:F51"/>
    <mergeCell ref="R45:R47"/>
    <mergeCell ref="S45:U45"/>
    <mergeCell ref="S46:U46"/>
    <mergeCell ref="S47:U47"/>
    <mergeCell ref="C48:E48"/>
    <mergeCell ref="G48:I48"/>
    <mergeCell ref="K48:M48"/>
    <mergeCell ref="O48:Q48"/>
    <mergeCell ref="S48:U48"/>
    <mergeCell ref="J45:J47"/>
    <mergeCell ref="K45:M45"/>
    <mergeCell ref="K46:M46"/>
    <mergeCell ref="K47:M47"/>
    <mergeCell ref="N45:N47"/>
    <mergeCell ref="O45:Q47"/>
    <mergeCell ref="B45:B47"/>
    <mergeCell ref="C45:E45"/>
    <mergeCell ref="C46:E46"/>
    <mergeCell ref="C47:E47"/>
    <mergeCell ref="F45:F47"/>
    <mergeCell ref="G45:I45"/>
    <mergeCell ref="G46:I46"/>
    <mergeCell ref="G47:I47"/>
    <mergeCell ref="S34:T35"/>
    <mergeCell ref="U34:U35"/>
    <mergeCell ref="B42:U42"/>
    <mergeCell ref="C44:E44"/>
    <mergeCell ref="G44:M44"/>
    <mergeCell ref="O44:Q44"/>
    <mergeCell ref="S44:U44"/>
    <mergeCell ref="K34:L35"/>
    <mergeCell ref="M34:M35"/>
    <mergeCell ref="N34:N35"/>
    <mergeCell ref="O34:P35"/>
    <mergeCell ref="Q34:Q35"/>
    <mergeCell ref="R34:R35"/>
    <mergeCell ref="S32:S33"/>
    <mergeCell ref="T32:T33"/>
    <mergeCell ref="U32:U33"/>
    <mergeCell ref="B34:B35"/>
    <mergeCell ref="C34:D35"/>
    <mergeCell ref="E34:E35"/>
    <mergeCell ref="F34:F35"/>
    <mergeCell ref="G34:H35"/>
    <mergeCell ref="I34:I35"/>
    <mergeCell ref="J34:J35"/>
    <mergeCell ref="M32:M33"/>
    <mergeCell ref="N32:N33"/>
    <mergeCell ref="O32:O33"/>
    <mergeCell ref="P32:P33"/>
    <mergeCell ref="Q32:Q33"/>
    <mergeCell ref="R32:R33"/>
    <mergeCell ref="G32:G33"/>
    <mergeCell ref="H32:H33"/>
    <mergeCell ref="I32:I33"/>
    <mergeCell ref="J32:J33"/>
    <mergeCell ref="K32:K33"/>
    <mergeCell ref="L32:L33"/>
    <mergeCell ref="C31:E31"/>
    <mergeCell ref="G31:I31"/>
    <mergeCell ref="K31:M31"/>
    <mergeCell ref="O31:Q31"/>
    <mergeCell ref="S31:U31"/>
    <mergeCell ref="B32:B33"/>
    <mergeCell ref="C32:C33"/>
    <mergeCell ref="D32:D33"/>
    <mergeCell ref="E32:E33"/>
    <mergeCell ref="F32:F33"/>
    <mergeCell ref="S28:T29"/>
    <mergeCell ref="U28:U29"/>
    <mergeCell ref="C30:E30"/>
    <mergeCell ref="G30:I30"/>
    <mergeCell ref="K30:M30"/>
    <mergeCell ref="O30:Q30"/>
    <mergeCell ref="S30:U30"/>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C25:E25"/>
    <mergeCell ref="G25:I25"/>
    <mergeCell ref="K25:M25"/>
    <mergeCell ref="O25:Q25"/>
    <mergeCell ref="S25:U25"/>
    <mergeCell ref="B26:B27"/>
    <mergeCell ref="C26:C27"/>
    <mergeCell ref="D26:D27"/>
    <mergeCell ref="E26:E27"/>
    <mergeCell ref="F26:F27"/>
    <mergeCell ref="U22:U23"/>
    <mergeCell ref="C24:E24"/>
    <mergeCell ref="G24:I24"/>
    <mergeCell ref="K24:M24"/>
    <mergeCell ref="O24:Q24"/>
    <mergeCell ref="S24:U24"/>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8:E18"/>
    <mergeCell ref="G18:I18"/>
    <mergeCell ref="K18:M18"/>
    <mergeCell ref="O18:Q18"/>
    <mergeCell ref="S18:U18"/>
    <mergeCell ref="C19:E19"/>
    <mergeCell ref="G19:I19"/>
    <mergeCell ref="K19:M19"/>
    <mergeCell ref="O19:Q19"/>
    <mergeCell ref="S19:U19"/>
    <mergeCell ref="N15:N17"/>
    <mergeCell ref="O15:Q15"/>
    <mergeCell ref="O16:Q16"/>
    <mergeCell ref="O17:Q17"/>
    <mergeCell ref="R15:R17"/>
    <mergeCell ref="S15:U15"/>
    <mergeCell ref="S16:U16"/>
    <mergeCell ref="S17:U17"/>
    <mergeCell ref="O13:Q14"/>
    <mergeCell ref="R13:R14"/>
    <mergeCell ref="S13:U14"/>
    <mergeCell ref="G15:I15"/>
    <mergeCell ref="G16:I16"/>
    <mergeCell ref="G17:I17"/>
    <mergeCell ref="J15:J17"/>
    <mergeCell ref="K15:M15"/>
    <mergeCell ref="K16:M16"/>
    <mergeCell ref="K17:M17"/>
    <mergeCell ref="B11:U11"/>
    <mergeCell ref="B13:B17"/>
    <mergeCell ref="C13:E13"/>
    <mergeCell ref="C14:E14"/>
    <mergeCell ref="C15:E15"/>
    <mergeCell ref="C16:E16"/>
    <mergeCell ref="C17:E17"/>
    <mergeCell ref="F13:F17"/>
    <mergeCell ref="G13:M14"/>
    <mergeCell ref="N13:N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2" width="36.5703125" bestFit="1" customWidth="1"/>
  </cols>
  <sheetData>
    <row r="1" spans="1:2">
      <c r="A1" s="8" t="s">
        <v>902</v>
      </c>
      <c r="B1" s="1" t="s">
        <v>1</v>
      </c>
    </row>
    <row r="2" spans="1:2">
      <c r="A2" s="8"/>
      <c r="B2" s="1" t="s">
        <v>2</v>
      </c>
    </row>
    <row r="3" spans="1:2">
      <c r="A3" s="3" t="s">
        <v>186</v>
      </c>
      <c r="B3" s="4"/>
    </row>
    <row r="4" spans="1:2">
      <c r="A4" s="12" t="s">
        <v>903</v>
      </c>
      <c r="B4" s="14" t="s">
        <v>190</v>
      </c>
    </row>
    <row r="5" spans="1:2" ht="192">
      <c r="A5" s="12"/>
      <c r="B5" s="15" t="s">
        <v>191</v>
      </c>
    </row>
    <row r="6" spans="1:2">
      <c r="A6" s="12" t="s">
        <v>192</v>
      </c>
      <c r="B6" s="14" t="s">
        <v>192</v>
      </c>
    </row>
    <row r="7" spans="1:2" ht="39">
      <c r="A7" s="12"/>
      <c r="B7" s="15" t="s">
        <v>193</v>
      </c>
    </row>
    <row r="8" spans="1:2">
      <c r="A8" s="12" t="s">
        <v>194</v>
      </c>
      <c r="B8" s="14" t="s">
        <v>194</v>
      </c>
    </row>
    <row r="9" spans="1:2" ht="128.25">
      <c r="A9" s="12"/>
      <c r="B9" s="15" t="s">
        <v>195</v>
      </c>
    </row>
    <row r="10" spans="1:2">
      <c r="A10" s="12" t="s">
        <v>196</v>
      </c>
      <c r="B10" s="14" t="s">
        <v>196</v>
      </c>
    </row>
    <row r="11" spans="1:2" ht="230.25">
      <c r="A11" s="12"/>
      <c r="B11" s="15" t="s">
        <v>197</v>
      </c>
    </row>
    <row r="12" spans="1:2" ht="319.5">
      <c r="A12" s="12"/>
      <c r="B12" s="15" t="s">
        <v>198</v>
      </c>
    </row>
    <row r="13" spans="1:2">
      <c r="A13" s="12" t="s">
        <v>199</v>
      </c>
      <c r="B13" s="14" t="s">
        <v>199</v>
      </c>
    </row>
    <row r="14" spans="1:2" ht="255.75">
      <c r="A14" s="12"/>
      <c r="B14" s="15" t="s">
        <v>200</v>
      </c>
    </row>
    <row r="15" spans="1:2" ht="230.25">
      <c r="A15" s="12"/>
      <c r="B15" s="15" t="s">
        <v>201</v>
      </c>
    </row>
    <row r="16" spans="1:2">
      <c r="A16" s="12" t="s">
        <v>78</v>
      </c>
      <c r="B16" s="14" t="s">
        <v>78</v>
      </c>
    </row>
    <row r="17" spans="1:2" ht="268.5">
      <c r="A17" s="12"/>
      <c r="B17" s="15" t="s">
        <v>202</v>
      </c>
    </row>
    <row r="18" spans="1:2">
      <c r="A18" s="12" t="s">
        <v>203</v>
      </c>
      <c r="B18" s="14" t="s">
        <v>203</v>
      </c>
    </row>
    <row r="19" spans="1:2" ht="179.25">
      <c r="A19" s="12"/>
      <c r="B19" s="15" t="s">
        <v>204</v>
      </c>
    </row>
    <row r="20" spans="1:2" ht="26.25" customHeight="1">
      <c r="A20" s="12" t="s">
        <v>205</v>
      </c>
      <c r="B20" s="14" t="s">
        <v>205</v>
      </c>
    </row>
    <row r="21" spans="1:2" ht="179.25">
      <c r="A21" s="12"/>
      <c r="B21" s="15" t="s">
        <v>206</v>
      </c>
    </row>
    <row r="22" spans="1:2">
      <c r="A22" s="12" t="s">
        <v>207</v>
      </c>
      <c r="B22" s="14" t="s">
        <v>207</v>
      </c>
    </row>
    <row r="23" spans="1:2" ht="102.75">
      <c r="A23" s="12"/>
      <c r="B23" s="15" t="s">
        <v>208</v>
      </c>
    </row>
    <row r="24" spans="1:2">
      <c r="A24" s="12" t="s">
        <v>209</v>
      </c>
      <c r="B24" s="14" t="s">
        <v>209</v>
      </c>
    </row>
    <row r="25" spans="1:2" ht="26.25">
      <c r="A25" s="12"/>
      <c r="B25" s="15" t="s">
        <v>210</v>
      </c>
    </row>
    <row r="26" spans="1:2">
      <c r="A26" s="12" t="s">
        <v>211</v>
      </c>
      <c r="B26" s="14" t="s">
        <v>211</v>
      </c>
    </row>
    <row r="27" spans="1:2" ht="128.25">
      <c r="A27" s="12"/>
      <c r="B27" s="15" t="s">
        <v>212</v>
      </c>
    </row>
    <row r="28" spans="1:2" ht="90">
      <c r="A28" s="12"/>
      <c r="B28" s="15" t="s">
        <v>904</v>
      </c>
    </row>
    <row r="29" spans="1:2" ht="243">
      <c r="A29" s="12" t="s">
        <v>219</v>
      </c>
      <c r="B29" s="15" t="s">
        <v>218</v>
      </c>
    </row>
    <row r="30" spans="1:2">
      <c r="A30" s="12"/>
      <c r="B30" s="14" t="s">
        <v>219</v>
      </c>
    </row>
    <row r="31" spans="1:2" ht="409.6">
      <c r="A31" s="12"/>
      <c r="B31" s="15" t="s">
        <v>905</v>
      </c>
    </row>
  </sheetData>
  <mergeCells count="13">
    <mergeCell ref="A29:A31"/>
    <mergeCell ref="A16:A17"/>
    <mergeCell ref="A18:A19"/>
    <mergeCell ref="A20:A21"/>
    <mergeCell ref="A22:A23"/>
    <mergeCell ref="A24:A25"/>
    <mergeCell ref="A26:A28"/>
    <mergeCell ref="A1:A2"/>
    <mergeCell ref="A4:A5"/>
    <mergeCell ref="A6:A7"/>
    <mergeCell ref="A8:A9"/>
    <mergeCell ref="A10:A12"/>
    <mergeCell ref="A13:A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36.5703125" bestFit="1" customWidth="1"/>
    <col min="2" max="2" width="36.5703125" customWidth="1"/>
    <col min="3" max="3" width="13.7109375" customWidth="1"/>
    <col min="4" max="4" width="3" customWidth="1"/>
    <col min="5" max="5" width="8.28515625" customWidth="1"/>
    <col min="6" max="6" width="2.28515625" customWidth="1"/>
    <col min="7" max="7" width="13.7109375" customWidth="1"/>
    <col min="8" max="8" width="3" customWidth="1"/>
    <col min="9" max="9" width="8.28515625" customWidth="1"/>
    <col min="10" max="10" width="2.28515625" customWidth="1"/>
    <col min="11" max="11" width="13.7109375" customWidth="1"/>
    <col min="12" max="12" width="3" customWidth="1"/>
    <col min="13" max="13" width="8.28515625" customWidth="1"/>
    <col min="14" max="14" width="2.28515625" customWidth="1"/>
  </cols>
  <sheetData>
    <row r="1" spans="1:14" ht="30" customHeight="1">
      <c r="A1" s="8" t="s">
        <v>906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60">
      <c r="A3" s="3" t="s">
        <v>225</v>
      </c>
      <c r="B3" s="11"/>
      <c r="C3" s="11"/>
      <c r="D3" s="11"/>
      <c r="E3" s="11"/>
      <c r="F3" s="11"/>
      <c r="G3" s="11"/>
      <c r="H3" s="11"/>
      <c r="I3" s="11"/>
      <c r="J3" s="11"/>
      <c r="K3" s="11"/>
      <c r="L3" s="11"/>
      <c r="M3" s="11"/>
      <c r="N3" s="11"/>
    </row>
    <row r="4" spans="1:14">
      <c r="A4" s="12" t="s">
        <v>907</v>
      </c>
      <c r="B4" s="71" t="s">
        <v>240</v>
      </c>
      <c r="C4" s="71"/>
      <c r="D4" s="71"/>
      <c r="E4" s="71"/>
      <c r="F4" s="71"/>
      <c r="G4" s="71"/>
      <c r="H4" s="71"/>
      <c r="I4" s="71"/>
      <c r="J4" s="71"/>
      <c r="K4" s="71"/>
      <c r="L4" s="71"/>
      <c r="M4" s="71"/>
      <c r="N4" s="71"/>
    </row>
    <row r="5" spans="1:14">
      <c r="A5" s="12"/>
      <c r="B5" s="25"/>
      <c r="C5" s="25"/>
      <c r="D5" s="25"/>
      <c r="E5" s="25"/>
      <c r="F5" s="25"/>
    </row>
    <row r="6" spans="1:14">
      <c r="A6" s="12"/>
      <c r="B6" s="16"/>
      <c r="C6" s="16"/>
      <c r="D6" s="16"/>
      <c r="E6" s="16"/>
      <c r="F6" s="16"/>
    </row>
    <row r="7" spans="1:14">
      <c r="A7" s="12"/>
      <c r="B7" s="41" t="s">
        <v>241</v>
      </c>
      <c r="C7" s="21"/>
      <c r="D7" s="30"/>
      <c r="E7" s="30"/>
      <c r="F7" s="30"/>
    </row>
    <row r="8" spans="1:14">
      <c r="A8" s="12"/>
      <c r="B8" s="46" t="s">
        <v>242</v>
      </c>
      <c r="C8" s="38"/>
      <c r="D8" s="37" t="s">
        <v>232</v>
      </c>
      <c r="E8" s="39">
        <v>120</v>
      </c>
      <c r="F8" s="38"/>
    </row>
    <row r="9" spans="1:14">
      <c r="A9" s="12"/>
      <c r="B9" s="46"/>
      <c r="C9" s="38"/>
      <c r="D9" s="37"/>
      <c r="E9" s="39"/>
      <c r="F9" s="38"/>
    </row>
    <row r="10" spans="1:14">
      <c r="A10" s="12"/>
      <c r="B10" s="47" t="s">
        <v>73</v>
      </c>
      <c r="C10" s="30"/>
      <c r="D10" s="40">
        <v>37</v>
      </c>
      <c r="E10" s="40"/>
      <c r="F10" s="30"/>
    </row>
    <row r="11" spans="1:14">
      <c r="A11" s="12"/>
      <c r="B11" s="47"/>
      <c r="C11" s="30"/>
      <c r="D11" s="40"/>
      <c r="E11" s="40"/>
      <c r="F11" s="30"/>
    </row>
    <row r="12" spans="1:14">
      <c r="A12" s="12"/>
      <c r="B12" s="46" t="s">
        <v>74</v>
      </c>
      <c r="C12" s="38"/>
      <c r="D12" s="39">
        <v>289</v>
      </c>
      <c r="E12" s="39"/>
      <c r="F12" s="38"/>
    </row>
    <row r="13" spans="1:14">
      <c r="A13" s="12"/>
      <c r="B13" s="46"/>
      <c r="C13" s="38"/>
      <c r="D13" s="39"/>
      <c r="E13" s="39"/>
      <c r="F13" s="38"/>
    </row>
    <row r="14" spans="1:14">
      <c r="A14" s="12"/>
      <c r="B14" s="47" t="s">
        <v>243</v>
      </c>
      <c r="C14" s="30"/>
      <c r="D14" s="40">
        <v>271</v>
      </c>
      <c r="E14" s="40"/>
      <c r="F14" s="30"/>
    </row>
    <row r="15" spans="1:14">
      <c r="A15" s="12"/>
      <c r="B15" s="47"/>
      <c r="C15" s="30"/>
      <c r="D15" s="40"/>
      <c r="E15" s="40"/>
      <c r="F15" s="30"/>
    </row>
    <row r="16" spans="1:14">
      <c r="A16" s="12"/>
      <c r="B16" s="46" t="s">
        <v>79</v>
      </c>
      <c r="C16" s="38"/>
      <c r="D16" s="48">
        <v>1429</v>
      </c>
      <c r="E16" s="48"/>
      <c r="F16" s="38"/>
    </row>
    <row r="17" spans="1:6">
      <c r="A17" s="12"/>
      <c r="B17" s="46"/>
      <c r="C17" s="38"/>
      <c r="D17" s="48"/>
      <c r="E17" s="48"/>
      <c r="F17" s="38"/>
    </row>
    <row r="18" spans="1:6">
      <c r="A18" s="12"/>
      <c r="B18" s="47" t="s">
        <v>244</v>
      </c>
      <c r="C18" s="30"/>
      <c r="D18" s="40">
        <v>114</v>
      </c>
      <c r="E18" s="40"/>
      <c r="F18" s="30"/>
    </row>
    <row r="19" spans="1:6">
      <c r="A19" s="12"/>
      <c r="B19" s="47"/>
      <c r="C19" s="30"/>
      <c r="D19" s="40"/>
      <c r="E19" s="40"/>
      <c r="F19" s="30"/>
    </row>
    <row r="20" spans="1:6">
      <c r="A20" s="12"/>
      <c r="B20" s="46" t="s">
        <v>245</v>
      </c>
      <c r="C20" s="38"/>
      <c r="D20" s="39">
        <v>66</v>
      </c>
      <c r="E20" s="39"/>
      <c r="F20" s="38"/>
    </row>
    <row r="21" spans="1:6" ht="15.75" thickBot="1">
      <c r="A21" s="12"/>
      <c r="B21" s="46"/>
      <c r="C21" s="38"/>
      <c r="D21" s="49"/>
      <c r="E21" s="49"/>
      <c r="F21" s="50"/>
    </row>
    <row r="22" spans="1:6">
      <c r="A22" s="12"/>
      <c r="B22" s="51" t="s">
        <v>246</v>
      </c>
      <c r="C22" s="30"/>
      <c r="D22" s="31" t="s">
        <v>232</v>
      </c>
      <c r="E22" s="33">
        <v>2326</v>
      </c>
      <c r="F22" s="35"/>
    </row>
    <row r="23" spans="1:6" ht="15.75" thickBot="1">
      <c r="A23" s="12"/>
      <c r="B23" s="51"/>
      <c r="C23" s="30"/>
      <c r="D23" s="52"/>
      <c r="E23" s="53"/>
      <c r="F23" s="54"/>
    </row>
    <row r="24" spans="1:6" ht="15.75" thickTop="1">
      <c r="A24" s="12"/>
      <c r="B24" s="17"/>
      <c r="C24" s="17"/>
      <c r="D24" s="55"/>
      <c r="E24" s="55"/>
      <c r="F24" s="55"/>
    </row>
    <row r="25" spans="1:6">
      <c r="A25" s="12"/>
      <c r="B25" s="41" t="s">
        <v>247</v>
      </c>
      <c r="C25" s="21"/>
      <c r="D25" s="30"/>
      <c r="E25" s="30"/>
      <c r="F25" s="30"/>
    </row>
    <row r="26" spans="1:6">
      <c r="A26" s="12"/>
      <c r="B26" s="46" t="s">
        <v>87</v>
      </c>
      <c r="C26" s="38"/>
      <c r="D26" s="37" t="s">
        <v>232</v>
      </c>
      <c r="E26" s="39">
        <v>127</v>
      </c>
      <c r="F26" s="38"/>
    </row>
    <row r="27" spans="1:6">
      <c r="A27" s="12"/>
      <c r="B27" s="46"/>
      <c r="C27" s="38"/>
      <c r="D27" s="37"/>
      <c r="E27" s="39"/>
      <c r="F27" s="38"/>
    </row>
    <row r="28" spans="1:6">
      <c r="A28" s="12"/>
      <c r="B28" s="47" t="s">
        <v>248</v>
      </c>
      <c r="C28" s="30"/>
      <c r="D28" s="40">
        <v>636</v>
      </c>
      <c r="E28" s="40"/>
      <c r="F28" s="30"/>
    </row>
    <row r="29" spans="1:6">
      <c r="A29" s="12"/>
      <c r="B29" s="47"/>
      <c r="C29" s="30"/>
      <c r="D29" s="40"/>
      <c r="E29" s="40"/>
      <c r="F29" s="30"/>
    </row>
    <row r="30" spans="1:6">
      <c r="A30" s="12"/>
      <c r="B30" s="46" t="s">
        <v>155</v>
      </c>
      <c r="C30" s="38"/>
      <c r="D30" s="39">
        <v>60</v>
      </c>
      <c r="E30" s="39"/>
      <c r="F30" s="38"/>
    </row>
    <row r="31" spans="1:6">
      <c r="A31" s="12"/>
      <c r="B31" s="46"/>
      <c r="C31" s="38"/>
      <c r="D31" s="39"/>
      <c r="E31" s="39"/>
      <c r="F31" s="38"/>
    </row>
    <row r="32" spans="1:6">
      <c r="A32" s="12"/>
      <c r="B32" s="47" t="s">
        <v>249</v>
      </c>
      <c r="C32" s="30"/>
      <c r="D32" s="40">
        <v>7</v>
      </c>
      <c r="E32" s="40"/>
      <c r="F32" s="30"/>
    </row>
    <row r="33" spans="1:14" ht="15.75" thickBot="1">
      <c r="A33" s="12"/>
      <c r="B33" s="47"/>
      <c r="C33" s="30"/>
      <c r="D33" s="56"/>
      <c r="E33" s="56"/>
      <c r="F33" s="57"/>
    </row>
    <row r="34" spans="1:14">
      <c r="A34" s="12"/>
      <c r="B34" s="58" t="s">
        <v>250</v>
      </c>
      <c r="C34" s="38"/>
      <c r="D34" s="59" t="s">
        <v>232</v>
      </c>
      <c r="E34" s="61">
        <v>830</v>
      </c>
      <c r="F34" s="63"/>
    </row>
    <row r="35" spans="1:14" ht="15.75" thickBot="1">
      <c r="A35" s="12"/>
      <c r="B35" s="58"/>
      <c r="C35" s="38"/>
      <c r="D35" s="60"/>
      <c r="E35" s="62"/>
      <c r="F35" s="64"/>
    </row>
    <row r="36" spans="1:14" ht="15.75" thickTop="1">
      <c r="A36" s="12"/>
      <c r="B36" s="21"/>
      <c r="C36" s="21"/>
      <c r="D36" s="65"/>
      <c r="E36" s="65"/>
      <c r="F36" s="65"/>
    </row>
    <row r="37" spans="1:14">
      <c r="A37" s="12"/>
      <c r="B37" s="66" t="s">
        <v>251</v>
      </c>
      <c r="C37" s="38"/>
      <c r="D37" s="66" t="s">
        <v>232</v>
      </c>
      <c r="E37" s="68">
        <v>1496</v>
      </c>
      <c r="F37" s="38"/>
    </row>
    <row r="38" spans="1:14" ht="15.75" thickBot="1">
      <c r="A38" s="12"/>
      <c r="B38" s="66"/>
      <c r="C38" s="38"/>
      <c r="D38" s="67"/>
      <c r="E38" s="69"/>
      <c r="F38" s="64"/>
    </row>
    <row r="39" spans="1:14" ht="45.75" thickTop="1">
      <c r="A39" s="2" t="s">
        <v>908</v>
      </c>
      <c r="B39" s="11"/>
      <c r="C39" s="11"/>
      <c r="D39" s="11"/>
      <c r="E39" s="11"/>
      <c r="F39" s="11"/>
      <c r="G39" s="11"/>
      <c r="H39" s="11"/>
      <c r="I39" s="11"/>
      <c r="J39" s="11"/>
      <c r="K39" s="11"/>
      <c r="L39" s="11"/>
      <c r="M39" s="11"/>
      <c r="N39" s="11"/>
    </row>
    <row r="40" spans="1:14" ht="60">
      <c r="A40" s="3" t="s">
        <v>225</v>
      </c>
      <c r="B40" s="11"/>
      <c r="C40" s="11"/>
      <c r="D40" s="11"/>
      <c r="E40" s="11"/>
      <c r="F40" s="11"/>
      <c r="G40" s="11"/>
      <c r="H40" s="11"/>
      <c r="I40" s="11"/>
      <c r="J40" s="11"/>
      <c r="K40" s="11"/>
      <c r="L40" s="11"/>
      <c r="M40" s="11"/>
      <c r="N40" s="11"/>
    </row>
    <row r="41" spans="1:14" ht="25.5" customHeight="1">
      <c r="A41" s="12" t="s">
        <v>907</v>
      </c>
      <c r="B41" s="71" t="s">
        <v>229</v>
      </c>
      <c r="C41" s="71"/>
      <c r="D41" s="71"/>
      <c r="E41" s="71"/>
      <c r="F41" s="71"/>
      <c r="G41" s="71"/>
      <c r="H41" s="71"/>
      <c r="I41" s="71"/>
      <c r="J41" s="71"/>
      <c r="K41" s="71"/>
      <c r="L41" s="71"/>
      <c r="M41" s="71"/>
      <c r="N41" s="71"/>
    </row>
    <row r="42" spans="1:14">
      <c r="A42" s="12"/>
      <c r="B42" s="25"/>
      <c r="C42" s="25"/>
      <c r="D42" s="25"/>
      <c r="E42" s="25"/>
      <c r="F42" s="25"/>
      <c r="G42" s="25"/>
      <c r="H42" s="25"/>
      <c r="I42" s="25"/>
      <c r="J42" s="25"/>
      <c r="K42" s="25"/>
      <c r="L42" s="25"/>
      <c r="M42" s="25"/>
      <c r="N42" s="25"/>
    </row>
    <row r="43" spans="1:14">
      <c r="A43" s="12"/>
      <c r="B43" s="16"/>
      <c r="C43" s="16"/>
      <c r="D43" s="16"/>
      <c r="E43" s="16"/>
      <c r="F43" s="16"/>
      <c r="G43" s="16"/>
      <c r="H43" s="16"/>
      <c r="I43" s="16"/>
      <c r="J43" s="16"/>
      <c r="K43" s="16"/>
      <c r="L43" s="16"/>
      <c r="M43" s="16"/>
      <c r="N43" s="16"/>
    </row>
    <row r="44" spans="1:14" ht="15.75" thickBot="1">
      <c r="A44" s="12"/>
      <c r="B44" s="17"/>
      <c r="C44" s="17"/>
      <c r="D44" s="26" t="s">
        <v>230</v>
      </c>
      <c r="E44" s="26"/>
      <c r="F44" s="26"/>
      <c r="G44" s="26"/>
      <c r="H44" s="26"/>
      <c r="I44" s="26"/>
      <c r="J44" s="26"/>
      <c r="K44" s="26"/>
      <c r="L44" s="26"/>
      <c r="M44" s="26"/>
      <c r="N44" s="26"/>
    </row>
    <row r="45" spans="1:14" ht="15.75" thickBot="1">
      <c r="A45" s="12"/>
      <c r="B45" s="17"/>
      <c r="C45" s="17"/>
      <c r="D45" s="27">
        <v>2014</v>
      </c>
      <c r="E45" s="27"/>
      <c r="F45" s="27"/>
      <c r="G45" s="17"/>
      <c r="H45" s="27">
        <v>2013</v>
      </c>
      <c r="I45" s="27"/>
      <c r="J45" s="27"/>
      <c r="K45" s="17"/>
      <c r="L45" s="27">
        <v>2012</v>
      </c>
      <c r="M45" s="27"/>
      <c r="N45" s="27"/>
    </row>
    <row r="46" spans="1:14">
      <c r="A46" s="12"/>
      <c r="B46" s="29" t="s">
        <v>231</v>
      </c>
      <c r="C46" s="30"/>
      <c r="D46" s="31" t="s">
        <v>232</v>
      </c>
      <c r="E46" s="33">
        <v>1320</v>
      </c>
      <c r="F46" s="35"/>
      <c r="G46" s="30"/>
      <c r="H46" s="31" t="s">
        <v>232</v>
      </c>
      <c r="I46" s="33">
        <v>1591</v>
      </c>
      <c r="J46" s="35"/>
      <c r="K46" s="30"/>
      <c r="L46" s="31" t="s">
        <v>232</v>
      </c>
      <c r="M46" s="33">
        <v>1596</v>
      </c>
      <c r="N46" s="35"/>
    </row>
    <row r="47" spans="1:14">
      <c r="A47" s="12"/>
      <c r="B47" s="29"/>
      <c r="C47" s="30"/>
      <c r="D47" s="32"/>
      <c r="E47" s="34"/>
      <c r="F47" s="36"/>
      <c r="G47" s="30"/>
      <c r="H47" s="32"/>
      <c r="I47" s="34"/>
      <c r="J47" s="36"/>
      <c r="K47" s="30"/>
      <c r="L47" s="32"/>
      <c r="M47" s="34"/>
      <c r="N47" s="36"/>
    </row>
    <row r="48" spans="1:14">
      <c r="A48" s="12"/>
      <c r="B48" s="37" t="s">
        <v>233</v>
      </c>
      <c r="C48" s="38"/>
      <c r="D48" s="39">
        <v>130</v>
      </c>
      <c r="E48" s="39"/>
      <c r="F48" s="38"/>
      <c r="G48" s="38"/>
      <c r="H48" s="39">
        <v>304</v>
      </c>
      <c r="I48" s="39"/>
      <c r="J48" s="38"/>
      <c r="K48" s="38"/>
      <c r="L48" s="39">
        <v>310</v>
      </c>
      <c r="M48" s="39"/>
      <c r="N48" s="38"/>
    </row>
    <row r="49" spans="1:14">
      <c r="A49" s="12"/>
      <c r="B49" s="37"/>
      <c r="C49" s="38"/>
      <c r="D49" s="39"/>
      <c r="E49" s="39"/>
      <c r="F49" s="38"/>
      <c r="G49" s="38"/>
      <c r="H49" s="39"/>
      <c r="I49" s="39"/>
      <c r="J49" s="38"/>
      <c r="K49" s="38"/>
      <c r="L49" s="39"/>
      <c r="M49" s="39"/>
      <c r="N49" s="38"/>
    </row>
    <row r="50" spans="1:14">
      <c r="A50" s="12"/>
      <c r="B50" s="20" t="s">
        <v>42</v>
      </c>
      <c r="C50" s="21"/>
      <c r="D50" s="40" t="s">
        <v>234</v>
      </c>
      <c r="E50" s="40"/>
      <c r="F50" s="20" t="s">
        <v>235</v>
      </c>
      <c r="G50" s="21"/>
      <c r="H50" s="40" t="s">
        <v>236</v>
      </c>
      <c r="I50" s="40"/>
      <c r="J50" s="20" t="s">
        <v>235</v>
      </c>
      <c r="K50" s="21"/>
      <c r="L50" s="40" t="s">
        <v>237</v>
      </c>
      <c r="M50" s="40"/>
      <c r="N50" s="20" t="s">
        <v>235</v>
      </c>
    </row>
    <row r="51" spans="1:14">
      <c r="A51" s="12"/>
      <c r="B51" s="37" t="s">
        <v>61</v>
      </c>
      <c r="C51" s="38"/>
      <c r="D51" s="39">
        <v>50</v>
      </c>
      <c r="E51" s="39"/>
      <c r="F51" s="38"/>
      <c r="G51" s="38"/>
      <c r="H51" s="39">
        <v>203</v>
      </c>
      <c r="I51" s="39"/>
      <c r="J51" s="38"/>
      <c r="K51" s="38"/>
      <c r="L51" s="39">
        <v>201</v>
      </c>
      <c r="M51" s="39"/>
      <c r="N51" s="38"/>
    </row>
    <row r="52" spans="1:14">
      <c r="A52" s="12"/>
      <c r="B52" s="37"/>
      <c r="C52" s="38"/>
      <c r="D52" s="39"/>
      <c r="E52" s="39"/>
      <c r="F52" s="38"/>
      <c r="G52" s="38"/>
      <c r="H52" s="39"/>
      <c r="I52" s="39"/>
      <c r="J52" s="38"/>
      <c r="K52" s="38"/>
      <c r="L52" s="39"/>
      <c r="M52" s="39"/>
      <c r="N52" s="38"/>
    </row>
  </sheetData>
  <mergeCells count="117">
    <mergeCell ref="B4:N4"/>
    <mergeCell ref="B39:N39"/>
    <mergeCell ref="B40:N40"/>
    <mergeCell ref="A41:A52"/>
    <mergeCell ref="B41:N41"/>
    <mergeCell ref="H51:I52"/>
    <mergeCell ref="J51:J52"/>
    <mergeCell ref="K51:K52"/>
    <mergeCell ref="L51:M52"/>
    <mergeCell ref="N51:N52"/>
    <mergeCell ref="A1:A2"/>
    <mergeCell ref="B1:N1"/>
    <mergeCell ref="B2:N2"/>
    <mergeCell ref="B3:N3"/>
    <mergeCell ref="A4:A38"/>
    <mergeCell ref="L48:M49"/>
    <mergeCell ref="N48:N49"/>
    <mergeCell ref="D50:E50"/>
    <mergeCell ref="H50:I50"/>
    <mergeCell ref="L50:M50"/>
    <mergeCell ref="B51:B52"/>
    <mergeCell ref="C51:C52"/>
    <mergeCell ref="D51:E52"/>
    <mergeCell ref="F51:F52"/>
    <mergeCell ref="G51:G52"/>
    <mergeCell ref="M46:M47"/>
    <mergeCell ref="N46:N47"/>
    <mergeCell ref="B48:B49"/>
    <mergeCell ref="C48:C49"/>
    <mergeCell ref="D48:E49"/>
    <mergeCell ref="F48:F49"/>
    <mergeCell ref="G48:G49"/>
    <mergeCell ref="H48:I49"/>
    <mergeCell ref="J48:J49"/>
    <mergeCell ref="K48:K49"/>
    <mergeCell ref="G46:G47"/>
    <mergeCell ref="H46:H47"/>
    <mergeCell ref="I46:I47"/>
    <mergeCell ref="J46:J47"/>
    <mergeCell ref="K46:K47"/>
    <mergeCell ref="L46:L47"/>
    <mergeCell ref="B42:N42"/>
    <mergeCell ref="D44:N44"/>
    <mergeCell ref="D45:F45"/>
    <mergeCell ref="H45:J45"/>
    <mergeCell ref="L45:N45"/>
    <mergeCell ref="B46:B47"/>
    <mergeCell ref="C46:C47"/>
    <mergeCell ref="D46:D47"/>
    <mergeCell ref="E46:E47"/>
    <mergeCell ref="F46:F47"/>
    <mergeCell ref="D36:F36"/>
    <mergeCell ref="B37:B38"/>
    <mergeCell ref="C37:C38"/>
    <mergeCell ref="D37:D38"/>
    <mergeCell ref="E37:E38"/>
    <mergeCell ref="F37:F38"/>
    <mergeCell ref="B32:B33"/>
    <mergeCell ref="C32:C33"/>
    <mergeCell ref="D32:E33"/>
    <mergeCell ref="F32:F33"/>
    <mergeCell ref="B34:B35"/>
    <mergeCell ref="C34:C35"/>
    <mergeCell ref="D34:D35"/>
    <mergeCell ref="E34:E35"/>
    <mergeCell ref="F34:F35"/>
    <mergeCell ref="B28:B29"/>
    <mergeCell ref="C28:C29"/>
    <mergeCell ref="D28:E29"/>
    <mergeCell ref="F28:F29"/>
    <mergeCell ref="B30:B31"/>
    <mergeCell ref="C30:C31"/>
    <mergeCell ref="D30:E31"/>
    <mergeCell ref="F30:F31"/>
    <mergeCell ref="D25:F25"/>
    <mergeCell ref="B26:B27"/>
    <mergeCell ref="C26:C27"/>
    <mergeCell ref="D26:D27"/>
    <mergeCell ref="E26:E27"/>
    <mergeCell ref="F26:F27"/>
    <mergeCell ref="B22:B23"/>
    <mergeCell ref="C22:C23"/>
    <mergeCell ref="D22:D23"/>
    <mergeCell ref="E22:E23"/>
    <mergeCell ref="F22:F23"/>
    <mergeCell ref="D24:F24"/>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58</v>
      </c>
      <c r="B1" s="8" t="s">
        <v>1</v>
      </c>
      <c r="C1" s="8"/>
      <c r="D1" s="8"/>
    </row>
    <row r="2" spans="1:4">
      <c r="A2" s="1" t="s">
        <v>59</v>
      </c>
      <c r="B2" s="1" t="s">
        <v>2</v>
      </c>
      <c r="C2" s="1" t="s">
        <v>28</v>
      </c>
      <c r="D2" s="1" t="s">
        <v>29</v>
      </c>
    </row>
    <row r="3" spans="1:4" ht="30">
      <c r="A3" s="3" t="s">
        <v>60</v>
      </c>
      <c r="B3" s="4"/>
      <c r="C3" s="4"/>
      <c r="D3" s="4"/>
    </row>
    <row r="4" spans="1:4">
      <c r="A4" s="2" t="s">
        <v>61</v>
      </c>
      <c r="B4" s="7">
        <v>1595</v>
      </c>
      <c r="C4" s="7">
        <v>2221</v>
      </c>
      <c r="D4" s="7">
        <v>1828</v>
      </c>
    </row>
    <row r="5" spans="1:4" ht="30">
      <c r="A5" s="3" t="s">
        <v>62</v>
      </c>
      <c r="B5" s="4"/>
      <c r="C5" s="4"/>
      <c r="D5" s="4"/>
    </row>
    <row r="6" spans="1:4" ht="30">
      <c r="A6" s="2" t="s">
        <v>63</v>
      </c>
      <c r="B6" s="4">
        <v>-835</v>
      </c>
      <c r="C6" s="4">
        <v>-494</v>
      </c>
      <c r="D6" s="4">
        <v>215</v>
      </c>
    </row>
    <row r="7" spans="1:4">
      <c r="A7" s="2" t="s">
        <v>64</v>
      </c>
      <c r="B7" s="4">
        <v>-275</v>
      </c>
      <c r="C7" s="4">
        <v>302</v>
      </c>
      <c r="D7" s="4">
        <v>-377</v>
      </c>
    </row>
    <row r="8" spans="1:4">
      <c r="A8" s="2" t="s">
        <v>65</v>
      </c>
      <c r="B8" s="4">
        <v>20</v>
      </c>
      <c r="C8" s="4">
        <v>17</v>
      </c>
      <c r="D8" s="4">
        <v>-16</v>
      </c>
    </row>
    <row r="9" spans="1:4" ht="30">
      <c r="A9" s="2" t="s">
        <v>66</v>
      </c>
      <c r="B9" s="6">
        <v>-1090</v>
      </c>
      <c r="C9" s="4">
        <v>-175</v>
      </c>
      <c r="D9" s="4">
        <v>-178</v>
      </c>
    </row>
    <row r="10" spans="1:4">
      <c r="A10" s="2" t="s">
        <v>67</v>
      </c>
      <c r="B10" s="4">
        <v>505</v>
      </c>
      <c r="C10" s="6">
        <v>2046</v>
      </c>
      <c r="D10" s="6">
        <v>1650</v>
      </c>
    </row>
    <row r="11" spans="1:4" ht="30">
      <c r="A11" s="2" t="s">
        <v>68</v>
      </c>
      <c r="B11" s="4">
        <v>-57</v>
      </c>
      <c r="C11" s="4">
        <v>-87</v>
      </c>
      <c r="D11" s="4">
        <v>-93</v>
      </c>
    </row>
    <row r="12" spans="1:4" ht="30">
      <c r="A12" s="2" t="s">
        <v>69</v>
      </c>
      <c r="B12" s="7">
        <v>448</v>
      </c>
      <c r="C12" s="7">
        <v>1959</v>
      </c>
      <c r="D12" s="7">
        <v>1557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2" width="36.5703125" bestFit="1" customWidth="1"/>
    <col min="3" max="3" width="4" customWidth="1"/>
    <col min="4" max="4" width="6" customWidth="1"/>
    <col min="5" max="5" width="3.140625" customWidth="1"/>
  </cols>
  <sheetData>
    <row r="1" spans="1:5" ht="30" customHeight="1">
      <c r="A1" s="8" t="s">
        <v>909</v>
      </c>
      <c r="B1" s="8" t="s">
        <v>1</v>
      </c>
      <c r="C1" s="8"/>
      <c r="D1" s="8"/>
      <c r="E1" s="8"/>
    </row>
    <row r="2" spans="1:5" ht="15" customHeight="1">
      <c r="A2" s="8"/>
      <c r="B2" s="8" t="s">
        <v>2</v>
      </c>
      <c r="C2" s="8"/>
      <c r="D2" s="8"/>
      <c r="E2" s="8"/>
    </row>
    <row r="3" spans="1:5" ht="30">
      <c r="A3" s="2" t="s">
        <v>254</v>
      </c>
      <c r="B3" s="11"/>
      <c r="C3" s="11"/>
      <c r="D3" s="11"/>
      <c r="E3" s="11"/>
    </row>
    <row r="4" spans="1:5" ht="30">
      <c r="A4" s="3" t="s">
        <v>255</v>
      </c>
      <c r="B4" s="11"/>
      <c r="C4" s="11"/>
      <c r="D4" s="11"/>
      <c r="E4" s="11"/>
    </row>
    <row r="5" spans="1:5" ht="25.5" customHeight="1">
      <c r="A5" s="12" t="s">
        <v>910</v>
      </c>
      <c r="B5" s="71" t="s">
        <v>259</v>
      </c>
      <c r="C5" s="71"/>
      <c r="D5" s="71"/>
      <c r="E5" s="71"/>
    </row>
    <row r="6" spans="1:5">
      <c r="A6" s="12"/>
      <c r="B6" s="25"/>
      <c r="C6" s="25"/>
      <c r="D6" s="25"/>
      <c r="E6" s="25"/>
    </row>
    <row r="7" spans="1:5">
      <c r="A7" s="12"/>
      <c r="B7" s="16"/>
      <c r="C7" s="16"/>
      <c r="D7" s="16"/>
      <c r="E7" s="16"/>
    </row>
    <row r="8" spans="1:5" ht="15.75" thickBot="1">
      <c r="A8" s="12"/>
      <c r="B8" s="17"/>
      <c r="C8" s="26">
        <v>2014</v>
      </c>
      <c r="D8" s="26"/>
      <c r="E8" s="26"/>
    </row>
    <row r="9" spans="1:5">
      <c r="A9" s="12"/>
      <c r="B9" s="29" t="s">
        <v>33</v>
      </c>
      <c r="C9" s="31" t="s">
        <v>232</v>
      </c>
      <c r="D9" s="72">
        <v>40</v>
      </c>
      <c r="E9" s="35"/>
    </row>
    <row r="10" spans="1:5">
      <c r="A10" s="12"/>
      <c r="B10" s="29"/>
      <c r="C10" s="29"/>
      <c r="D10" s="40"/>
      <c r="E10" s="30"/>
    </row>
    <row r="11" spans="1:5">
      <c r="A11" s="12"/>
      <c r="B11" s="37" t="s">
        <v>35</v>
      </c>
      <c r="C11" s="39">
        <v>93</v>
      </c>
      <c r="D11" s="39"/>
      <c r="E11" s="38"/>
    </row>
    <row r="12" spans="1:5">
      <c r="A12" s="12"/>
      <c r="B12" s="37"/>
      <c r="C12" s="39"/>
      <c r="D12" s="39"/>
      <c r="E12" s="38"/>
    </row>
    <row r="13" spans="1:5" ht="15.75" thickBot="1">
      <c r="A13" s="12"/>
      <c r="B13" s="20" t="s">
        <v>42</v>
      </c>
      <c r="C13" s="56" t="s">
        <v>260</v>
      </c>
      <c r="D13" s="56"/>
      <c r="E13" s="20" t="s">
        <v>235</v>
      </c>
    </row>
    <row r="14" spans="1:5">
      <c r="A14" s="12"/>
      <c r="B14" s="37" t="s">
        <v>261</v>
      </c>
      <c r="C14" s="59" t="s">
        <v>232</v>
      </c>
      <c r="D14" s="61">
        <v>95</v>
      </c>
      <c r="E14" s="63"/>
    </row>
    <row r="15" spans="1:5" ht="15.75" thickBot="1">
      <c r="A15" s="12"/>
      <c r="B15" s="37"/>
      <c r="C15" s="60"/>
      <c r="D15" s="62"/>
      <c r="E15" s="64"/>
    </row>
    <row r="16" spans="1:5" ht="15.75" thickTop="1"/>
  </sheetData>
  <mergeCells count="21">
    <mergeCell ref="A1:A2"/>
    <mergeCell ref="B1:E1"/>
    <mergeCell ref="B2:E2"/>
    <mergeCell ref="B3:E3"/>
    <mergeCell ref="B4:E4"/>
    <mergeCell ref="A5:A15"/>
    <mergeCell ref="B5:E5"/>
    <mergeCell ref="B11:B12"/>
    <mergeCell ref="C11:D12"/>
    <mergeCell ref="E11:E12"/>
    <mergeCell ref="C13:D13"/>
    <mergeCell ref="B14:B15"/>
    <mergeCell ref="C14:C15"/>
    <mergeCell ref="D14:D15"/>
    <mergeCell ref="E14:E15"/>
    <mergeCell ref="B6:E6"/>
    <mergeCell ref="C8:E8"/>
    <mergeCell ref="B9:B10"/>
    <mergeCell ref="C9:C10"/>
    <mergeCell ref="D9:D10"/>
    <mergeCell ref="E9: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 customWidth="1"/>
    <col min="4" max="4" width="3" customWidth="1"/>
    <col min="5" max="5" width="1.5703125" customWidth="1"/>
    <col min="7" max="7" width="2" customWidth="1"/>
    <col min="8" max="8" width="3" customWidth="1"/>
    <col min="9" max="9" width="1.5703125" customWidth="1"/>
    <col min="11" max="11" width="2" customWidth="1"/>
    <col min="12" max="12" width="4" customWidth="1"/>
    <col min="13" max="13" width="1.5703125" customWidth="1"/>
  </cols>
  <sheetData>
    <row r="1" spans="1:13" ht="15" customHeight="1">
      <c r="A1" s="8" t="s">
        <v>911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2" t="s">
        <v>264</v>
      </c>
      <c r="B3" s="11"/>
      <c r="C3" s="11"/>
      <c r="D3" s="11"/>
      <c r="E3" s="11"/>
      <c r="F3" s="11"/>
      <c r="G3" s="11"/>
      <c r="H3" s="11"/>
      <c r="I3" s="11"/>
      <c r="J3" s="11"/>
      <c r="K3" s="11"/>
      <c r="L3" s="11"/>
      <c r="M3" s="11"/>
    </row>
    <row r="4" spans="1:13">
      <c r="A4" s="3" t="s">
        <v>265</v>
      </c>
      <c r="B4" s="11"/>
      <c r="C4" s="11"/>
      <c r="D4" s="11"/>
      <c r="E4" s="11"/>
      <c r="F4" s="11"/>
      <c r="G4" s="11"/>
      <c r="H4" s="11"/>
      <c r="I4" s="11"/>
      <c r="J4" s="11"/>
      <c r="K4" s="11"/>
      <c r="L4" s="11"/>
      <c r="M4" s="11"/>
    </row>
    <row r="5" spans="1:13">
      <c r="A5" s="12" t="s">
        <v>910</v>
      </c>
      <c r="B5" s="71" t="s">
        <v>912</v>
      </c>
      <c r="C5" s="71"/>
      <c r="D5" s="71"/>
      <c r="E5" s="71"/>
      <c r="F5" s="71"/>
      <c r="G5" s="71"/>
      <c r="H5" s="71"/>
      <c r="I5" s="71"/>
      <c r="J5" s="71"/>
      <c r="K5" s="71"/>
      <c r="L5" s="71"/>
      <c r="M5" s="71"/>
    </row>
    <row r="6" spans="1:13">
      <c r="A6" s="12"/>
      <c r="B6" s="25"/>
      <c r="C6" s="25"/>
      <c r="D6" s="25"/>
      <c r="E6" s="25"/>
      <c r="F6" s="25"/>
      <c r="G6" s="25"/>
      <c r="H6" s="25"/>
      <c r="I6" s="25"/>
      <c r="J6" s="25"/>
      <c r="K6" s="25"/>
      <c r="L6" s="25"/>
      <c r="M6" s="25"/>
    </row>
    <row r="7" spans="1:13">
      <c r="A7" s="12"/>
      <c r="B7" s="16"/>
      <c r="C7" s="16"/>
      <c r="D7" s="16"/>
      <c r="E7" s="16"/>
      <c r="F7" s="16"/>
      <c r="G7" s="16"/>
      <c r="H7" s="16"/>
      <c r="I7" s="16"/>
      <c r="J7" s="16"/>
      <c r="K7" s="16"/>
      <c r="L7" s="16"/>
      <c r="M7" s="16"/>
    </row>
    <row r="8" spans="1:13" ht="15.75" thickBot="1">
      <c r="A8" s="12"/>
      <c r="B8" s="17"/>
      <c r="C8" s="26" t="s">
        <v>230</v>
      </c>
      <c r="D8" s="26"/>
      <c r="E8" s="26"/>
      <c r="F8" s="26"/>
      <c r="G8" s="26"/>
      <c r="H8" s="26"/>
      <c r="I8" s="26"/>
      <c r="J8" s="26"/>
      <c r="K8" s="26"/>
      <c r="L8" s="26"/>
      <c r="M8" s="26"/>
    </row>
    <row r="9" spans="1:13" ht="15.75" thickBot="1">
      <c r="A9" s="12"/>
      <c r="B9" s="17"/>
      <c r="C9" s="27">
        <v>2014</v>
      </c>
      <c r="D9" s="27"/>
      <c r="E9" s="27"/>
      <c r="F9" s="17"/>
      <c r="G9" s="27">
        <v>2013</v>
      </c>
      <c r="H9" s="27"/>
      <c r="I9" s="27"/>
      <c r="J9" s="44"/>
      <c r="K9" s="27">
        <v>2012</v>
      </c>
      <c r="L9" s="27"/>
      <c r="M9" s="27"/>
    </row>
    <row r="10" spans="1:13">
      <c r="A10" s="12"/>
      <c r="B10" s="80" t="s">
        <v>269</v>
      </c>
      <c r="C10" s="81" t="s">
        <v>232</v>
      </c>
      <c r="D10" s="83">
        <v>2</v>
      </c>
      <c r="E10" s="35"/>
      <c r="F10" s="30"/>
      <c r="G10" s="31" t="s">
        <v>232</v>
      </c>
      <c r="H10" s="72">
        <v>53</v>
      </c>
      <c r="I10" s="35"/>
      <c r="J10" s="30"/>
      <c r="K10" s="31" t="s">
        <v>232</v>
      </c>
      <c r="L10" s="72">
        <v>165</v>
      </c>
      <c r="M10" s="35"/>
    </row>
    <row r="11" spans="1:13">
      <c r="A11" s="12"/>
      <c r="B11" s="80"/>
      <c r="C11" s="82"/>
      <c r="D11" s="84"/>
      <c r="E11" s="36"/>
      <c r="F11" s="30"/>
      <c r="G11" s="32"/>
      <c r="H11" s="85"/>
      <c r="I11" s="36"/>
      <c r="J11" s="30"/>
      <c r="K11" s="32"/>
      <c r="L11" s="85"/>
      <c r="M11" s="36"/>
    </row>
    <row r="12" spans="1:13">
      <c r="A12" s="12"/>
      <c r="B12" s="86" t="s">
        <v>270</v>
      </c>
      <c r="C12" s="87" t="s">
        <v>271</v>
      </c>
      <c r="D12" s="87"/>
      <c r="E12" s="66" t="s">
        <v>235</v>
      </c>
      <c r="F12" s="38"/>
      <c r="G12" s="39">
        <v>10</v>
      </c>
      <c r="H12" s="39"/>
      <c r="I12" s="38"/>
      <c r="J12" s="38"/>
      <c r="K12" s="39">
        <v>77</v>
      </c>
      <c r="L12" s="39"/>
      <c r="M12" s="38"/>
    </row>
    <row r="13" spans="1:13">
      <c r="A13" s="12"/>
      <c r="B13" s="86"/>
      <c r="C13" s="87"/>
      <c r="D13" s="87"/>
      <c r="E13" s="66"/>
      <c r="F13" s="38"/>
      <c r="G13" s="39"/>
      <c r="H13" s="39"/>
      <c r="I13" s="38"/>
      <c r="J13" s="38"/>
      <c r="K13" s="39"/>
      <c r="L13" s="39"/>
      <c r="M13" s="38"/>
    </row>
    <row r="14" spans="1:13">
      <c r="A14" s="12"/>
      <c r="B14" s="80" t="s">
        <v>272</v>
      </c>
      <c r="C14" s="88" t="s">
        <v>273</v>
      </c>
      <c r="D14" s="88"/>
      <c r="E14" s="30"/>
      <c r="F14" s="30"/>
      <c r="G14" s="40" t="s">
        <v>274</v>
      </c>
      <c r="H14" s="40"/>
      <c r="I14" s="29" t="s">
        <v>235</v>
      </c>
      <c r="J14" s="30"/>
      <c r="K14" s="40" t="s">
        <v>273</v>
      </c>
      <c r="L14" s="40"/>
      <c r="M14" s="30"/>
    </row>
    <row r="15" spans="1:13">
      <c r="A15" s="12"/>
      <c r="B15" s="80"/>
      <c r="C15" s="88"/>
      <c r="D15" s="88"/>
      <c r="E15" s="30"/>
      <c r="F15" s="30"/>
      <c r="G15" s="40"/>
      <c r="H15" s="40"/>
      <c r="I15" s="29"/>
      <c r="J15" s="30"/>
      <c r="K15" s="40"/>
      <c r="L15" s="40"/>
      <c r="M15" s="30"/>
    </row>
    <row r="16" spans="1:13">
      <c r="A16" s="12"/>
      <c r="B16" s="86" t="s">
        <v>275</v>
      </c>
      <c r="C16" s="87">
        <v>14</v>
      </c>
      <c r="D16" s="87"/>
      <c r="E16" s="38"/>
      <c r="F16" s="38"/>
      <c r="G16" s="39">
        <v>22</v>
      </c>
      <c r="H16" s="39"/>
      <c r="I16" s="38"/>
      <c r="J16" s="38"/>
      <c r="K16" s="39">
        <v>8</v>
      </c>
      <c r="L16" s="39"/>
      <c r="M16" s="38"/>
    </row>
    <row r="17" spans="1:13" ht="15.75" thickBot="1">
      <c r="A17" s="12"/>
      <c r="B17" s="86"/>
      <c r="C17" s="89"/>
      <c r="D17" s="89"/>
      <c r="E17" s="50"/>
      <c r="F17" s="38"/>
      <c r="G17" s="49"/>
      <c r="H17" s="49"/>
      <c r="I17" s="50"/>
      <c r="J17" s="38"/>
      <c r="K17" s="49"/>
      <c r="L17" s="49"/>
      <c r="M17" s="50"/>
    </row>
    <row r="18" spans="1:13">
      <c r="A18" s="12"/>
      <c r="B18" s="90" t="s">
        <v>33</v>
      </c>
      <c r="C18" s="83">
        <v>11</v>
      </c>
      <c r="D18" s="83"/>
      <c r="E18" s="35"/>
      <c r="F18" s="30"/>
      <c r="G18" s="72">
        <v>54</v>
      </c>
      <c r="H18" s="72"/>
      <c r="I18" s="35"/>
      <c r="J18" s="30"/>
      <c r="K18" s="72">
        <v>250</v>
      </c>
      <c r="L18" s="72"/>
      <c r="M18" s="35"/>
    </row>
    <row r="19" spans="1:13">
      <c r="A19" s="12"/>
      <c r="B19" s="90"/>
      <c r="C19" s="84"/>
      <c r="D19" s="84"/>
      <c r="E19" s="36"/>
      <c r="F19" s="30"/>
      <c r="G19" s="85"/>
      <c r="H19" s="85"/>
      <c r="I19" s="36"/>
      <c r="J19" s="30"/>
      <c r="K19" s="85"/>
      <c r="L19" s="85"/>
      <c r="M19" s="36"/>
    </row>
    <row r="20" spans="1:13" ht="36" customHeight="1">
      <c r="A20" s="12"/>
      <c r="B20" s="91" t="s">
        <v>276</v>
      </c>
      <c r="C20" s="87">
        <v>22</v>
      </c>
      <c r="D20" s="87"/>
      <c r="E20" s="38"/>
      <c r="F20" s="38"/>
      <c r="G20" s="39">
        <v>27</v>
      </c>
      <c r="H20" s="39"/>
      <c r="I20" s="38"/>
      <c r="J20" s="38"/>
      <c r="K20" s="39">
        <v>49</v>
      </c>
      <c r="L20" s="39"/>
      <c r="M20" s="38"/>
    </row>
    <row r="21" spans="1:13">
      <c r="A21" s="12"/>
      <c r="B21" s="91"/>
      <c r="C21" s="87"/>
      <c r="D21" s="87"/>
      <c r="E21" s="38"/>
      <c r="F21" s="38"/>
      <c r="G21" s="39"/>
      <c r="H21" s="39"/>
      <c r="I21" s="38"/>
      <c r="J21" s="38"/>
      <c r="K21" s="39"/>
      <c r="L21" s="39"/>
      <c r="M21" s="38"/>
    </row>
    <row r="22" spans="1:13" ht="15.75" thickBot="1">
      <c r="A22" s="12"/>
      <c r="B22" s="76" t="s">
        <v>42</v>
      </c>
      <c r="C22" s="92" t="s">
        <v>277</v>
      </c>
      <c r="D22" s="92"/>
      <c r="E22" s="77" t="s">
        <v>235</v>
      </c>
      <c r="F22" s="21"/>
      <c r="G22" s="56" t="s">
        <v>278</v>
      </c>
      <c r="H22" s="56"/>
      <c r="I22" s="20" t="s">
        <v>235</v>
      </c>
      <c r="J22" s="21"/>
      <c r="K22" s="56" t="s">
        <v>279</v>
      </c>
      <c r="L22" s="56"/>
      <c r="M22" s="78" t="s">
        <v>235</v>
      </c>
    </row>
    <row r="23" spans="1:13">
      <c r="A23" s="12"/>
      <c r="B23" s="93" t="s">
        <v>261</v>
      </c>
      <c r="C23" s="94" t="s">
        <v>232</v>
      </c>
      <c r="D23" s="95">
        <v>30</v>
      </c>
      <c r="E23" s="63"/>
      <c r="F23" s="38"/>
      <c r="G23" s="59" t="s">
        <v>232</v>
      </c>
      <c r="H23" s="61">
        <v>66</v>
      </c>
      <c r="I23" s="63"/>
      <c r="J23" s="38"/>
      <c r="K23" s="59" t="s">
        <v>232</v>
      </c>
      <c r="L23" s="61">
        <v>242</v>
      </c>
      <c r="M23" s="63"/>
    </row>
    <row r="24" spans="1:13" ht="15.75" thickBot="1">
      <c r="A24" s="12"/>
      <c r="B24" s="93"/>
      <c r="C24" s="67"/>
      <c r="D24" s="96"/>
      <c r="E24" s="64"/>
      <c r="F24" s="38"/>
      <c r="G24" s="60"/>
      <c r="H24" s="62"/>
      <c r="I24" s="64"/>
      <c r="J24" s="38"/>
      <c r="K24" s="60"/>
      <c r="L24" s="62"/>
      <c r="M24" s="64"/>
    </row>
    <row r="25" spans="1:13" ht="15.75" thickTop="1"/>
  </sheetData>
  <mergeCells count="84">
    <mergeCell ref="A5:A24"/>
    <mergeCell ref="B5:M5"/>
    <mergeCell ref="I23:I24"/>
    <mergeCell ref="J23:J24"/>
    <mergeCell ref="K23:K24"/>
    <mergeCell ref="L23:L24"/>
    <mergeCell ref="M23:M24"/>
    <mergeCell ref="A1:A2"/>
    <mergeCell ref="B1:M1"/>
    <mergeCell ref="B2:M2"/>
    <mergeCell ref="B3:M3"/>
    <mergeCell ref="B4:M4"/>
    <mergeCell ref="C22:D22"/>
    <mergeCell ref="G22:H22"/>
    <mergeCell ref="K22:L22"/>
    <mergeCell ref="B23:B24"/>
    <mergeCell ref="C23:C24"/>
    <mergeCell ref="D23:D24"/>
    <mergeCell ref="E23:E24"/>
    <mergeCell ref="F23:F24"/>
    <mergeCell ref="G23:G24"/>
    <mergeCell ref="H23:H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showGridLines="0" workbookViewId="0"/>
  </sheetViews>
  <sheetFormatPr defaultRowHeight="15"/>
  <cols>
    <col min="1" max="1" width="31.7109375" bestFit="1" customWidth="1"/>
    <col min="2" max="3" width="36.5703125" bestFit="1" customWidth="1"/>
    <col min="5" max="5" width="2" bestFit="1" customWidth="1"/>
    <col min="6" max="6" width="4" bestFit="1" customWidth="1"/>
    <col min="9" max="9" width="2" bestFit="1" customWidth="1"/>
    <col min="10" max="10" width="4" bestFit="1" customWidth="1"/>
    <col min="13" max="13" width="2" bestFit="1" customWidth="1"/>
    <col min="14" max="14" width="5.5703125" bestFit="1" customWidth="1"/>
    <col min="17" max="17" width="2" bestFit="1" customWidth="1"/>
    <col min="18" max="18" width="5.5703125" bestFit="1" customWidth="1"/>
  </cols>
  <sheetData>
    <row r="1" spans="1:19" ht="15" customHeight="1">
      <c r="A1" s="8" t="s">
        <v>913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288</v>
      </c>
      <c r="B3" s="11"/>
      <c r="C3" s="11"/>
      <c r="D3" s="11"/>
      <c r="E3" s="11"/>
      <c r="F3" s="11"/>
      <c r="G3" s="11"/>
      <c r="H3" s="11"/>
      <c r="I3" s="11"/>
      <c r="J3" s="11"/>
      <c r="K3" s="11"/>
      <c r="L3" s="11"/>
      <c r="M3" s="11"/>
      <c r="N3" s="11"/>
      <c r="O3" s="11"/>
      <c r="P3" s="11"/>
      <c r="Q3" s="11"/>
      <c r="R3" s="11"/>
      <c r="S3" s="11"/>
    </row>
    <row r="4" spans="1:19">
      <c r="A4" s="12" t="s">
        <v>914</v>
      </c>
      <c r="B4" s="71" t="s">
        <v>296</v>
      </c>
      <c r="C4" s="71"/>
      <c r="D4" s="71"/>
      <c r="E4" s="71"/>
      <c r="F4" s="71"/>
      <c r="G4" s="71"/>
      <c r="H4" s="71"/>
      <c r="I4" s="71"/>
      <c r="J4" s="71"/>
      <c r="K4" s="71"/>
      <c r="L4" s="71"/>
      <c r="M4" s="71"/>
      <c r="N4" s="71"/>
      <c r="O4" s="71"/>
      <c r="P4" s="71"/>
      <c r="Q4" s="71"/>
      <c r="R4" s="71"/>
      <c r="S4" s="71"/>
    </row>
    <row r="5" spans="1:19">
      <c r="A5" s="12"/>
      <c r="B5" s="25"/>
      <c r="C5" s="25"/>
      <c r="D5" s="25"/>
      <c r="E5" s="25"/>
      <c r="F5" s="25"/>
      <c r="G5" s="25"/>
      <c r="H5" s="25"/>
      <c r="I5" s="25"/>
      <c r="J5" s="25"/>
      <c r="K5" s="25"/>
      <c r="L5" s="25"/>
      <c r="M5" s="25"/>
      <c r="N5" s="25"/>
      <c r="O5" s="25"/>
      <c r="P5" s="25"/>
      <c r="Q5" s="25"/>
      <c r="R5" s="25"/>
      <c r="S5" s="25"/>
    </row>
    <row r="6" spans="1:19">
      <c r="A6" s="12"/>
      <c r="B6" s="16"/>
      <c r="C6" s="16"/>
      <c r="D6" s="16"/>
      <c r="E6" s="16"/>
      <c r="F6" s="16"/>
      <c r="G6" s="16"/>
      <c r="H6" s="16"/>
      <c r="I6" s="16"/>
      <c r="J6" s="16"/>
      <c r="K6" s="16"/>
      <c r="L6" s="16"/>
      <c r="M6" s="16"/>
      <c r="N6" s="16"/>
      <c r="O6" s="16"/>
      <c r="P6" s="16"/>
      <c r="Q6" s="16"/>
      <c r="R6" s="16"/>
      <c r="S6" s="16"/>
    </row>
    <row r="7" spans="1:19">
      <c r="A7" s="12"/>
      <c r="B7" s="38"/>
      <c r="C7" s="18" t="s">
        <v>297</v>
      </c>
      <c r="D7" s="38"/>
      <c r="E7" s="28" t="s">
        <v>300</v>
      </c>
      <c r="F7" s="28"/>
      <c r="G7" s="28"/>
      <c r="H7" s="38"/>
      <c r="I7" s="28" t="s">
        <v>302</v>
      </c>
      <c r="J7" s="28"/>
      <c r="K7" s="28"/>
      <c r="L7" s="38"/>
      <c r="M7" s="28" t="s">
        <v>300</v>
      </c>
      <c r="N7" s="28"/>
      <c r="O7" s="28"/>
      <c r="P7" s="38"/>
      <c r="Q7" s="28" t="s">
        <v>302</v>
      </c>
      <c r="R7" s="28"/>
      <c r="S7" s="28"/>
    </row>
    <row r="8" spans="1:19">
      <c r="A8" s="12"/>
      <c r="B8" s="38"/>
      <c r="C8" s="18" t="s">
        <v>298</v>
      </c>
      <c r="D8" s="38"/>
      <c r="E8" s="28" t="s">
        <v>301</v>
      </c>
      <c r="F8" s="28"/>
      <c r="G8" s="28"/>
      <c r="H8" s="38"/>
      <c r="I8" s="28" t="s">
        <v>303</v>
      </c>
      <c r="J8" s="28"/>
      <c r="K8" s="28"/>
      <c r="L8" s="38"/>
      <c r="M8" s="28" t="s">
        <v>301</v>
      </c>
      <c r="N8" s="28"/>
      <c r="O8" s="28"/>
      <c r="P8" s="38"/>
      <c r="Q8" s="28" t="s">
        <v>303</v>
      </c>
      <c r="R8" s="28"/>
      <c r="S8" s="28"/>
    </row>
    <row r="9" spans="1:19" ht="15.75" thickBot="1">
      <c r="A9" s="12"/>
      <c r="B9" s="38"/>
      <c r="C9" s="18" t="s">
        <v>299</v>
      </c>
      <c r="D9" s="38"/>
      <c r="E9" s="104"/>
      <c r="F9" s="104"/>
      <c r="G9" s="104"/>
      <c r="H9" s="38"/>
      <c r="I9" s="26" t="s">
        <v>304</v>
      </c>
      <c r="J9" s="26"/>
      <c r="K9" s="26"/>
      <c r="L9" s="38"/>
      <c r="M9" s="104"/>
      <c r="N9" s="104"/>
      <c r="O9" s="104"/>
      <c r="P9" s="38"/>
      <c r="Q9" s="26" t="s">
        <v>304</v>
      </c>
      <c r="R9" s="26"/>
      <c r="S9" s="26"/>
    </row>
    <row r="10" spans="1:19" ht="15.75" thickBot="1">
      <c r="A10" s="12"/>
      <c r="B10" s="17"/>
      <c r="C10" s="98"/>
      <c r="D10" s="17"/>
      <c r="E10" s="26" t="s">
        <v>305</v>
      </c>
      <c r="F10" s="26"/>
      <c r="G10" s="26"/>
      <c r="H10" s="26"/>
      <c r="I10" s="26"/>
      <c r="J10" s="26"/>
      <c r="K10" s="26"/>
      <c r="L10" s="17"/>
      <c r="M10" s="26" t="s">
        <v>306</v>
      </c>
      <c r="N10" s="26"/>
      <c r="O10" s="26"/>
      <c r="P10" s="26"/>
      <c r="Q10" s="26"/>
      <c r="R10" s="26"/>
      <c r="S10" s="26"/>
    </row>
    <row r="11" spans="1:19">
      <c r="A11" s="12"/>
      <c r="B11" s="41" t="s">
        <v>241</v>
      </c>
      <c r="C11" s="21"/>
      <c r="D11" s="21"/>
      <c r="E11" s="35"/>
      <c r="F11" s="35"/>
      <c r="G11" s="35"/>
      <c r="H11" s="21"/>
      <c r="I11" s="35"/>
      <c r="J11" s="35"/>
      <c r="K11" s="35"/>
      <c r="L11" s="21"/>
      <c r="M11" s="35"/>
      <c r="N11" s="35"/>
      <c r="O11" s="35"/>
      <c r="P11" s="21"/>
      <c r="Q11" s="35"/>
      <c r="R11" s="35"/>
      <c r="S11" s="35"/>
    </row>
    <row r="12" spans="1:19">
      <c r="A12" s="12"/>
      <c r="B12" s="105" t="s">
        <v>307</v>
      </c>
      <c r="C12" s="106">
        <v>1</v>
      </c>
      <c r="D12" s="38"/>
      <c r="E12" s="66" t="s">
        <v>232</v>
      </c>
      <c r="F12" s="87">
        <v>789</v>
      </c>
      <c r="G12" s="38"/>
      <c r="H12" s="38"/>
      <c r="I12" s="66" t="s">
        <v>232</v>
      </c>
      <c r="J12" s="87">
        <v>789</v>
      </c>
      <c r="K12" s="38"/>
      <c r="L12" s="38"/>
      <c r="M12" s="37" t="s">
        <v>232</v>
      </c>
      <c r="N12" s="48">
        <v>1054</v>
      </c>
      <c r="O12" s="38"/>
      <c r="P12" s="38"/>
      <c r="Q12" s="37" t="s">
        <v>232</v>
      </c>
      <c r="R12" s="48">
        <v>1054</v>
      </c>
      <c r="S12" s="38"/>
    </row>
    <row r="13" spans="1:19">
      <c r="A13" s="12"/>
      <c r="B13" s="105"/>
      <c r="C13" s="106"/>
      <c r="D13" s="38"/>
      <c r="E13" s="66"/>
      <c r="F13" s="87"/>
      <c r="G13" s="38"/>
      <c r="H13" s="38"/>
      <c r="I13" s="66"/>
      <c r="J13" s="87"/>
      <c r="K13" s="38"/>
      <c r="L13" s="38"/>
      <c r="M13" s="37"/>
      <c r="N13" s="48"/>
      <c r="O13" s="38"/>
      <c r="P13" s="38"/>
      <c r="Q13" s="37"/>
      <c r="R13" s="48"/>
      <c r="S13" s="38"/>
    </row>
    <row r="14" spans="1:19">
      <c r="A14" s="12"/>
      <c r="B14" s="107" t="s">
        <v>308</v>
      </c>
      <c r="C14" s="108">
        <v>1</v>
      </c>
      <c r="D14" s="30"/>
      <c r="E14" s="88">
        <v>130</v>
      </c>
      <c r="F14" s="88"/>
      <c r="G14" s="30"/>
      <c r="H14" s="30"/>
      <c r="I14" s="88">
        <v>130</v>
      </c>
      <c r="J14" s="88"/>
      <c r="K14" s="30"/>
      <c r="L14" s="30"/>
      <c r="M14" s="40">
        <v>222</v>
      </c>
      <c r="N14" s="40"/>
      <c r="O14" s="30"/>
      <c r="P14" s="30"/>
      <c r="Q14" s="40">
        <v>222</v>
      </c>
      <c r="R14" s="40"/>
      <c r="S14" s="30"/>
    </row>
    <row r="15" spans="1:19">
      <c r="A15" s="12"/>
      <c r="B15" s="107"/>
      <c r="C15" s="108"/>
      <c r="D15" s="30"/>
      <c r="E15" s="88"/>
      <c r="F15" s="88"/>
      <c r="G15" s="30"/>
      <c r="H15" s="30"/>
      <c r="I15" s="88"/>
      <c r="J15" s="88"/>
      <c r="K15" s="30"/>
      <c r="L15" s="30"/>
      <c r="M15" s="40"/>
      <c r="N15" s="40"/>
      <c r="O15" s="30"/>
      <c r="P15" s="30"/>
      <c r="Q15" s="40"/>
      <c r="R15" s="40"/>
      <c r="S15" s="30"/>
    </row>
    <row r="16" spans="1:19" ht="26.25">
      <c r="A16" s="12"/>
      <c r="B16" s="103" t="s">
        <v>309</v>
      </c>
      <c r="C16" s="17"/>
      <c r="D16" s="17"/>
      <c r="E16" s="38"/>
      <c r="F16" s="38"/>
      <c r="G16" s="38"/>
      <c r="H16" s="17"/>
      <c r="I16" s="38"/>
      <c r="J16" s="38"/>
      <c r="K16" s="38"/>
      <c r="L16" s="17"/>
      <c r="M16" s="38"/>
      <c r="N16" s="38"/>
      <c r="O16" s="38"/>
      <c r="P16" s="17"/>
      <c r="Q16" s="38"/>
      <c r="R16" s="38"/>
      <c r="S16" s="38"/>
    </row>
    <row r="17" spans="1:19">
      <c r="A17" s="12"/>
      <c r="B17" s="107" t="s">
        <v>310</v>
      </c>
      <c r="C17" s="108">
        <v>2</v>
      </c>
      <c r="D17" s="30"/>
      <c r="E17" s="88">
        <v>777</v>
      </c>
      <c r="F17" s="88"/>
      <c r="G17" s="30"/>
      <c r="H17" s="30"/>
      <c r="I17" s="88">
        <v>777</v>
      </c>
      <c r="J17" s="88"/>
      <c r="K17" s="30"/>
      <c r="L17" s="30"/>
      <c r="M17" s="40">
        <v>63</v>
      </c>
      <c r="N17" s="40"/>
      <c r="O17" s="30"/>
      <c r="P17" s="30"/>
      <c r="Q17" s="40">
        <v>63</v>
      </c>
      <c r="R17" s="40"/>
      <c r="S17" s="30"/>
    </row>
    <row r="18" spans="1:19">
      <c r="A18" s="12"/>
      <c r="B18" s="107"/>
      <c r="C18" s="108"/>
      <c r="D18" s="30"/>
      <c r="E18" s="88"/>
      <c r="F18" s="88"/>
      <c r="G18" s="30"/>
      <c r="H18" s="30"/>
      <c r="I18" s="88"/>
      <c r="J18" s="88"/>
      <c r="K18" s="30"/>
      <c r="L18" s="30"/>
      <c r="M18" s="40"/>
      <c r="N18" s="40"/>
      <c r="O18" s="30"/>
      <c r="P18" s="30"/>
      <c r="Q18" s="40"/>
      <c r="R18" s="40"/>
      <c r="S18" s="30"/>
    </row>
    <row r="19" spans="1:19">
      <c r="A19" s="12"/>
      <c r="B19" s="105" t="s">
        <v>311</v>
      </c>
      <c r="C19" s="106">
        <v>2</v>
      </c>
      <c r="D19" s="38"/>
      <c r="E19" s="68">
        <v>6179</v>
      </c>
      <c r="F19" s="68"/>
      <c r="G19" s="38"/>
      <c r="H19" s="38"/>
      <c r="I19" s="68">
        <v>6963</v>
      </c>
      <c r="J19" s="68"/>
      <c r="K19" s="38"/>
      <c r="L19" s="38"/>
      <c r="M19" s="48">
        <v>5698</v>
      </c>
      <c r="N19" s="48"/>
      <c r="O19" s="38"/>
      <c r="P19" s="38"/>
      <c r="Q19" s="48">
        <v>6721</v>
      </c>
      <c r="R19" s="48"/>
      <c r="S19" s="38"/>
    </row>
    <row r="20" spans="1:19">
      <c r="A20" s="12"/>
      <c r="B20" s="105"/>
      <c r="C20" s="106"/>
      <c r="D20" s="38"/>
      <c r="E20" s="68"/>
      <c r="F20" s="68"/>
      <c r="G20" s="38"/>
      <c r="H20" s="38"/>
      <c r="I20" s="68"/>
      <c r="J20" s="68"/>
      <c r="K20" s="38"/>
      <c r="L20" s="38"/>
      <c r="M20" s="48"/>
      <c r="N20" s="48"/>
      <c r="O20" s="38"/>
      <c r="P20" s="38"/>
      <c r="Q20" s="48"/>
      <c r="R20" s="48"/>
      <c r="S20" s="38"/>
    </row>
    <row r="21" spans="1:19">
      <c r="A21" s="12"/>
      <c r="B21" s="107" t="s">
        <v>312</v>
      </c>
      <c r="C21" s="108">
        <v>3</v>
      </c>
      <c r="D21" s="30"/>
      <c r="E21" s="88">
        <v>72</v>
      </c>
      <c r="F21" s="88"/>
      <c r="G21" s="30"/>
      <c r="H21" s="30"/>
      <c r="I21" s="88">
        <v>72</v>
      </c>
      <c r="J21" s="88"/>
      <c r="K21" s="30"/>
      <c r="L21" s="30"/>
      <c r="M21" s="40">
        <v>578</v>
      </c>
      <c r="N21" s="40"/>
      <c r="O21" s="30"/>
      <c r="P21" s="30"/>
      <c r="Q21" s="40">
        <v>598</v>
      </c>
      <c r="R21" s="40"/>
      <c r="S21" s="30"/>
    </row>
    <row r="22" spans="1:19">
      <c r="A22" s="12"/>
      <c r="B22" s="107"/>
      <c r="C22" s="108"/>
      <c r="D22" s="30"/>
      <c r="E22" s="88"/>
      <c r="F22" s="88"/>
      <c r="G22" s="30"/>
      <c r="H22" s="30"/>
      <c r="I22" s="88"/>
      <c r="J22" s="88"/>
      <c r="K22" s="30"/>
      <c r="L22" s="30"/>
      <c r="M22" s="40"/>
      <c r="N22" s="40"/>
      <c r="O22" s="30"/>
      <c r="P22" s="30"/>
      <c r="Q22" s="40"/>
      <c r="R22" s="40"/>
      <c r="S22" s="30"/>
    </row>
    <row r="23" spans="1:19">
      <c r="A23" s="12"/>
      <c r="B23" s="16"/>
      <c r="C23" s="16"/>
    </row>
    <row r="24" spans="1:19" ht="56.25">
      <c r="A24" s="12"/>
      <c r="B24" s="109" t="s">
        <v>313</v>
      </c>
      <c r="C24" s="110" t="s">
        <v>314</v>
      </c>
    </row>
    <row r="25" spans="1:19">
      <c r="A25" s="12"/>
      <c r="B25" s="16"/>
      <c r="C25" s="16"/>
    </row>
    <row r="26" spans="1:19" ht="90">
      <c r="A26" s="12"/>
      <c r="B26" s="109" t="s">
        <v>315</v>
      </c>
      <c r="C26" s="110" t="s">
        <v>316</v>
      </c>
    </row>
    <row r="27" spans="1:19">
      <c r="A27" s="12"/>
      <c r="B27" s="16"/>
      <c r="C27" s="16"/>
    </row>
    <row r="28" spans="1:19" ht="45">
      <c r="A28" s="12"/>
      <c r="B28" s="109" t="s">
        <v>317</v>
      </c>
      <c r="C28" s="110" t="s">
        <v>318</v>
      </c>
    </row>
    <row r="29" spans="1:19">
      <c r="A29" s="12"/>
      <c r="B29" s="16"/>
      <c r="C29" s="16"/>
    </row>
    <row r="30" spans="1:19" ht="56.25">
      <c r="A30" s="12"/>
      <c r="B30" s="109" t="s">
        <v>319</v>
      </c>
      <c r="C30" s="110" t="s">
        <v>320</v>
      </c>
    </row>
    <row r="31" spans="1:19">
      <c r="A31" s="12"/>
      <c r="B31" s="16"/>
      <c r="C31" s="16"/>
    </row>
    <row r="32" spans="1:19" ht="168.75">
      <c r="A32" s="12"/>
      <c r="B32" s="109" t="s">
        <v>321</v>
      </c>
      <c r="C32" s="110" t="s">
        <v>322</v>
      </c>
    </row>
  </sheetData>
  <mergeCells count="108">
    <mergeCell ref="Q21:R22"/>
    <mergeCell ref="S21:S22"/>
    <mergeCell ref="A1:A2"/>
    <mergeCell ref="B1:S1"/>
    <mergeCell ref="B2:S2"/>
    <mergeCell ref="B3:S3"/>
    <mergeCell ref="A4:A32"/>
    <mergeCell ref="B4:S4"/>
    <mergeCell ref="I21:J22"/>
    <mergeCell ref="K21:K22"/>
    <mergeCell ref="L21:L22"/>
    <mergeCell ref="M21:N22"/>
    <mergeCell ref="O21:O22"/>
    <mergeCell ref="P21:P22"/>
    <mergeCell ref="B21:B22"/>
    <mergeCell ref="C21:C22"/>
    <mergeCell ref="D21:D22"/>
    <mergeCell ref="E21:F22"/>
    <mergeCell ref="G21:G22"/>
    <mergeCell ref="H21:H22"/>
    <mergeCell ref="L19:L20"/>
    <mergeCell ref="M19:N20"/>
    <mergeCell ref="O19:O20"/>
    <mergeCell ref="P19:P20"/>
    <mergeCell ref="Q19:R20"/>
    <mergeCell ref="S19:S20"/>
    <mergeCell ref="Q17:R18"/>
    <mergeCell ref="S17:S18"/>
    <mergeCell ref="B19:B20"/>
    <mergeCell ref="C19:C20"/>
    <mergeCell ref="D19:D20"/>
    <mergeCell ref="E19:F20"/>
    <mergeCell ref="G19:G20"/>
    <mergeCell ref="H19:H20"/>
    <mergeCell ref="I19:J20"/>
    <mergeCell ref="K19:K20"/>
    <mergeCell ref="I17:J18"/>
    <mergeCell ref="K17:K18"/>
    <mergeCell ref="L17:L18"/>
    <mergeCell ref="M17:N18"/>
    <mergeCell ref="O17:O18"/>
    <mergeCell ref="P17:P18"/>
    <mergeCell ref="B17:B18"/>
    <mergeCell ref="C17:C18"/>
    <mergeCell ref="D17:D18"/>
    <mergeCell ref="E17:F18"/>
    <mergeCell ref="G17:G18"/>
    <mergeCell ref="H17:H18"/>
    <mergeCell ref="Q14:R15"/>
    <mergeCell ref="S14:S15"/>
    <mergeCell ref="E16:G16"/>
    <mergeCell ref="I16:K16"/>
    <mergeCell ref="M16:O16"/>
    <mergeCell ref="Q16:S16"/>
    <mergeCell ref="I14:J15"/>
    <mergeCell ref="K14:K15"/>
    <mergeCell ref="L14:L15"/>
    <mergeCell ref="M14:N15"/>
    <mergeCell ref="O14:O15"/>
    <mergeCell ref="P14:P15"/>
    <mergeCell ref="B14:B15"/>
    <mergeCell ref="C14:C15"/>
    <mergeCell ref="D14:D15"/>
    <mergeCell ref="E14:F15"/>
    <mergeCell ref="G14:G15"/>
    <mergeCell ref="H14:H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E10:K10"/>
    <mergeCell ref="M10:S10"/>
    <mergeCell ref="E11:G11"/>
    <mergeCell ref="I11:K11"/>
    <mergeCell ref="M11:O11"/>
    <mergeCell ref="Q11:S11"/>
    <mergeCell ref="L7:L9"/>
    <mergeCell ref="M7:O7"/>
    <mergeCell ref="M8:O8"/>
    <mergeCell ref="M9:O9"/>
    <mergeCell ref="P7:P9"/>
    <mergeCell ref="Q7:S7"/>
    <mergeCell ref="Q8:S8"/>
    <mergeCell ref="Q9:S9"/>
    <mergeCell ref="B5:S5"/>
    <mergeCell ref="B7:B9"/>
    <mergeCell ref="D7:D9"/>
    <mergeCell ref="E7:G7"/>
    <mergeCell ref="E8:G8"/>
    <mergeCell ref="E9:G9"/>
    <mergeCell ref="H7:H9"/>
    <mergeCell ref="I7:K7"/>
    <mergeCell ref="I8:K8"/>
    <mergeCell ref="I9:K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cols>
    <col min="1" max="1" width="36.5703125" bestFit="1" customWidth="1"/>
    <col min="2" max="2" width="31.42578125" bestFit="1" customWidth="1"/>
    <col min="3" max="3" width="2" customWidth="1"/>
    <col min="4" max="4" width="4.140625" customWidth="1"/>
    <col min="5" max="5" width="1.5703125" customWidth="1"/>
    <col min="7" max="7" width="2.85546875" customWidth="1"/>
    <col min="8" max="8" width="5.85546875" customWidth="1"/>
    <col min="9" max="9" width="2.140625" customWidth="1"/>
    <col min="11" max="11" width="2.85546875" customWidth="1"/>
    <col min="12" max="12" width="5.7109375" customWidth="1"/>
    <col min="13" max="13" width="2.140625" customWidth="1"/>
    <col min="15" max="15" width="2.42578125" customWidth="1"/>
    <col min="16" max="16" width="6.85546875" customWidth="1"/>
    <col min="17" max="17" width="1.7109375" customWidth="1"/>
    <col min="19" max="19" width="2" customWidth="1"/>
    <col min="20" max="20" width="5.5703125" customWidth="1"/>
    <col min="21" max="21" width="1.5703125" customWidth="1"/>
  </cols>
  <sheetData>
    <row r="1" spans="1:21" ht="15" customHeight="1">
      <c r="A1" s="8" t="s">
        <v>915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324</v>
      </c>
      <c r="B3" s="11"/>
      <c r="C3" s="11"/>
      <c r="D3" s="11"/>
      <c r="E3" s="11"/>
      <c r="F3" s="11"/>
      <c r="G3" s="11"/>
      <c r="H3" s="11"/>
      <c r="I3" s="11"/>
      <c r="J3" s="11"/>
      <c r="K3" s="11"/>
      <c r="L3" s="11"/>
      <c r="M3" s="11"/>
      <c r="N3" s="11"/>
      <c r="O3" s="11"/>
      <c r="P3" s="11"/>
      <c r="Q3" s="11"/>
      <c r="R3" s="11"/>
      <c r="S3" s="11"/>
      <c r="T3" s="11"/>
      <c r="U3" s="11"/>
    </row>
    <row r="4" spans="1:21">
      <c r="A4" s="12" t="s">
        <v>916</v>
      </c>
      <c r="B4" s="38" t="s">
        <v>325</v>
      </c>
      <c r="C4" s="38"/>
      <c r="D4" s="38"/>
      <c r="E4" s="38"/>
      <c r="F4" s="38"/>
      <c r="G4" s="38"/>
      <c r="H4" s="38"/>
      <c r="I4" s="38"/>
      <c r="J4" s="38"/>
      <c r="K4" s="38"/>
      <c r="L4" s="38"/>
      <c r="M4" s="38"/>
      <c r="N4" s="38"/>
      <c r="O4" s="38"/>
      <c r="P4" s="38"/>
      <c r="Q4" s="38"/>
      <c r="R4" s="38"/>
      <c r="S4" s="38"/>
      <c r="T4" s="38"/>
      <c r="U4" s="38"/>
    </row>
    <row r="5" spans="1:21">
      <c r="A5" s="12"/>
      <c r="B5" s="25"/>
      <c r="C5" s="25"/>
      <c r="D5" s="25"/>
      <c r="E5" s="25"/>
      <c r="F5" s="25"/>
      <c r="G5" s="25"/>
      <c r="H5" s="25"/>
      <c r="I5" s="25"/>
      <c r="J5" s="25"/>
      <c r="K5" s="25"/>
      <c r="L5" s="25"/>
      <c r="M5" s="25"/>
      <c r="N5" s="25"/>
      <c r="O5" s="25"/>
      <c r="P5" s="25"/>
      <c r="Q5" s="25"/>
      <c r="R5" s="25"/>
      <c r="S5" s="25"/>
      <c r="T5" s="25"/>
      <c r="U5" s="25"/>
    </row>
    <row r="6" spans="1:21">
      <c r="A6" s="12"/>
      <c r="B6" s="16"/>
      <c r="C6" s="16"/>
      <c r="D6" s="16"/>
      <c r="E6" s="16"/>
      <c r="F6" s="16"/>
      <c r="G6" s="16"/>
      <c r="H6" s="16"/>
      <c r="I6" s="16"/>
      <c r="J6" s="16"/>
      <c r="K6" s="16"/>
      <c r="L6" s="16"/>
      <c r="M6" s="16"/>
      <c r="N6" s="16"/>
      <c r="O6" s="16"/>
      <c r="P6" s="16"/>
      <c r="Q6" s="16"/>
      <c r="R6" s="16"/>
      <c r="S6" s="16"/>
      <c r="T6" s="16"/>
      <c r="U6" s="16"/>
    </row>
    <row r="7" spans="1:21">
      <c r="A7" s="12"/>
      <c r="B7" s="38"/>
      <c r="C7" s="28" t="s">
        <v>326</v>
      </c>
      <c r="D7" s="28"/>
      <c r="E7" s="28"/>
      <c r="F7" s="38"/>
      <c r="G7" s="28" t="s">
        <v>328</v>
      </c>
      <c r="H7" s="28"/>
      <c r="I7" s="28"/>
      <c r="J7" s="38"/>
      <c r="K7" s="28" t="s">
        <v>330</v>
      </c>
      <c r="L7" s="28"/>
      <c r="M7" s="28"/>
      <c r="N7" s="38"/>
      <c r="O7" s="28" t="s">
        <v>332</v>
      </c>
      <c r="P7" s="28"/>
      <c r="Q7" s="28"/>
      <c r="R7" s="38"/>
      <c r="S7" s="28" t="s">
        <v>117</v>
      </c>
      <c r="T7" s="28"/>
      <c r="U7" s="28"/>
    </row>
    <row r="8" spans="1:21" ht="15.75" thickBot="1">
      <c r="A8" s="12"/>
      <c r="B8" s="38"/>
      <c r="C8" s="26" t="s">
        <v>327</v>
      </c>
      <c r="D8" s="26"/>
      <c r="E8" s="26"/>
      <c r="F8" s="38"/>
      <c r="G8" s="26" t="s">
        <v>329</v>
      </c>
      <c r="H8" s="26"/>
      <c r="I8" s="26"/>
      <c r="J8" s="38"/>
      <c r="K8" s="26" t="s">
        <v>331</v>
      </c>
      <c r="L8" s="26"/>
      <c r="M8" s="26"/>
      <c r="N8" s="38"/>
      <c r="O8" s="26" t="s">
        <v>333</v>
      </c>
      <c r="P8" s="26"/>
      <c r="Q8" s="26"/>
      <c r="R8" s="38"/>
      <c r="S8" s="26"/>
      <c r="T8" s="26"/>
      <c r="U8" s="26"/>
    </row>
    <row r="9" spans="1:21">
      <c r="A9" s="12"/>
      <c r="B9" s="29" t="s">
        <v>334</v>
      </c>
      <c r="C9" s="31" t="s">
        <v>232</v>
      </c>
      <c r="D9" s="72">
        <v>764</v>
      </c>
      <c r="E9" s="35"/>
      <c r="F9" s="30"/>
      <c r="G9" s="31" t="s">
        <v>232</v>
      </c>
      <c r="H9" s="72">
        <v>695</v>
      </c>
      <c r="I9" s="35"/>
      <c r="J9" s="30"/>
      <c r="K9" s="31" t="s">
        <v>232</v>
      </c>
      <c r="L9" s="72">
        <v>442</v>
      </c>
      <c r="M9" s="35"/>
      <c r="N9" s="30"/>
      <c r="O9" s="31" t="s">
        <v>232</v>
      </c>
      <c r="P9" s="33">
        <v>1436</v>
      </c>
      <c r="Q9" s="35"/>
      <c r="R9" s="30"/>
      <c r="S9" s="31" t="s">
        <v>232</v>
      </c>
      <c r="T9" s="33">
        <v>3337</v>
      </c>
      <c r="U9" s="35"/>
    </row>
    <row r="10" spans="1:21">
      <c r="A10" s="12"/>
      <c r="B10" s="29"/>
      <c r="C10" s="29"/>
      <c r="D10" s="40"/>
      <c r="E10" s="30"/>
      <c r="F10" s="30"/>
      <c r="G10" s="29"/>
      <c r="H10" s="40"/>
      <c r="I10" s="30"/>
      <c r="J10" s="30"/>
      <c r="K10" s="29"/>
      <c r="L10" s="40"/>
      <c r="M10" s="30"/>
      <c r="N10" s="30"/>
      <c r="O10" s="29"/>
      <c r="P10" s="112"/>
      <c r="Q10" s="30"/>
      <c r="R10" s="30"/>
      <c r="S10" s="32"/>
      <c r="T10" s="34"/>
      <c r="U10" s="36"/>
    </row>
    <row r="11" spans="1:21">
      <c r="A11" s="12"/>
      <c r="B11" s="37" t="s">
        <v>335</v>
      </c>
      <c r="C11" s="39">
        <v>6</v>
      </c>
      <c r="D11" s="39"/>
      <c r="E11" s="38"/>
      <c r="F11" s="38"/>
      <c r="G11" s="39" t="s">
        <v>273</v>
      </c>
      <c r="H11" s="39"/>
      <c r="I11" s="38"/>
      <c r="J11" s="38"/>
      <c r="K11" s="39" t="s">
        <v>273</v>
      </c>
      <c r="L11" s="39"/>
      <c r="M11" s="38"/>
      <c r="N11" s="38"/>
      <c r="O11" s="39">
        <v>3</v>
      </c>
      <c r="P11" s="39"/>
      <c r="Q11" s="38"/>
      <c r="R11" s="38"/>
      <c r="S11" s="39">
        <v>9</v>
      </c>
      <c r="T11" s="39"/>
      <c r="U11" s="38"/>
    </row>
    <row r="12" spans="1:21">
      <c r="A12" s="12"/>
      <c r="B12" s="37"/>
      <c r="C12" s="39"/>
      <c r="D12" s="39"/>
      <c r="E12" s="38"/>
      <c r="F12" s="38"/>
      <c r="G12" s="39"/>
      <c r="H12" s="39"/>
      <c r="I12" s="38"/>
      <c r="J12" s="38"/>
      <c r="K12" s="39"/>
      <c r="L12" s="39"/>
      <c r="M12" s="38"/>
      <c r="N12" s="38"/>
      <c r="O12" s="39"/>
      <c r="P12" s="39"/>
      <c r="Q12" s="38"/>
      <c r="R12" s="38"/>
      <c r="S12" s="39"/>
      <c r="T12" s="39"/>
      <c r="U12" s="38"/>
    </row>
    <row r="13" spans="1:21" ht="15.75" thickBot="1">
      <c r="A13" s="12"/>
      <c r="B13" s="20" t="s">
        <v>336</v>
      </c>
      <c r="C13" s="56" t="s">
        <v>337</v>
      </c>
      <c r="D13" s="56"/>
      <c r="E13" s="78" t="s">
        <v>235</v>
      </c>
      <c r="F13" s="21"/>
      <c r="G13" s="56" t="s">
        <v>338</v>
      </c>
      <c r="H13" s="56"/>
      <c r="I13" s="78" t="s">
        <v>235</v>
      </c>
      <c r="J13" s="21"/>
      <c r="K13" s="56" t="s">
        <v>339</v>
      </c>
      <c r="L13" s="56"/>
      <c r="M13" s="78" t="s">
        <v>235</v>
      </c>
      <c r="N13" s="21"/>
      <c r="O13" s="56" t="s">
        <v>340</v>
      </c>
      <c r="P13" s="56"/>
      <c r="Q13" s="78" t="s">
        <v>235</v>
      </c>
      <c r="R13" s="21"/>
      <c r="S13" s="56" t="s">
        <v>341</v>
      </c>
      <c r="T13" s="56"/>
      <c r="U13" s="78" t="s">
        <v>235</v>
      </c>
    </row>
    <row r="14" spans="1:21">
      <c r="A14" s="12"/>
      <c r="B14" s="37" t="s">
        <v>342</v>
      </c>
      <c r="C14" s="61">
        <v>684</v>
      </c>
      <c r="D14" s="61"/>
      <c r="E14" s="63"/>
      <c r="F14" s="38"/>
      <c r="G14" s="61">
        <v>641</v>
      </c>
      <c r="H14" s="61"/>
      <c r="I14" s="63"/>
      <c r="J14" s="38"/>
      <c r="K14" s="61">
        <v>424</v>
      </c>
      <c r="L14" s="61"/>
      <c r="M14" s="63"/>
      <c r="N14" s="38"/>
      <c r="O14" s="113">
        <v>1432</v>
      </c>
      <c r="P14" s="113"/>
      <c r="Q14" s="63"/>
      <c r="R14" s="38"/>
      <c r="S14" s="113">
        <v>3181</v>
      </c>
      <c r="T14" s="113"/>
      <c r="U14" s="63"/>
    </row>
    <row r="15" spans="1:21">
      <c r="A15" s="12"/>
      <c r="B15" s="37"/>
      <c r="C15" s="39"/>
      <c r="D15" s="39"/>
      <c r="E15" s="38"/>
      <c r="F15" s="38"/>
      <c r="G15" s="39"/>
      <c r="H15" s="39"/>
      <c r="I15" s="38"/>
      <c r="J15" s="38"/>
      <c r="K15" s="39"/>
      <c r="L15" s="39"/>
      <c r="M15" s="38"/>
      <c r="N15" s="38"/>
      <c r="O15" s="48"/>
      <c r="P15" s="48"/>
      <c r="Q15" s="38"/>
      <c r="R15" s="38"/>
      <c r="S15" s="114"/>
      <c r="T15" s="114"/>
      <c r="U15" s="115"/>
    </row>
    <row r="16" spans="1:21">
      <c r="A16" s="12"/>
      <c r="B16" s="20" t="s">
        <v>336</v>
      </c>
      <c r="C16" s="88" t="s">
        <v>343</v>
      </c>
      <c r="D16" s="88"/>
      <c r="E16" s="41" t="s">
        <v>235</v>
      </c>
      <c r="F16" s="21"/>
      <c r="G16" s="88" t="s">
        <v>344</v>
      </c>
      <c r="H16" s="88"/>
      <c r="I16" s="41" t="s">
        <v>235</v>
      </c>
      <c r="J16" s="21"/>
      <c r="K16" s="88" t="s">
        <v>278</v>
      </c>
      <c r="L16" s="88"/>
      <c r="M16" s="41" t="s">
        <v>235</v>
      </c>
      <c r="N16" s="21"/>
      <c r="O16" s="88" t="s">
        <v>277</v>
      </c>
      <c r="P16" s="88"/>
      <c r="Q16" s="41" t="s">
        <v>235</v>
      </c>
      <c r="R16" s="21"/>
      <c r="S16" s="88" t="s">
        <v>345</v>
      </c>
      <c r="T16" s="88"/>
      <c r="U16" s="41" t="s">
        <v>235</v>
      </c>
    </row>
    <row r="17" spans="1:21">
      <c r="A17" s="12"/>
      <c r="B17" s="37" t="s">
        <v>146</v>
      </c>
      <c r="C17" s="87" t="s">
        <v>273</v>
      </c>
      <c r="D17" s="87"/>
      <c r="E17" s="38"/>
      <c r="F17" s="38"/>
      <c r="G17" s="87" t="s">
        <v>273</v>
      </c>
      <c r="H17" s="87"/>
      <c r="I17" s="38"/>
      <c r="J17" s="38"/>
      <c r="K17" s="87" t="s">
        <v>273</v>
      </c>
      <c r="L17" s="87"/>
      <c r="M17" s="38"/>
      <c r="N17" s="38"/>
      <c r="O17" s="87" t="s">
        <v>346</v>
      </c>
      <c r="P17" s="87"/>
      <c r="Q17" s="66" t="s">
        <v>235</v>
      </c>
      <c r="R17" s="38"/>
      <c r="S17" s="87" t="s">
        <v>346</v>
      </c>
      <c r="T17" s="87"/>
      <c r="U17" s="66" t="s">
        <v>235</v>
      </c>
    </row>
    <row r="18" spans="1:21" ht="15.75" thickBot="1">
      <c r="A18" s="12"/>
      <c r="B18" s="37"/>
      <c r="C18" s="89"/>
      <c r="D18" s="89"/>
      <c r="E18" s="50"/>
      <c r="F18" s="38"/>
      <c r="G18" s="89"/>
      <c r="H18" s="89"/>
      <c r="I18" s="50"/>
      <c r="J18" s="38"/>
      <c r="K18" s="89"/>
      <c r="L18" s="89"/>
      <c r="M18" s="50"/>
      <c r="N18" s="38"/>
      <c r="O18" s="89"/>
      <c r="P18" s="89"/>
      <c r="Q18" s="116"/>
      <c r="R18" s="38"/>
      <c r="S18" s="89"/>
      <c r="T18" s="89"/>
      <c r="U18" s="116"/>
    </row>
    <row r="19" spans="1:21">
      <c r="A19" s="12"/>
      <c r="B19" s="29" t="s">
        <v>347</v>
      </c>
      <c r="C19" s="81" t="s">
        <v>232</v>
      </c>
      <c r="D19" s="83">
        <v>625</v>
      </c>
      <c r="E19" s="35"/>
      <c r="F19" s="30"/>
      <c r="G19" s="81" t="s">
        <v>232</v>
      </c>
      <c r="H19" s="83">
        <v>594</v>
      </c>
      <c r="I19" s="35"/>
      <c r="J19" s="30"/>
      <c r="K19" s="81" t="s">
        <v>232</v>
      </c>
      <c r="L19" s="83">
        <v>409</v>
      </c>
      <c r="M19" s="35"/>
      <c r="N19" s="30"/>
      <c r="O19" s="81" t="s">
        <v>232</v>
      </c>
      <c r="P19" s="83" t="s">
        <v>273</v>
      </c>
      <c r="Q19" s="35"/>
      <c r="R19" s="30"/>
      <c r="S19" s="81" t="s">
        <v>232</v>
      </c>
      <c r="T19" s="120">
        <v>1628</v>
      </c>
      <c r="U19" s="35"/>
    </row>
    <row r="20" spans="1:21" ht="15.75" thickBot="1">
      <c r="A20" s="12"/>
      <c r="B20" s="29"/>
      <c r="C20" s="118"/>
      <c r="D20" s="119"/>
      <c r="E20" s="54"/>
      <c r="F20" s="30"/>
      <c r="G20" s="118"/>
      <c r="H20" s="119"/>
      <c r="I20" s="54"/>
      <c r="J20" s="30"/>
      <c r="K20" s="118"/>
      <c r="L20" s="119"/>
      <c r="M20" s="54"/>
      <c r="N20" s="30"/>
      <c r="O20" s="118"/>
      <c r="P20" s="119"/>
      <c r="Q20" s="54"/>
      <c r="R20" s="30"/>
      <c r="S20" s="118"/>
      <c r="T20" s="121"/>
      <c r="U20" s="54"/>
    </row>
    <row r="21" spans="1:21" ht="15.75" thickTop="1">
      <c r="A21" s="12" t="s">
        <v>917</v>
      </c>
      <c r="B21" s="71" t="s">
        <v>348</v>
      </c>
      <c r="C21" s="71"/>
      <c r="D21" s="71"/>
      <c r="E21" s="71"/>
      <c r="F21" s="71"/>
      <c r="G21" s="71"/>
      <c r="H21" s="71"/>
      <c r="I21" s="71"/>
      <c r="J21" s="71"/>
      <c r="K21" s="71"/>
      <c r="L21" s="71"/>
      <c r="M21" s="71"/>
      <c r="N21" s="71"/>
      <c r="O21" s="71"/>
      <c r="P21" s="71"/>
      <c r="Q21" s="71"/>
      <c r="R21" s="71"/>
      <c r="S21" s="71"/>
      <c r="T21" s="71"/>
      <c r="U21" s="71"/>
    </row>
    <row r="22" spans="1:21">
      <c r="A22" s="12"/>
      <c r="B22" s="25"/>
      <c r="C22" s="25"/>
      <c r="D22" s="25"/>
      <c r="E22" s="25"/>
      <c r="F22" s="25"/>
      <c r="G22" s="25"/>
      <c r="H22" s="25"/>
      <c r="I22" s="25"/>
      <c r="J22" s="25"/>
      <c r="K22" s="25"/>
      <c r="L22" s="25"/>
      <c r="M22" s="25"/>
      <c r="N22" s="25"/>
      <c r="O22" s="25"/>
      <c r="P22" s="25"/>
      <c r="Q22" s="25"/>
    </row>
    <row r="23" spans="1:21">
      <c r="A23" s="12"/>
      <c r="B23" s="16"/>
      <c r="C23" s="16"/>
      <c r="D23" s="16"/>
      <c r="E23" s="16"/>
      <c r="F23" s="16"/>
      <c r="G23" s="16"/>
      <c r="H23" s="16"/>
      <c r="I23" s="16"/>
      <c r="J23" s="16"/>
      <c r="K23" s="16"/>
      <c r="L23" s="16"/>
      <c r="M23" s="16"/>
      <c r="N23" s="16"/>
      <c r="O23" s="16"/>
      <c r="P23" s="16"/>
      <c r="Q23" s="16"/>
    </row>
    <row r="24" spans="1:21" ht="15.75" thickBot="1">
      <c r="A24" s="12"/>
      <c r="B24" s="17"/>
      <c r="C24" s="26">
        <v>2014</v>
      </c>
      <c r="D24" s="26"/>
      <c r="E24" s="26"/>
      <c r="F24" s="26"/>
      <c r="G24" s="26"/>
      <c r="H24" s="26"/>
      <c r="I24" s="26"/>
      <c r="J24" s="17"/>
      <c r="K24" s="26">
        <v>2013</v>
      </c>
      <c r="L24" s="26"/>
      <c r="M24" s="26"/>
      <c r="N24" s="26"/>
      <c r="O24" s="26"/>
      <c r="P24" s="26"/>
      <c r="Q24" s="26"/>
    </row>
    <row r="25" spans="1:21" ht="22.5" customHeight="1">
      <c r="A25" s="12"/>
      <c r="B25" s="38"/>
      <c r="C25" s="122" t="s">
        <v>349</v>
      </c>
      <c r="D25" s="122"/>
      <c r="E25" s="122"/>
      <c r="F25" s="63"/>
      <c r="G25" s="122" t="s">
        <v>350</v>
      </c>
      <c r="H25" s="122"/>
      <c r="I25" s="122"/>
      <c r="J25" s="38"/>
      <c r="K25" s="122" t="s">
        <v>349</v>
      </c>
      <c r="L25" s="122"/>
      <c r="M25" s="122"/>
      <c r="N25" s="63"/>
      <c r="O25" s="122" t="s">
        <v>350</v>
      </c>
      <c r="P25" s="122"/>
      <c r="Q25" s="122"/>
    </row>
    <row r="26" spans="1:21">
      <c r="A26" s="12"/>
      <c r="B26" s="38"/>
      <c r="C26" s="28" t="s">
        <v>300</v>
      </c>
      <c r="D26" s="28"/>
      <c r="E26" s="28"/>
      <c r="F26" s="38"/>
      <c r="G26" s="28" t="s">
        <v>351</v>
      </c>
      <c r="H26" s="28"/>
      <c r="I26" s="28"/>
      <c r="J26" s="38"/>
      <c r="K26" s="28" t="s">
        <v>300</v>
      </c>
      <c r="L26" s="28"/>
      <c r="M26" s="28"/>
      <c r="N26" s="38"/>
      <c r="O26" s="28" t="s">
        <v>351</v>
      </c>
      <c r="P26" s="28"/>
      <c r="Q26" s="28"/>
    </row>
    <row r="27" spans="1:21" ht="15.75" thickBot="1">
      <c r="A27" s="12"/>
      <c r="B27" s="38"/>
      <c r="C27" s="26" t="s">
        <v>301</v>
      </c>
      <c r="D27" s="26"/>
      <c r="E27" s="26"/>
      <c r="F27" s="38"/>
      <c r="G27" s="104"/>
      <c r="H27" s="104"/>
      <c r="I27" s="104"/>
      <c r="J27" s="38"/>
      <c r="K27" s="26" t="s">
        <v>301</v>
      </c>
      <c r="L27" s="26"/>
      <c r="M27" s="26"/>
      <c r="N27" s="38"/>
      <c r="O27" s="104"/>
      <c r="P27" s="104"/>
      <c r="Q27" s="104"/>
    </row>
    <row r="28" spans="1:21">
      <c r="A28" s="12"/>
      <c r="B28" s="29" t="s">
        <v>352</v>
      </c>
      <c r="C28" s="81" t="s">
        <v>232</v>
      </c>
      <c r="D28" s="83">
        <v>117</v>
      </c>
      <c r="E28" s="35"/>
      <c r="F28" s="30"/>
      <c r="G28" s="81" t="s">
        <v>232</v>
      </c>
      <c r="H28" s="83">
        <v>79</v>
      </c>
      <c r="I28" s="35"/>
      <c r="J28" s="30"/>
      <c r="K28" s="31" t="s">
        <v>232</v>
      </c>
      <c r="L28" s="72">
        <v>252</v>
      </c>
      <c r="M28" s="35"/>
      <c r="N28" s="30"/>
      <c r="O28" s="31" t="s">
        <v>232</v>
      </c>
      <c r="P28" s="72">
        <v>163</v>
      </c>
      <c r="Q28" s="35"/>
    </row>
    <row r="29" spans="1:21">
      <c r="A29" s="12"/>
      <c r="B29" s="29"/>
      <c r="C29" s="117"/>
      <c r="D29" s="88"/>
      <c r="E29" s="30"/>
      <c r="F29" s="30"/>
      <c r="G29" s="117"/>
      <c r="H29" s="88"/>
      <c r="I29" s="30"/>
      <c r="J29" s="30"/>
      <c r="K29" s="29"/>
      <c r="L29" s="40"/>
      <c r="M29" s="30"/>
      <c r="N29" s="30"/>
      <c r="O29" s="29"/>
      <c r="P29" s="40"/>
      <c r="Q29" s="30"/>
    </row>
    <row r="30" spans="1:21">
      <c r="A30" s="12"/>
      <c r="B30" s="37" t="s">
        <v>353</v>
      </c>
      <c r="C30" s="87">
        <v>49</v>
      </c>
      <c r="D30" s="87"/>
      <c r="E30" s="38"/>
      <c r="F30" s="38"/>
      <c r="G30" s="87">
        <v>9</v>
      </c>
      <c r="H30" s="87"/>
      <c r="I30" s="38"/>
      <c r="J30" s="38"/>
      <c r="K30" s="39">
        <v>201</v>
      </c>
      <c r="L30" s="39"/>
      <c r="M30" s="38"/>
      <c r="N30" s="38"/>
      <c r="O30" s="39">
        <v>85</v>
      </c>
      <c r="P30" s="39"/>
      <c r="Q30" s="38"/>
    </row>
    <row r="31" spans="1:21">
      <c r="A31" s="12"/>
      <c r="B31" s="37"/>
      <c r="C31" s="87"/>
      <c r="D31" s="87"/>
      <c r="E31" s="38"/>
      <c r="F31" s="38"/>
      <c r="G31" s="87"/>
      <c r="H31" s="87"/>
      <c r="I31" s="38"/>
      <c r="J31" s="38"/>
      <c r="K31" s="39"/>
      <c r="L31" s="39"/>
      <c r="M31" s="38"/>
      <c r="N31" s="38"/>
      <c r="O31" s="39"/>
      <c r="P31" s="39"/>
      <c r="Q31" s="38"/>
    </row>
    <row r="32" spans="1:21">
      <c r="A32" s="12"/>
      <c r="B32" s="29" t="s">
        <v>65</v>
      </c>
      <c r="C32" s="88">
        <v>64</v>
      </c>
      <c r="D32" s="88"/>
      <c r="E32" s="30"/>
      <c r="F32" s="30"/>
      <c r="G32" s="88">
        <v>33</v>
      </c>
      <c r="H32" s="88"/>
      <c r="I32" s="30"/>
      <c r="J32" s="30"/>
      <c r="K32" s="40">
        <v>93</v>
      </c>
      <c r="L32" s="40"/>
      <c r="M32" s="30"/>
      <c r="N32" s="30"/>
      <c r="O32" s="40">
        <v>62</v>
      </c>
      <c r="P32" s="40"/>
      <c r="Q32" s="30"/>
    </row>
    <row r="33" spans="1:17" ht="15.75" thickBot="1">
      <c r="A33" s="12"/>
      <c r="B33" s="29"/>
      <c r="C33" s="92"/>
      <c r="D33" s="92"/>
      <c r="E33" s="57"/>
      <c r="F33" s="30"/>
      <c r="G33" s="92"/>
      <c r="H33" s="92"/>
      <c r="I33" s="57"/>
      <c r="J33" s="30"/>
      <c r="K33" s="56"/>
      <c r="L33" s="56"/>
      <c r="M33" s="57"/>
      <c r="N33" s="30"/>
      <c r="O33" s="56"/>
      <c r="P33" s="56"/>
      <c r="Q33" s="57"/>
    </row>
    <row r="34" spans="1:17">
      <c r="A34" s="12"/>
      <c r="B34" s="105" t="s">
        <v>117</v>
      </c>
      <c r="C34" s="94" t="s">
        <v>232</v>
      </c>
      <c r="D34" s="95">
        <v>230</v>
      </c>
      <c r="E34" s="63"/>
      <c r="F34" s="38"/>
      <c r="G34" s="94" t="s">
        <v>232</v>
      </c>
      <c r="H34" s="95">
        <v>121</v>
      </c>
      <c r="I34" s="63"/>
      <c r="J34" s="38"/>
      <c r="K34" s="59" t="s">
        <v>232</v>
      </c>
      <c r="L34" s="61">
        <v>546</v>
      </c>
      <c r="M34" s="63"/>
      <c r="N34" s="38"/>
      <c r="O34" s="59" t="s">
        <v>232</v>
      </c>
      <c r="P34" s="61">
        <v>310</v>
      </c>
      <c r="Q34" s="63"/>
    </row>
    <row r="35" spans="1:17" ht="15.75" thickBot="1">
      <c r="A35" s="12"/>
      <c r="B35" s="105"/>
      <c r="C35" s="67"/>
      <c r="D35" s="96"/>
      <c r="E35" s="64"/>
      <c r="F35" s="38"/>
      <c r="G35" s="67"/>
      <c r="H35" s="96"/>
      <c r="I35" s="64"/>
      <c r="J35" s="38"/>
      <c r="K35" s="60"/>
      <c r="L35" s="62"/>
      <c r="M35" s="64"/>
      <c r="N35" s="38"/>
      <c r="O35" s="60"/>
      <c r="P35" s="62"/>
      <c r="Q35" s="64"/>
    </row>
    <row r="36" spans="1:17" ht="15.75" thickTop="1"/>
  </sheetData>
  <mergeCells count="193">
    <mergeCell ref="A21:A35"/>
    <mergeCell ref="B21:U21"/>
    <mergeCell ref="N34:N35"/>
    <mergeCell ref="O34:O35"/>
    <mergeCell ref="P34:P35"/>
    <mergeCell ref="Q34:Q35"/>
    <mergeCell ref="A1:A2"/>
    <mergeCell ref="B1:U1"/>
    <mergeCell ref="B2:U2"/>
    <mergeCell ref="B3:U3"/>
    <mergeCell ref="A4:A20"/>
    <mergeCell ref="B4:U4"/>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N25:N27"/>
    <mergeCell ref="O25:Q25"/>
    <mergeCell ref="O26:Q26"/>
    <mergeCell ref="O27:Q27"/>
    <mergeCell ref="B28:B29"/>
    <mergeCell ref="C28:C29"/>
    <mergeCell ref="D28:D29"/>
    <mergeCell ref="E28:E29"/>
    <mergeCell ref="F28:F29"/>
    <mergeCell ref="G28:G29"/>
    <mergeCell ref="G26:I26"/>
    <mergeCell ref="G27:I27"/>
    <mergeCell ref="J25:J27"/>
    <mergeCell ref="K25:M25"/>
    <mergeCell ref="K26:M26"/>
    <mergeCell ref="K27:M27"/>
    <mergeCell ref="U19:U20"/>
    <mergeCell ref="B22:Q22"/>
    <mergeCell ref="C24:I24"/>
    <mergeCell ref="K24:Q24"/>
    <mergeCell ref="B25:B27"/>
    <mergeCell ref="C25:E25"/>
    <mergeCell ref="C26:E26"/>
    <mergeCell ref="C27:E27"/>
    <mergeCell ref="F25:F27"/>
    <mergeCell ref="G25:I25"/>
    <mergeCell ref="O19:O20"/>
    <mergeCell ref="P19:P20"/>
    <mergeCell ref="Q19:Q20"/>
    <mergeCell ref="R19:R20"/>
    <mergeCell ref="S19:S20"/>
    <mergeCell ref="T19:T20"/>
    <mergeCell ref="I19:I20"/>
    <mergeCell ref="J19:J20"/>
    <mergeCell ref="K19:K20"/>
    <mergeCell ref="L19:L20"/>
    <mergeCell ref="M19:M20"/>
    <mergeCell ref="N19:N20"/>
    <mergeCell ref="R17:R18"/>
    <mergeCell ref="S17:T18"/>
    <mergeCell ref="U17:U18"/>
    <mergeCell ref="B19:B20"/>
    <mergeCell ref="C19:C20"/>
    <mergeCell ref="D19:D20"/>
    <mergeCell ref="E19:E20"/>
    <mergeCell ref="F19:F20"/>
    <mergeCell ref="G19:G20"/>
    <mergeCell ref="H19:H20"/>
    <mergeCell ref="J17:J18"/>
    <mergeCell ref="K17:L18"/>
    <mergeCell ref="M17:M18"/>
    <mergeCell ref="N17:N18"/>
    <mergeCell ref="O17:P18"/>
    <mergeCell ref="Q17:Q18"/>
    <mergeCell ref="B17:B18"/>
    <mergeCell ref="C17:D18"/>
    <mergeCell ref="E17:E18"/>
    <mergeCell ref="F17:F18"/>
    <mergeCell ref="G17:H18"/>
    <mergeCell ref="I17:I18"/>
    <mergeCell ref="R14:R15"/>
    <mergeCell ref="S14:T15"/>
    <mergeCell ref="U14:U15"/>
    <mergeCell ref="C16:D16"/>
    <mergeCell ref="G16:H16"/>
    <mergeCell ref="K16:L16"/>
    <mergeCell ref="O16:P16"/>
    <mergeCell ref="S16:T16"/>
    <mergeCell ref="J14:J15"/>
    <mergeCell ref="K14:L15"/>
    <mergeCell ref="M14:M15"/>
    <mergeCell ref="N14:N15"/>
    <mergeCell ref="O14:P15"/>
    <mergeCell ref="Q14:Q15"/>
    <mergeCell ref="B14:B15"/>
    <mergeCell ref="C14:D15"/>
    <mergeCell ref="E14:E15"/>
    <mergeCell ref="F14:F15"/>
    <mergeCell ref="G14:H15"/>
    <mergeCell ref="I14:I15"/>
    <mergeCell ref="S11:T12"/>
    <mergeCell ref="U11:U12"/>
    <mergeCell ref="C13:D13"/>
    <mergeCell ref="G13:H13"/>
    <mergeCell ref="K13:L13"/>
    <mergeCell ref="O13:P13"/>
    <mergeCell ref="S13:T13"/>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N7:N8"/>
    <mergeCell ref="O7:Q7"/>
    <mergeCell ref="O8:Q8"/>
    <mergeCell ref="R7:R8"/>
    <mergeCell ref="S7:U8"/>
    <mergeCell ref="B9:B10"/>
    <mergeCell ref="C9:C10"/>
    <mergeCell ref="D9:D10"/>
    <mergeCell ref="E9:E10"/>
    <mergeCell ref="F9:F10"/>
    <mergeCell ref="B5:U5"/>
    <mergeCell ref="B7:B8"/>
    <mergeCell ref="C7:E7"/>
    <mergeCell ref="C8:E8"/>
    <mergeCell ref="F7:F8"/>
    <mergeCell ref="G7:I7"/>
    <mergeCell ref="G8:I8"/>
    <mergeCell ref="J7:J8"/>
    <mergeCell ref="K7:M7"/>
    <mergeCell ref="K8:M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24.42578125" bestFit="1" customWidth="1"/>
    <col min="2" max="2" width="36.5703125" bestFit="1" customWidth="1"/>
    <col min="3" max="3" width="9" customWidth="1"/>
    <col min="5" max="5" width="10.7109375" bestFit="1" customWidth="1"/>
    <col min="7" max="7" width="2" customWidth="1"/>
    <col min="8" max="8" width="5.5703125" customWidth="1"/>
    <col min="11" max="11" width="2" customWidth="1"/>
    <col min="12" max="12" width="5.5703125" customWidth="1"/>
  </cols>
  <sheetData>
    <row r="1" spans="1:13" ht="15" customHeight="1">
      <c r="A1" s="8" t="s">
        <v>918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354</v>
      </c>
      <c r="B3" s="11"/>
      <c r="C3" s="11"/>
      <c r="D3" s="11"/>
      <c r="E3" s="11"/>
      <c r="F3" s="11"/>
      <c r="G3" s="11"/>
      <c r="H3" s="11"/>
      <c r="I3" s="11"/>
      <c r="J3" s="11"/>
      <c r="K3" s="11"/>
      <c r="L3" s="11"/>
      <c r="M3" s="11"/>
    </row>
    <row r="4" spans="1:13">
      <c r="A4" s="12" t="s">
        <v>919</v>
      </c>
      <c r="B4" s="38" t="s">
        <v>355</v>
      </c>
      <c r="C4" s="38"/>
      <c r="D4" s="38"/>
      <c r="E4" s="38"/>
      <c r="F4" s="38"/>
      <c r="G4" s="38"/>
      <c r="H4" s="38"/>
      <c r="I4" s="38"/>
      <c r="J4" s="38"/>
      <c r="K4" s="38"/>
      <c r="L4" s="38"/>
      <c r="M4" s="38"/>
    </row>
    <row r="5" spans="1:13">
      <c r="A5" s="12"/>
      <c r="B5" s="25"/>
      <c r="C5" s="25"/>
      <c r="D5" s="25"/>
      <c r="E5" s="25"/>
      <c r="F5" s="25"/>
      <c r="G5" s="25"/>
      <c r="H5" s="25"/>
      <c r="I5" s="25"/>
      <c r="J5" s="25"/>
      <c r="K5" s="25"/>
      <c r="L5" s="25"/>
      <c r="M5" s="25"/>
    </row>
    <row r="6" spans="1:13">
      <c r="A6" s="12"/>
      <c r="B6" s="16"/>
      <c r="C6" s="16"/>
      <c r="D6" s="16"/>
      <c r="E6" s="16"/>
      <c r="F6" s="16"/>
      <c r="G6" s="16"/>
      <c r="H6" s="16"/>
      <c r="I6" s="16"/>
      <c r="J6" s="16"/>
      <c r="K6" s="16"/>
      <c r="L6" s="16"/>
      <c r="M6" s="16"/>
    </row>
    <row r="7" spans="1:13">
      <c r="A7" s="12"/>
      <c r="B7" s="38"/>
      <c r="C7" s="18" t="s">
        <v>356</v>
      </c>
      <c r="D7" s="38"/>
      <c r="E7" s="28" t="s">
        <v>360</v>
      </c>
      <c r="F7" s="38"/>
      <c r="G7" s="28" t="s">
        <v>361</v>
      </c>
      <c r="H7" s="28"/>
      <c r="I7" s="28"/>
      <c r="J7" s="28"/>
      <c r="K7" s="28"/>
      <c r="L7" s="28"/>
      <c r="M7" s="28"/>
    </row>
    <row r="8" spans="1:13">
      <c r="A8" s="12"/>
      <c r="B8" s="38"/>
      <c r="C8" s="18" t="s">
        <v>357</v>
      </c>
      <c r="D8" s="38"/>
      <c r="E8" s="28"/>
      <c r="F8" s="38"/>
      <c r="G8" s="28"/>
      <c r="H8" s="28"/>
      <c r="I8" s="28"/>
      <c r="J8" s="28"/>
      <c r="K8" s="28"/>
      <c r="L8" s="28"/>
      <c r="M8" s="28"/>
    </row>
    <row r="9" spans="1:13" ht="15.75" thickBot="1">
      <c r="A9" s="12"/>
      <c r="B9" s="38"/>
      <c r="C9" s="18" t="s">
        <v>358</v>
      </c>
      <c r="D9" s="38"/>
      <c r="E9" s="28"/>
      <c r="F9" s="38"/>
      <c r="G9" s="26"/>
      <c r="H9" s="26"/>
      <c r="I9" s="26"/>
      <c r="J9" s="26"/>
      <c r="K9" s="26"/>
      <c r="L9" s="26"/>
      <c r="M9" s="26"/>
    </row>
    <row r="10" spans="1:13" ht="15.75" thickBot="1">
      <c r="A10" s="12"/>
      <c r="B10" s="17"/>
      <c r="C10" s="19" t="s">
        <v>359</v>
      </c>
      <c r="D10" s="38"/>
      <c r="E10" s="26"/>
      <c r="F10" s="38"/>
      <c r="G10" s="27">
        <v>2014</v>
      </c>
      <c r="H10" s="27"/>
      <c r="I10" s="27"/>
      <c r="J10" s="17"/>
      <c r="K10" s="27">
        <v>2013</v>
      </c>
      <c r="L10" s="27"/>
      <c r="M10" s="27"/>
    </row>
    <row r="11" spans="1:13">
      <c r="A11" s="12"/>
      <c r="B11" s="29" t="s">
        <v>362</v>
      </c>
      <c r="C11" s="124">
        <v>4.7E-2</v>
      </c>
      <c r="D11" s="30"/>
      <c r="E11" s="125" t="s">
        <v>363</v>
      </c>
      <c r="F11" s="30"/>
      <c r="G11" s="81" t="s">
        <v>232</v>
      </c>
      <c r="H11" s="120">
        <v>5656</v>
      </c>
      <c r="I11" s="35"/>
      <c r="J11" s="30"/>
      <c r="K11" s="31" t="s">
        <v>232</v>
      </c>
      <c r="L11" s="33">
        <v>5163</v>
      </c>
      <c r="M11" s="35"/>
    </row>
    <row r="12" spans="1:13">
      <c r="A12" s="12"/>
      <c r="B12" s="29"/>
      <c r="C12" s="123"/>
      <c r="D12" s="30"/>
      <c r="E12" s="108"/>
      <c r="F12" s="30"/>
      <c r="G12" s="117"/>
      <c r="H12" s="126"/>
      <c r="I12" s="30"/>
      <c r="J12" s="30"/>
      <c r="K12" s="29"/>
      <c r="L12" s="112"/>
      <c r="M12" s="30"/>
    </row>
    <row r="13" spans="1:13">
      <c r="A13" s="12"/>
      <c r="B13" s="37" t="s">
        <v>364</v>
      </c>
      <c r="C13" s="127">
        <v>4.2999999999999997E-2</v>
      </c>
      <c r="D13" s="38"/>
      <c r="E13" s="106" t="s">
        <v>365</v>
      </c>
      <c r="F13" s="38"/>
      <c r="G13" s="87">
        <v>200</v>
      </c>
      <c r="H13" s="87"/>
      <c r="I13" s="38"/>
      <c r="J13" s="38"/>
      <c r="K13" s="39">
        <v>200</v>
      </c>
      <c r="L13" s="39"/>
      <c r="M13" s="38"/>
    </row>
    <row r="14" spans="1:13">
      <c r="A14" s="12"/>
      <c r="B14" s="37"/>
      <c r="C14" s="127"/>
      <c r="D14" s="38"/>
      <c r="E14" s="106"/>
      <c r="F14" s="38"/>
      <c r="G14" s="87"/>
      <c r="H14" s="87"/>
      <c r="I14" s="38"/>
      <c r="J14" s="38"/>
      <c r="K14" s="39"/>
      <c r="L14" s="39"/>
      <c r="M14" s="38"/>
    </row>
    <row r="15" spans="1:13">
      <c r="A15" s="12"/>
      <c r="B15" s="29" t="s">
        <v>366</v>
      </c>
      <c r="C15" s="123">
        <v>2E-3</v>
      </c>
      <c r="D15" s="30"/>
      <c r="E15" s="108" t="s">
        <v>367</v>
      </c>
      <c r="F15" s="30"/>
      <c r="G15" s="88">
        <v>261</v>
      </c>
      <c r="H15" s="88"/>
      <c r="I15" s="30"/>
      <c r="J15" s="30"/>
      <c r="K15" s="40">
        <v>261</v>
      </c>
      <c r="L15" s="40"/>
      <c r="M15" s="30"/>
    </row>
    <row r="16" spans="1:13">
      <c r="A16" s="12"/>
      <c r="B16" s="29"/>
      <c r="C16" s="123"/>
      <c r="D16" s="30"/>
      <c r="E16" s="108"/>
      <c r="F16" s="30"/>
      <c r="G16" s="88"/>
      <c r="H16" s="88"/>
      <c r="I16" s="30"/>
      <c r="J16" s="30"/>
      <c r="K16" s="40"/>
      <c r="L16" s="40"/>
      <c r="M16" s="30"/>
    </row>
    <row r="17" spans="1:13">
      <c r="A17" s="12"/>
      <c r="B17" s="37" t="s">
        <v>368</v>
      </c>
      <c r="C17" s="127">
        <v>5.8000000000000003E-2</v>
      </c>
      <c r="D17" s="38"/>
      <c r="E17" s="106" t="s">
        <v>369</v>
      </c>
      <c r="F17" s="38"/>
      <c r="G17" s="87">
        <v>62</v>
      </c>
      <c r="H17" s="87"/>
      <c r="I17" s="38"/>
      <c r="J17" s="38"/>
      <c r="K17" s="39">
        <v>74</v>
      </c>
      <c r="L17" s="39"/>
      <c r="M17" s="38"/>
    </row>
    <row r="18" spans="1:13" ht="15.75" thickBot="1">
      <c r="A18" s="12"/>
      <c r="B18" s="37"/>
      <c r="C18" s="127"/>
      <c r="D18" s="38"/>
      <c r="E18" s="106"/>
      <c r="F18" s="38"/>
      <c r="G18" s="89"/>
      <c r="H18" s="89"/>
      <c r="I18" s="50"/>
      <c r="J18" s="38"/>
      <c r="K18" s="49"/>
      <c r="L18" s="49"/>
      <c r="M18" s="50"/>
    </row>
    <row r="19" spans="1:13">
      <c r="A19" s="12"/>
      <c r="B19" s="29" t="s">
        <v>370</v>
      </c>
      <c r="C19" s="30"/>
      <c r="D19" s="30"/>
      <c r="E19" s="30"/>
      <c r="F19" s="30"/>
      <c r="G19" s="120">
        <v>6179</v>
      </c>
      <c r="H19" s="120"/>
      <c r="I19" s="35"/>
      <c r="J19" s="30"/>
      <c r="K19" s="33">
        <v>5698</v>
      </c>
      <c r="L19" s="33"/>
      <c r="M19" s="35"/>
    </row>
    <row r="20" spans="1:13">
      <c r="A20" s="12"/>
      <c r="B20" s="29"/>
      <c r="C20" s="30"/>
      <c r="D20" s="30"/>
      <c r="E20" s="30"/>
      <c r="F20" s="30"/>
      <c r="G20" s="126"/>
      <c r="H20" s="126"/>
      <c r="I20" s="30"/>
      <c r="J20" s="30"/>
      <c r="K20" s="112"/>
      <c r="L20" s="112"/>
      <c r="M20" s="30"/>
    </row>
    <row r="21" spans="1:13">
      <c r="A21" s="12"/>
      <c r="B21" s="37" t="s">
        <v>371</v>
      </c>
      <c r="C21" s="38"/>
      <c r="D21" s="38"/>
      <c r="E21" s="38"/>
      <c r="F21" s="38"/>
      <c r="G21" s="87">
        <v>549</v>
      </c>
      <c r="H21" s="87"/>
      <c r="I21" s="38"/>
      <c r="J21" s="38"/>
      <c r="K21" s="39">
        <v>312</v>
      </c>
      <c r="L21" s="39"/>
      <c r="M21" s="38"/>
    </row>
    <row r="22" spans="1:13" ht="15.75" thickBot="1">
      <c r="A22" s="12"/>
      <c r="B22" s="37"/>
      <c r="C22" s="38"/>
      <c r="D22" s="38"/>
      <c r="E22" s="38"/>
      <c r="F22" s="38"/>
      <c r="G22" s="89"/>
      <c r="H22" s="89"/>
      <c r="I22" s="50"/>
      <c r="J22" s="38"/>
      <c r="K22" s="49"/>
      <c r="L22" s="49"/>
      <c r="M22" s="50"/>
    </row>
    <row r="23" spans="1:13">
      <c r="A23" s="12"/>
      <c r="B23" s="29" t="s">
        <v>372</v>
      </c>
      <c r="C23" s="30"/>
      <c r="D23" s="30"/>
      <c r="E23" s="30"/>
      <c r="F23" s="30"/>
      <c r="G23" s="81" t="s">
        <v>232</v>
      </c>
      <c r="H23" s="120">
        <v>5630</v>
      </c>
      <c r="I23" s="35"/>
      <c r="J23" s="30"/>
      <c r="K23" s="31" t="s">
        <v>232</v>
      </c>
      <c r="L23" s="33">
        <v>5386</v>
      </c>
      <c r="M23" s="35"/>
    </row>
    <row r="24" spans="1:13" ht="15.75" thickBot="1">
      <c r="A24" s="12"/>
      <c r="B24" s="29"/>
      <c r="C24" s="30"/>
      <c r="D24" s="30"/>
      <c r="E24" s="30"/>
      <c r="F24" s="30"/>
      <c r="G24" s="118"/>
      <c r="H24" s="121"/>
      <c r="I24" s="54"/>
      <c r="J24" s="30"/>
      <c r="K24" s="52"/>
      <c r="L24" s="53"/>
      <c r="M24" s="54"/>
    </row>
    <row r="25" spans="1:13" ht="15.75" thickTop="1"/>
  </sheetData>
  <mergeCells count="88">
    <mergeCell ref="A1:A2"/>
    <mergeCell ref="B1:M1"/>
    <mergeCell ref="B2:M2"/>
    <mergeCell ref="B3:M3"/>
    <mergeCell ref="A4:A24"/>
    <mergeCell ref="B4:M4"/>
    <mergeCell ref="H23:H24"/>
    <mergeCell ref="I23:I24"/>
    <mergeCell ref="J23:J24"/>
    <mergeCell ref="K23:K24"/>
    <mergeCell ref="L23:L24"/>
    <mergeCell ref="M23:M24"/>
    <mergeCell ref="I21:I22"/>
    <mergeCell ref="J21:J22"/>
    <mergeCell ref="K21:L22"/>
    <mergeCell ref="M21:M22"/>
    <mergeCell ref="B23:B24"/>
    <mergeCell ref="C23:C24"/>
    <mergeCell ref="D23:D24"/>
    <mergeCell ref="E23:E24"/>
    <mergeCell ref="F23:F24"/>
    <mergeCell ref="G23:G24"/>
    <mergeCell ref="I19:I20"/>
    <mergeCell ref="J19:J20"/>
    <mergeCell ref="K19:L20"/>
    <mergeCell ref="M19:M20"/>
    <mergeCell ref="B21:B22"/>
    <mergeCell ref="C21:C22"/>
    <mergeCell ref="D21:D22"/>
    <mergeCell ref="E21:E22"/>
    <mergeCell ref="F21:F22"/>
    <mergeCell ref="G21:H22"/>
    <mergeCell ref="I17:I18"/>
    <mergeCell ref="J17:J18"/>
    <mergeCell ref="K17:L18"/>
    <mergeCell ref="M17:M18"/>
    <mergeCell ref="B19:B20"/>
    <mergeCell ref="C19:C20"/>
    <mergeCell ref="D19:D20"/>
    <mergeCell ref="E19:E20"/>
    <mergeCell ref="F19:F20"/>
    <mergeCell ref="G19:H20"/>
    <mergeCell ref="I15:I16"/>
    <mergeCell ref="J15:J16"/>
    <mergeCell ref="K15:L16"/>
    <mergeCell ref="M15:M16"/>
    <mergeCell ref="B17:B18"/>
    <mergeCell ref="C17:C18"/>
    <mergeCell ref="D17:D18"/>
    <mergeCell ref="E17:E18"/>
    <mergeCell ref="F17:F18"/>
    <mergeCell ref="G17:H18"/>
    <mergeCell ref="I13:I14"/>
    <mergeCell ref="J13:J14"/>
    <mergeCell ref="K13:L14"/>
    <mergeCell ref="M13:M14"/>
    <mergeCell ref="B15:B16"/>
    <mergeCell ref="C15:C16"/>
    <mergeCell ref="D15:D16"/>
    <mergeCell ref="E15:E16"/>
    <mergeCell ref="F15:F16"/>
    <mergeCell ref="G15:H16"/>
    <mergeCell ref="B13:B14"/>
    <mergeCell ref="C13:C14"/>
    <mergeCell ref="D13:D14"/>
    <mergeCell ref="E13:E14"/>
    <mergeCell ref="F13:F14"/>
    <mergeCell ref="G13:H14"/>
    <mergeCell ref="H11:H12"/>
    <mergeCell ref="I11:I12"/>
    <mergeCell ref="J11:J12"/>
    <mergeCell ref="K11:K12"/>
    <mergeCell ref="L11:L12"/>
    <mergeCell ref="M11:M12"/>
    <mergeCell ref="B11:B12"/>
    <mergeCell ref="C11:C12"/>
    <mergeCell ref="D11:D12"/>
    <mergeCell ref="E11:E12"/>
    <mergeCell ref="F11:F12"/>
    <mergeCell ref="G11:G12"/>
    <mergeCell ref="B5:M5"/>
    <mergeCell ref="B7:B9"/>
    <mergeCell ref="D7:D10"/>
    <mergeCell ref="E7:E10"/>
    <mergeCell ref="F7:F10"/>
    <mergeCell ref="G7:M9"/>
    <mergeCell ref="G10:I10"/>
    <mergeCell ref="K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showGridLines="0" workbookViewId="0"/>
  </sheetViews>
  <sheetFormatPr defaultRowHeight="15"/>
  <cols>
    <col min="1" max="2" width="36.5703125" bestFit="1" customWidth="1"/>
    <col min="3" max="3" width="8.85546875" customWidth="1"/>
    <col min="4" max="4" width="3.42578125" customWidth="1"/>
    <col min="5" max="5" width="13.28515625" customWidth="1"/>
    <col min="6" max="6" width="7.140625" customWidth="1"/>
    <col min="7" max="7" width="13" customWidth="1"/>
    <col min="8" max="8" width="13.28515625" customWidth="1"/>
    <col min="9" max="9" width="8.7109375" customWidth="1"/>
    <col min="10" max="10" width="14.42578125" customWidth="1"/>
    <col min="11" max="11" width="2.28515625" customWidth="1"/>
    <col min="12" max="12" width="2.85546875" customWidth="1"/>
    <col min="13" max="13" width="5.7109375" customWidth="1"/>
    <col min="14" max="14" width="8.7109375" customWidth="1"/>
    <col min="15" max="15" width="13.28515625" customWidth="1"/>
  </cols>
  <sheetData>
    <row r="1" spans="1:15" ht="15" customHeight="1">
      <c r="A1" s="8" t="s">
        <v>920</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387</v>
      </c>
      <c r="B3" s="11"/>
      <c r="C3" s="11"/>
      <c r="D3" s="11"/>
      <c r="E3" s="11"/>
      <c r="F3" s="11"/>
      <c r="G3" s="11"/>
      <c r="H3" s="11"/>
      <c r="I3" s="11"/>
      <c r="J3" s="11"/>
      <c r="K3" s="11"/>
      <c r="L3" s="11"/>
      <c r="M3" s="11"/>
      <c r="N3" s="11"/>
      <c r="O3" s="11"/>
    </row>
    <row r="4" spans="1:15" ht="25.5" customHeight="1">
      <c r="A4" s="12" t="s">
        <v>921</v>
      </c>
      <c r="B4" s="71" t="s">
        <v>399</v>
      </c>
      <c r="C4" s="71"/>
      <c r="D4" s="71"/>
      <c r="E4" s="71"/>
      <c r="F4" s="71"/>
      <c r="G4" s="71"/>
      <c r="H4" s="71"/>
      <c r="I4" s="71"/>
      <c r="J4" s="71"/>
      <c r="K4" s="71"/>
      <c r="L4" s="71"/>
      <c r="M4" s="71"/>
      <c r="N4" s="71"/>
      <c r="O4" s="71"/>
    </row>
    <row r="5" spans="1:15">
      <c r="A5" s="12"/>
      <c r="B5" s="25"/>
      <c r="C5" s="25"/>
      <c r="D5" s="25"/>
      <c r="E5" s="25"/>
      <c r="F5" s="25"/>
      <c r="G5" s="25"/>
      <c r="H5" s="25"/>
      <c r="I5" s="25"/>
      <c r="J5" s="25"/>
    </row>
    <row r="6" spans="1:15">
      <c r="A6" s="12"/>
      <c r="B6" s="16"/>
      <c r="C6" s="16"/>
      <c r="D6" s="16"/>
      <c r="E6" s="16"/>
      <c r="F6" s="16"/>
      <c r="G6" s="16"/>
      <c r="H6" s="16"/>
      <c r="I6" s="16"/>
      <c r="J6" s="16"/>
    </row>
    <row r="7" spans="1:15" ht="15.75" thickBot="1">
      <c r="A7" s="12"/>
      <c r="B7" s="17"/>
      <c r="C7" s="26" t="s">
        <v>230</v>
      </c>
      <c r="D7" s="26"/>
      <c r="E7" s="26"/>
      <c r="F7" s="26"/>
      <c r="G7" s="26"/>
      <c r="H7" s="26"/>
      <c r="I7" s="26"/>
      <c r="J7" s="26"/>
    </row>
    <row r="8" spans="1:15" ht="15.75" thickBot="1">
      <c r="A8" s="12"/>
      <c r="B8" s="17"/>
      <c r="C8" s="27">
        <v>2014</v>
      </c>
      <c r="D8" s="27"/>
      <c r="E8" s="17"/>
      <c r="F8" s="27">
        <v>2013</v>
      </c>
      <c r="G8" s="27"/>
      <c r="H8" s="17"/>
      <c r="I8" s="27">
        <v>2012</v>
      </c>
      <c r="J8" s="27"/>
    </row>
    <row r="9" spans="1:15">
      <c r="A9" s="12"/>
      <c r="B9" s="20" t="s">
        <v>400</v>
      </c>
      <c r="C9" s="74">
        <v>3.5</v>
      </c>
      <c r="D9" s="41" t="s">
        <v>401</v>
      </c>
      <c r="E9" s="21"/>
      <c r="F9" s="24">
        <v>3.7</v>
      </c>
      <c r="G9" s="20" t="s">
        <v>401</v>
      </c>
      <c r="H9" s="21"/>
      <c r="I9" s="24">
        <v>4.5</v>
      </c>
      <c r="J9" s="20" t="s">
        <v>401</v>
      </c>
    </row>
    <row r="10" spans="1:15">
      <c r="A10" s="12"/>
      <c r="B10" s="22" t="s">
        <v>402</v>
      </c>
      <c r="C10" s="75">
        <v>13.41</v>
      </c>
      <c r="D10" s="45" t="s">
        <v>401</v>
      </c>
      <c r="E10" s="17"/>
      <c r="F10" s="23">
        <v>15.4</v>
      </c>
      <c r="G10" s="22" t="s">
        <v>401</v>
      </c>
      <c r="H10" s="17"/>
      <c r="I10" s="23">
        <v>12.86</v>
      </c>
      <c r="J10" s="22" t="s">
        <v>401</v>
      </c>
    </row>
    <row r="11" spans="1:15">
      <c r="A11" s="12"/>
      <c r="B11" s="20" t="s">
        <v>403</v>
      </c>
      <c r="C11" s="74">
        <v>1.73</v>
      </c>
      <c r="D11" s="41" t="s">
        <v>401</v>
      </c>
      <c r="E11" s="21"/>
      <c r="F11" s="24">
        <v>0.87</v>
      </c>
      <c r="G11" s="20" t="s">
        <v>401</v>
      </c>
      <c r="H11" s="21"/>
      <c r="I11" s="24">
        <v>1.08</v>
      </c>
      <c r="J11" s="20" t="s">
        <v>401</v>
      </c>
    </row>
    <row r="12" spans="1:15">
      <c r="A12" s="12"/>
      <c r="B12" s="37" t="s">
        <v>404</v>
      </c>
      <c r="C12" s="87">
        <v>5</v>
      </c>
      <c r="D12" s="38"/>
      <c r="E12" s="38"/>
      <c r="F12" s="39">
        <v>5.0999999999999996</v>
      </c>
      <c r="G12" s="38"/>
      <c r="H12" s="38"/>
      <c r="I12" s="39">
        <v>5.8</v>
      </c>
      <c r="J12" s="38"/>
    </row>
    <row r="13" spans="1:15">
      <c r="A13" s="12"/>
      <c r="B13" s="37"/>
      <c r="C13" s="87"/>
      <c r="D13" s="38"/>
      <c r="E13" s="38"/>
      <c r="F13" s="39"/>
      <c r="G13" s="38"/>
      <c r="H13" s="38"/>
      <c r="I13" s="39"/>
      <c r="J13" s="38"/>
    </row>
    <row r="14" spans="1:15">
      <c r="A14" s="12" t="s">
        <v>922</v>
      </c>
      <c r="B14" s="38" t="s">
        <v>405</v>
      </c>
      <c r="C14" s="38"/>
      <c r="D14" s="38"/>
      <c r="E14" s="38"/>
      <c r="F14" s="38"/>
      <c r="G14" s="38"/>
      <c r="H14" s="38"/>
      <c r="I14" s="38"/>
      <c r="J14" s="38"/>
      <c r="K14" s="38"/>
      <c r="L14" s="38"/>
      <c r="M14" s="38"/>
      <c r="N14" s="38"/>
      <c r="O14" s="38"/>
    </row>
    <row r="15" spans="1:15">
      <c r="A15" s="12"/>
      <c r="B15" s="25"/>
      <c r="C15" s="25"/>
      <c r="D15" s="25"/>
      <c r="E15" s="25"/>
      <c r="F15" s="25"/>
      <c r="G15" s="25"/>
    </row>
    <row r="16" spans="1:15">
      <c r="A16" s="12"/>
      <c r="B16" s="16"/>
      <c r="C16" s="16"/>
      <c r="D16" s="16"/>
      <c r="E16" s="16"/>
      <c r="F16" s="16"/>
      <c r="G16" s="16"/>
    </row>
    <row r="17" spans="1:15">
      <c r="A17" s="12"/>
      <c r="B17" s="38"/>
      <c r="C17" s="28" t="s">
        <v>305</v>
      </c>
      <c r="D17" s="28"/>
      <c r="E17" s="28"/>
      <c r="F17" s="38"/>
      <c r="G17" s="18" t="s">
        <v>356</v>
      </c>
    </row>
    <row r="18" spans="1:15">
      <c r="A18" s="12"/>
      <c r="B18" s="38"/>
      <c r="C18" s="28"/>
      <c r="D18" s="28"/>
      <c r="E18" s="28"/>
      <c r="F18" s="38"/>
      <c r="G18" s="18" t="s">
        <v>357</v>
      </c>
    </row>
    <row r="19" spans="1:15">
      <c r="A19" s="12"/>
      <c r="B19" s="38"/>
      <c r="C19" s="28"/>
      <c r="D19" s="28"/>
      <c r="E19" s="28"/>
      <c r="F19" s="38"/>
      <c r="G19" s="18" t="s">
        <v>406</v>
      </c>
    </row>
    <row r="20" spans="1:15" ht="15.75" thickBot="1">
      <c r="A20" s="12"/>
      <c r="B20" s="38"/>
      <c r="C20" s="26"/>
      <c r="D20" s="26"/>
      <c r="E20" s="26"/>
      <c r="F20" s="38"/>
      <c r="G20" s="19" t="s">
        <v>407</v>
      </c>
    </row>
    <row r="21" spans="1:15">
      <c r="A21" s="12"/>
      <c r="B21" s="29" t="s">
        <v>408</v>
      </c>
      <c r="C21" s="81" t="s">
        <v>232</v>
      </c>
      <c r="D21" s="83">
        <v>8</v>
      </c>
      <c r="E21" s="35"/>
      <c r="F21" s="30"/>
      <c r="G21" s="83">
        <v>1</v>
      </c>
    </row>
    <row r="22" spans="1:15">
      <c r="A22" s="12"/>
      <c r="B22" s="29"/>
      <c r="C22" s="117"/>
      <c r="D22" s="88"/>
      <c r="E22" s="30"/>
      <c r="F22" s="30"/>
      <c r="G22" s="88"/>
    </row>
    <row r="23" spans="1:15">
      <c r="A23" s="12"/>
      <c r="B23" s="37" t="s">
        <v>409</v>
      </c>
      <c r="C23" s="87">
        <v>5</v>
      </c>
      <c r="D23" s="87"/>
      <c r="E23" s="38"/>
      <c r="F23" s="38"/>
      <c r="G23" s="87">
        <v>0.5</v>
      </c>
    </row>
    <row r="24" spans="1:15">
      <c r="A24" s="12"/>
      <c r="B24" s="37"/>
      <c r="C24" s="87"/>
      <c r="D24" s="87"/>
      <c r="E24" s="38"/>
      <c r="F24" s="38"/>
      <c r="G24" s="87"/>
    </row>
    <row r="25" spans="1:15">
      <c r="A25" s="12"/>
      <c r="B25" s="29" t="s">
        <v>410</v>
      </c>
      <c r="C25" s="88">
        <v>44</v>
      </c>
      <c r="D25" s="88"/>
      <c r="E25" s="30"/>
      <c r="F25" s="30"/>
      <c r="G25" s="88">
        <v>1.2</v>
      </c>
    </row>
    <row r="26" spans="1:15">
      <c r="A26" s="12"/>
      <c r="B26" s="29"/>
      <c r="C26" s="88"/>
      <c r="D26" s="88"/>
      <c r="E26" s="30"/>
      <c r="F26" s="30"/>
      <c r="G26" s="88"/>
    </row>
    <row r="27" spans="1:15">
      <c r="A27" s="12" t="s">
        <v>923</v>
      </c>
      <c r="B27" s="71" t="s">
        <v>412</v>
      </c>
      <c r="C27" s="71"/>
      <c r="D27" s="71"/>
      <c r="E27" s="71"/>
      <c r="F27" s="71"/>
      <c r="G27" s="71"/>
      <c r="H27" s="71"/>
      <c r="I27" s="71"/>
      <c r="J27" s="71"/>
      <c r="K27" s="71"/>
      <c r="L27" s="71"/>
      <c r="M27" s="71"/>
      <c r="N27" s="71"/>
      <c r="O27" s="71"/>
    </row>
    <row r="28" spans="1:15">
      <c r="A28" s="12"/>
      <c r="B28" s="25"/>
      <c r="C28" s="25"/>
      <c r="D28" s="25"/>
      <c r="E28" s="25"/>
      <c r="F28" s="25"/>
      <c r="G28" s="25"/>
      <c r="H28" s="25"/>
      <c r="I28" s="25"/>
      <c r="J28" s="25"/>
      <c r="K28" s="25"/>
      <c r="L28" s="25"/>
      <c r="M28" s="25"/>
      <c r="N28" s="25"/>
    </row>
    <row r="29" spans="1:15">
      <c r="A29" s="12"/>
      <c r="B29" s="16"/>
      <c r="C29" s="16"/>
      <c r="D29" s="16"/>
      <c r="E29" s="16"/>
      <c r="F29" s="16"/>
      <c r="G29" s="16"/>
      <c r="H29" s="16"/>
      <c r="I29" s="16"/>
      <c r="J29" s="16"/>
      <c r="K29" s="16"/>
      <c r="L29" s="16"/>
      <c r="M29" s="16"/>
      <c r="N29" s="16"/>
    </row>
    <row r="30" spans="1:15">
      <c r="A30" s="12"/>
      <c r="B30" s="130" t="s">
        <v>413</v>
      </c>
      <c r="C30" s="28" t="s">
        <v>414</v>
      </c>
      <c r="D30" s="28"/>
      <c r="E30" s="38"/>
      <c r="F30" s="28" t="s">
        <v>356</v>
      </c>
      <c r="G30" s="28"/>
      <c r="H30" s="28"/>
      <c r="I30" s="38"/>
      <c r="J30" s="18" t="s">
        <v>356</v>
      </c>
      <c r="K30" s="38"/>
      <c r="L30" s="28" t="s">
        <v>421</v>
      </c>
      <c r="M30" s="28"/>
      <c r="N30" s="28"/>
    </row>
    <row r="31" spans="1:15">
      <c r="A31" s="12"/>
      <c r="B31" s="130"/>
      <c r="C31" s="28" t="s">
        <v>415</v>
      </c>
      <c r="D31" s="28"/>
      <c r="E31" s="38"/>
      <c r="F31" s="28" t="s">
        <v>357</v>
      </c>
      <c r="G31" s="28"/>
      <c r="H31" s="28"/>
      <c r="I31" s="38"/>
      <c r="J31" s="18" t="s">
        <v>357</v>
      </c>
      <c r="K31" s="38"/>
      <c r="L31" s="28" t="s">
        <v>422</v>
      </c>
      <c r="M31" s="28"/>
      <c r="N31" s="28"/>
    </row>
    <row r="32" spans="1:15">
      <c r="A32" s="12"/>
      <c r="B32" s="130"/>
      <c r="C32" s="11"/>
      <c r="D32" s="11"/>
      <c r="E32" s="38"/>
      <c r="F32" s="28" t="s">
        <v>416</v>
      </c>
      <c r="G32" s="28"/>
      <c r="H32" s="28"/>
      <c r="I32" s="38"/>
      <c r="J32" s="18" t="s">
        <v>418</v>
      </c>
      <c r="K32" s="38"/>
      <c r="L32" s="28" t="s">
        <v>304</v>
      </c>
      <c r="M32" s="28"/>
      <c r="N32" s="28"/>
    </row>
    <row r="33" spans="1:14">
      <c r="A33" s="12"/>
      <c r="B33" s="130"/>
      <c r="C33" s="11"/>
      <c r="D33" s="11"/>
      <c r="E33" s="38"/>
      <c r="F33" s="28" t="s">
        <v>417</v>
      </c>
      <c r="G33" s="28"/>
      <c r="H33" s="28"/>
      <c r="I33" s="38"/>
      <c r="J33" s="18" t="s">
        <v>419</v>
      </c>
      <c r="K33" s="38"/>
      <c r="L33" s="11"/>
      <c r="M33" s="11"/>
      <c r="N33" s="11"/>
    </row>
    <row r="34" spans="1:14" ht="15.75" thickBot="1">
      <c r="A34" s="12"/>
      <c r="B34" s="130"/>
      <c r="C34" s="104"/>
      <c r="D34" s="104"/>
      <c r="E34" s="38"/>
      <c r="F34" s="104"/>
      <c r="G34" s="104"/>
      <c r="H34" s="104"/>
      <c r="I34" s="38"/>
      <c r="J34" s="19" t="s">
        <v>420</v>
      </c>
      <c r="K34" s="38"/>
      <c r="L34" s="104"/>
      <c r="M34" s="104"/>
      <c r="N34" s="104"/>
    </row>
    <row r="35" spans="1:14">
      <c r="A35" s="12"/>
      <c r="B35" s="29" t="s">
        <v>423</v>
      </c>
      <c r="C35" s="120">
        <v>7223</v>
      </c>
      <c r="D35" s="35"/>
      <c r="E35" s="30"/>
      <c r="F35" s="81" t="s">
        <v>232</v>
      </c>
      <c r="G35" s="83">
        <v>75.77</v>
      </c>
      <c r="H35" s="35"/>
      <c r="I35" s="30"/>
      <c r="J35" s="35"/>
      <c r="K35" s="30"/>
      <c r="L35" s="35"/>
      <c r="M35" s="35"/>
      <c r="N35" s="35"/>
    </row>
    <row r="36" spans="1:14">
      <c r="A36" s="12"/>
      <c r="B36" s="29"/>
      <c r="C36" s="126"/>
      <c r="D36" s="30"/>
      <c r="E36" s="30"/>
      <c r="F36" s="117"/>
      <c r="G36" s="88"/>
      <c r="H36" s="30"/>
      <c r="I36" s="30"/>
      <c r="J36" s="30"/>
      <c r="K36" s="30"/>
      <c r="L36" s="30"/>
      <c r="M36" s="30"/>
      <c r="N36" s="30"/>
    </row>
    <row r="37" spans="1:14">
      <c r="A37" s="12"/>
      <c r="B37" s="37" t="s">
        <v>424</v>
      </c>
      <c r="C37" s="68">
        <v>1798</v>
      </c>
      <c r="D37" s="38"/>
      <c r="E37" s="38"/>
      <c r="F37" s="87">
        <v>112.26</v>
      </c>
      <c r="G37" s="87"/>
      <c r="H37" s="38"/>
      <c r="I37" s="38"/>
      <c r="J37" s="38"/>
      <c r="K37" s="38"/>
      <c r="L37" s="38"/>
      <c r="M37" s="38"/>
      <c r="N37" s="38"/>
    </row>
    <row r="38" spans="1:14">
      <c r="A38" s="12"/>
      <c r="B38" s="37"/>
      <c r="C38" s="68"/>
      <c r="D38" s="38"/>
      <c r="E38" s="38"/>
      <c r="F38" s="87"/>
      <c r="G38" s="87"/>
      <c r="H38" s="38"/>
      <c r="I38" s="38"/>
      <c r="J38" s="38"/>
      <c r="K38" s="38"/>
      <c r="L38" s="38"/>
      <c r="M38" s="38"/>
      <c r="N38" s="38"/>
    </row>
    <row r="39" spans="1:14">
      <c r="A39" s="12"/>
      <c r="B39" s="29" t="s">
        <v>425</v>
      </c>
      <c r="C39" s="88" t="s">
        <v>426</v>
      </c>
      <c r="D39" s="117" t="s">
        <v>235</v>
      </c>
      <c r="E39" s="30"/>
      <c r="F39" s="88">
        <v>68.02</v>
      </c>
      <c r="G39" s="88"/>
      <c r="H39" s="30"/>
      <c r="I39" s="30"/>
      <c r="J39" s="30"/>
      <c r="K39" s="30"/>
      <c r="L39" s="30"/>
      <c r="M39" s="30"/>
      <c r="N39" s="30"/>
    </row>
    <row r="40" spans="1:14">
      <c r="A40" s="12"/>
      <c r="B40" s="29"/>
      <c r="C40" s="88"/>
      <c r="D40" s="117"/>
      <c r="E40" s="30"/>
      <c r="F40" s="88"/>
      <c r="G40" s="88"/>
      <c r="H40" s="30"/>
      <c r="I40" s="30"/>
      <c r="J40" s="30"/>
      <c r="K40" s="30"/>
      <c r="L40" s="30"/>
      <c r="M40" s="30"/>
      <c r="N40" s="30"/>
    </row>
    <row r="41" spans="1:14">
      <c r="A41" s="12"/>
      <c r="B41" s="37" t="s">
        <v>427</v>
      </c>
      <c r="C41" s="87" t="s">
        <v>428</v>
      </c>
      <c r="D41" s="66" t="s">
        <v>235</v>
      </c>
      <c r="E41" s="38"/>
      <c r="F41" s="87">
        <v>97.57</v>
      </c>
      <c r="G41" s="87"/>
      <c r="H41" s="38"/>
      <c r="I41" s="38"/>
      <c r="J41" s="38"/>
      <c r="K41" s="38"/>
      <c r="L41" s="38"/>
      <c r="M41" s="38"/>
      <c r="N41" s="38"/>
    </row>
    <row r="42" spans="1:14">
      <c r="A42" s="12"/>
      <c r="B42" s="37"/>
      <c r="C42" s="87"/>
      <c r="D42" s="66"/>
      <c r="E42" s="38"/>
      <c r="F42" s="87"/>
      <c r="G42" s="87"/>
      <c r="H42" s="38"/>
      <c r="I42" s="38"/>
      <c r="J42" s="38"/>
      <c r="K42" s="38"/>
      <c r="L42" s="38"/>
      <c r="M42" s="38"/>
      <c r="N42" s="38"/>
    </row>
    <row r="43" spans="1:14">
      <c r="A43" s="12"/>
      <c r="B43" s="29" t="s">
        <v>429</v>
      </c>
      <c r="C43" s="88">
        <v>306</v>
      </c>
      <c r="D43" s="30"/>
      <c r="E43" s="30"/>
      <c r="F43" s="88">
        <v>82.26</v>
      </c>
      <c r="G43" s="88"/>
      <c r="H43" s="30"/>
      <c r="I43" s="30"/>
      <c r="J43" s="30"/>
      <c r="K43" s="30"/>
      <c r="L43" s="30"/>
      <c r="M43" s="30"/>
      <c r="N43" s="30"/>
    </row>
    <row r="44" spans="1:14" ht="15.75" thickBot="1">
      <c r="A44" s="12"/>
      <c r="B44" s="29"/>
      <c r="C44" s="92"/>
      <c r="D44" s="57"/>
      <c r="E44" s="30"/>
      <c r="F44" s="92"/>
      <c r="G44" s="92"/>
      <c r="H44" s="57"/>
      <c r="I44" s="30"/>
      <c r="J44" s="30"/>
      <c r="K44" s="30"/>
      <c r="L44" s="30"/>
      <c r="M44" s="30"/>
      <c r="N44" s="30"/>
    </row>
    <row r="45" spans="1:14">
      <c r="A45" s="12"/>
      <c r="B45" s="37" t="s">
        <v>430</v>
      </c>
      <c r="C45" s="131">
        <v>6961</v>
      </c>
      <c r="D45" s="63"/>
      <c r="E45" s="38"/>
      <c r="F45" s="95">
        <v>82.32</v>
      </c>
      <c r="G45" s="95"/>
      <c r="H45" s="63"/>
      <c r="I45" s="38"/>
      <c r="J45" s="87">
        <v>6.51</v>
      </c>
      <c r="K45" s="38"/>
      <c r="L45" s="66" t="s">
        <v>232</v>
      </c>
      <c r="M45" s="87">
        <v>231</v>
      </c>
      <c r="N45" s="38"/>
    </row>
    <row r="46" spans="1:14" ht="15.75" thickBot="1">
      <c r="A46" s="12"/>
      <c r="B46" s="37"/>
      <c r="C46" s="69"/>
      <c r="D46" s="64"/>
      <c r="E46" s="38"/>
      <c r="F46" s="96"/>
      <c r="G46" s="96"/>
      <c r="H46" s="64"/>
      <c r="I46" s="38"/>
      <c r="J46" s="96"/>
      <c r="K46" s="38"/>
      <c r="L46" s="67"/>
      <c r="M46" s="96"/>
      <c r="N46" s="64"/>
    </row>
    <row r="47" spans="1:14" ht="15.75" thickTop="1">
      <c r="A47" s="12"/>
      <c r="B47" s="29" t="s">
        <v>431</v>
      </c>
      <c r="C47" s="132">
        <v>3846</v>
      </c>
      <c r="D47" s="65"/>
      <c r="E47" s="30"/>
      <c r="F47" s="133">
        <v>68.260000000000005</v>
      </c>
      <c r="G47" s="133"/>
      <c r="H47" s="65"/>
      <c r="I47" s="30"/>
      <c r="J47" s="133">
        <v>4.76</v>
      </c>
      <c r="K47" s="30"/>
      <c r="L47" s="134" t="s">
        <v>232</v>
      </c>
      <c r="M47" s="133">
        <v>182</v>
      </c>
      <c r="N47" s="65"/>
    </row>
    <row r="48" spans="1:14" ht="15.75" thickBot="1">
      <c r="A48" s="12"/>
      <c r="B48" s="29"/>
      <c r="C48" s="121"/>
      <c r="D48" s="54"/>
      <c r="E48" s="30"/>
      <c r="F48" s="119"/>
      <c r="G48" s="119"/>
      <c r="H48" s="54"/>
      <c r="I48" s="30"/>
      <c r="J48" s="119"/>
      <c r="K48" s="30"/>
      <c r="L48" s="118"/>
      <c r="M48" s="119"/>
      <c r="N48" s="54"/>
    </row>
    <row r="49" spans="1:15" ht="15.75" thickTop="1">
      <c r="A49" s="12" t="s">
        <v>924</v>
      </c>
      <c r="B49" s="25"/>
      <c r="C49" s="25"/>
      <c r="D49" s="25"/>
      <c r="E49" s="25"/>
      <c r="F49" s="25"/>
      <c r="G49" s="25"/>
      <c r="H49" s="25"/>
      <c r="I49" s="25"/>
      <c r="J49" s="25"/>
      <c r="K49" s="25"/>
      <c r="L49" s="25"/>
      <c r="M49" s="25"/>
      <c r="N49" s="25"/>
      <c r="O49" s="25"/>
    </row>
    <row r="50" spans="1:15">
      <c r="A50" s="12"/>
      <c r="B50" s="16"/>
      <c r="C50" s="16"/>
      <c r="D50" s="16"/>
      <c r="E50" s="16"/>
      <c r="F50" s="16"/>
      <c r="G50" s="16"/>
      <c r="H50" s="16"/>
      <c r="I50" s="16"/>
      <c r="J50" s="16"/>
      <c r="K50" s="16"/>
      <c r="L50" s="16"/>
      <c r="M50" s="16"/>
      <c r="N50" s="16"/>
      <c r="O50" s="16"/>
    </row>
    <row r="51" spans="1:15">
      <c r="A51" s="12"/>
      <c r="B51" s="38"/>
      <c r="C51" s="28" t="s">
        <v>433</v>
      </c>
      <c r="D51" s="28"/>
      <c r="E51" s="28"/>
      <c r="F51" s="28"/>
      <c r="G51" s="28"/>
      <c r="H51" s="28"/>
      <c r="I51" s="38"/>
      <c r="J51" s="28" t="s">
        <v>436</v>
      </c>
      <c r="K51" s="28"/>
      <c r="L51" s="28"/>
      <c r="M51" s="28"/>
      <c r="N51" s="28"/>
      <c r="O51" s="28"/>
    </row>
    <row r="52" spans="1:15">
      <c r="A52" s="12"/>
      <c r="B52" s="38"/>
      <c r="C52" s="28" t="s">
        <v>434</v>
      </c>
      <c r="D52" s="28"/>
      <c r="E52" s="28"/>
      <c r="F52" s="28"/>
      <c r="G52" s="28"/>
      <c r="H52" s="28"/>
      <c r="I52" s="38"/>
      <c r="J52" s="28" t="s">
        <v>434</v>
      </c>
      <c r="K52" s="28"/>
      <c r="L52" s="28"/>
      <c r="M52" s="28"/>
      <c r="N52" s="28"/>
      <c r="O52" s="28"/>
    </row>
    <row r="53" spans="1:15" ht="15.75" thickBot="1">
      <c r="A53" s="12"/>
      <c r="B53" s="38"/>
      <c r="C53" s="26" t="s">
        <v>435</v>
      </c>
      <c r="D53" s="26"/>
      <c r="E53" s="26"/>
      <c r="F53" s="26"/>
      <c r="G53" s="26"/>
      <c r="H53" s="26"/>
      <c r="I53" s="38"/>
      <c r="J53" s="26" t="s">
        <v>435</v>
      </c>
      <c r="K53" s="26"/>
      <c r="L53" s="26"/>
      <c r="M53" s="26"/>
      <c r="N53" s="26"/>
      <c r="O53" s="26"/>
    </row>
    <row r="54" spans="1:15">
      <c r="A54" s="12"/>
      <c r="B54" s="130" t="s">
        <v>437</v>
      </c>
      <c r="C54" s="122" t="s">
        <v>414</v>
      </c>
      <c r="D54" s="122"/>
      <c r="E54" s="63"/>
      <c r="F54" s="122" t="s">
        <v>356</v>
      </c>
      <c r="G54" s="122"/>
      <c r="H54" s="122"/>
      <c r="I54" s="38"/>
      <c r="J54" s="122" t="s">
        <v>414</v>
      </c>
      <c r="K54" s="122"/>
      <c r="L54" s="63"/>
      <c r="M54" s="122" t="s">
        <v>356</v>
      </c>
      <c r="N54" s="122"/>
      <c r="O54" s="122"/>
    </row>
    <row r="55" spans="1:15">
      <c r="A55" s="12"/>
      <c r="B55" s="130"/>
      <c r="C55" s="28" t="s">
        <v>415</v>
      </c>
      <c r="D55" s="28"/>
      <c r="E55" s="38"/>
      <c r="F55" s="28" t="s">
        <v>357</v>
      </c>
      <c r="G55" s="28"/>
      <c r="H55" s="28"/>
      <c r="I55" s="38"/>
      <c r="J55" s="28" t="s">
        <v>415</v>
      </c>
      <c r="K55" s="28"/>
      <c r="L55" s="38"/>
      <c r="M55" s="28" t="s">
        <v>357</v>
      </c>
      <c r="N55" s="28"/>
      <c r="O55" s="28"/>
    </row>
    <row r="56" spans="1:15">
      <c r="A56" s="12"/>
      <c r="B56" s="130"/>
      <c r="C56" s="11"/>
      <c r="D56" s="11"/>
      <c r="E56" s="38"/>
      <c r="F56" s="28" t="s">
        <v>438</v>
      </c>
      <c r="G56" s="28"/>
      <c r="H56" s="28"/>
      <c r="I56" s="38"/>
      <c r="J56" s="11"/>
      <c r="K56" s="11"/>
      <c r="L56" s="38"/>
      <c r="M56" s="28" t="s">
        <v>438</v>
      </c>
      <c r="N56" s="28"/>
      <c r="O56" s="28"/>
    </row>
    <row r="57" spans="1:15" ht="15.75" thickBot="1">
      <c r="A57" s="12"/>
      <c r="B57" s="130"/>
      <c r="C57" s="104"/>
      <c r="D57" s="104"/>
      <c r="E57" s="38"/>
      <c r="F57" s="26" t="s">
        <v>297</v>
      </c>
      <c r="G57" s="26"/>
      <c r="H57" s="26"/>
      <c r="I57" s="38"/>
      <c r="J57" s="104"/>
      <c r="K57" s="104"/>
      <c r="L57" s="38"/>
      <c r="M57" s="26" t="s">
        <v>297</v>
      </c>
      <c r="N57" s="26"/>
      <c r="O57" s="26"/>
    </row>
    <row r="58" spans="1:15">
      <c r="A58" s="12"/>
      <c r="B58" s="29" t="s">
        <v>439</v>
      </c>
      <c r="C58" s="83">
        <v>257</v>
      </c>
      <c r="D58" s="35"/>
      <c r="E58" s="30"/>
      <c r="F58" s="81" t="s">
        <v>232</v>
      </c>
      <c r="G58" s="83">
        <v>81.38</v>
      </c>
      <c r="H58" s="35"/>
      <c r="I58" s="30"/>
      <c r="J58" s="120">
        <v>2083</v>
      </c>
      <c r="K58" s="35"/>
      <c r="L58" s="30"/>
      <c r="M58" s="81" t="s">
        <v>232</v>
      </c>
      <c r="N58" s="83">
        <v>79.98</v>
      </c>
      <c r="O58" s="35"/>
    </row>
    <row r="59" spans="1:15">
      <c r="A59" s="12"/>
      <c r="B59" s="29"/>
      <c r="C59" s="84"/>
      <c r="D59" s="36"/>
      <c r="E59" s="30"/>
      <c r="F59" s="82"/>
      <c r="G59" s="84"/>
      <c r="H59" s="36"/>
      <c r="I59" s="30"/>
      <c r="J59" s="136"/>
      <c r="K59" s="36"/>
      <c r="L59" s="30"/>
      <c r="M59" s="82"/>
      <c r="N59" s="84"/>
      <c r="O59" s="36"/>
    </row>
    <row r="60" spans="1:15">
      <c r="A60" s="12"/>
      <c r="B60" s="37" t="s">
        <v>424</v>
      </c>
      <c r="C60" s="87">
        <v>73</v>
      </c>
      <c r="D60" s="38"/>
      <c r="E60" s="38"/>
      <c r="F60" s="87">
        <v>100.95</v>
      </c>
      <c r="G60" s="87"/>
      <c r="H60" s="38"/>
      <c r="I60" s="38"/>
      <c r="J60" s="87">
        <v>842</v>
      </c>
      <c r="K60" s="38"/>
      <c r="L60" s="38"/>
      <c r="M60" s="87">
        <v>111.77</v>
      </c>
      <c r="N60" s="87"/>
      <c r="O60" s="38"/>
    </row>
    <row r="61" spans="1:15">
      <c r="A61" s="12"/>
      <c r="B61" s="37"/>
      <c r="C61" s="87"/>
      <c r="D61" s="38"/>
      <c r="E61" s="38"/>
      <c r="F61" s="87"/>
      <c r="G61" s="87"/>
      <c r="H61" s="38"/>
      <c r="I61" s="38"/>
      <c r="J61" s="87"/>
      <c r="K61" s="38"/>
      <c r="L61" s="38"/>
      <c r="M61" s="87"/>
      <c r="N61" s="87"/>
      <c r="O61" s="38"/>
    </row>
    <row r="62" spans="1:15">
      <c r="A62" s="12"/>
      <c r="B62" s="29" t="s">
        <v>440</v>
      </c>
      <c r="C62" s="88" t="s">
        <v>441</v>
      </c>
      <c r="D62" s="117" t="s">
        <v>235</v>
      </c>
      <c r="E62" s="30"/>
      <c r="F62" s="88">
        <v>81.97</v>
      </c>
      <c r="G62" s="88"/>
      <c r="H62" s="30"/>
      <c r="I62" s="30"/>
      <c r="J62" s="88" t="s">
        <v>442</v>
      </c>
      <c r="K62" s="117" t="s">
        <v>235</v>
      </c>
      <c r="L62" s="30"/>
      <c r="M62" s="88">
        <v>65.02</v>
      </c>
      <c r="N62" s="88"/>
      <c r="O62" s="30"/>
    </row>
    <row r="63" spans="1:15">
      <c r="A63" s="12"/>
      <c r="B63" s="29"/>
      <c r="C63" s="88"/>
      <c r="D63" s="117"/>
      <c r="E63" s="30"/>
      <c r="F63" s="88"/>
      <c r="G63" s="88"/>
      <c r="H63" s="30"/>
      <c r="I63" s="30"/>
      <c r="J63" s="88"/>
      <c r="K63" s="117"/>
      <c r="L63" s="30"/>
      <c r="M63" s="88"/>
      <c r="N63" s="88"/>
      <c r="O63" s="30"/>
    </row>
    <row r="64" spans="1:15">
      <c r="A64" s="12"/>
      <c r="B64" s="37" t="s">
        <v>443</v>
      </c>
      <c r="C64" s="87" t="s">
        <v>260</v>
      </c>
      <c r="D64" s="66" t="s">
        <v>235</v>
      </c>
      <c r="E64" s="38"/>
      <c r="F64" s="87">
        <v>84.01</v>
      </c>
      <c r="G64" s="87"/>
      <c r="H64" s="38"/>
      <c r="I64" s="38"/>
      <c r="J64" s="87" t="s">
        <v>444</v>
      </c>
      <c r="K64" s="66" t="s">
        <v>235</v>
      </c>
      <c r="L64" s="38"/>
      <c r="M64" s="87">
        <v>94.73</v>
      </c>
      <c r="N64" s="87"/>
      <c r="O64" s="38"/>
    </row>
    <row r="65" spans="1:15">
      <c r="A65" s="12"/>
      <c r="B65" s="37"/>
      <c r="C65" s="87"/>
      <c r="D65" s="66"/>
      <c r="E65" s="38"/>
      <c r="F65" s="87"/>
      <c r="G65" s="87"/>
      <c r="H65" s="38"/>
      <c r="I65" s="38"/>
      <c r="J65" s="87"/>
      <c r="K65" s="66"/>
      <c r="L65" s="38"/>
      <c r="M65" s="87"/>
      <c r="N65" s="87"/>
      <c r="O65" s="38"/>
    </row>
    <row r="66" spans="1:15">
      <c r="A66" s="12"/>
      <c r="B66" s="137" t="s">
        <v>445</v>
      </c>
      <c r="C66" s="88">
        <v>22</v>
      </c>
      <c r="D66" s="30"/>
      <c r="E66" s="30"/>
      <c r="F66" s="88">
        <v>78.040000000000006</v>
      </c>
      <c r="G66" s="88"/>
      <c r="H66" s="30"/>
      <c r="I66" s="30"/>
      <c r="J66" s="88">
        <v>79</v>
      </c>
      <c r="K66" s="30"/>
      <c r="L66" s="30"/>
      <c r="M66" s="88">
        <v>95.8</v>
      </c>
      <c r="N66" s="88"/>
      <c r="O66" s="30"/>
    </row>
    <row r="67" spans="1:15" ht="15.75" thickBot="1">
      <c r="A67" s="12"/>
      <c r="B67" s="137"/>
      <c r="C67" s="92"/>
      <c r="D67" s="57"/>
      <c r="E67" s="30"/>
      <c r="F67" s="92"/>
      <c r="G67" s="92"/>
      <c r="H67" s="57"/>
      <c r="I67" s="30"/>
      <c r="J67" s="92"/>
      <c r="K67" s="57"/>
      <c r="L67" s="30"/>
      <c r="M67" s="92"/>
      <c r="N67" s="92"/>
      <c r="O67" s="57"/>
    </row>
    <row r="68" spans="1:15">
      <c r="A68" s="12"/>
      <c r="B68" s="37" t="s">
        <v>446</v>
      </c>
      <c r="C68" s="95">
        <v>244</v>
      </c>
      <c r="D68" s="63"/>
      <c r="E68" s="38"/>
      <c r="F68" s="95">
        <v>86.34</v>
      </c>
      <c r="G68" s="95"/>
      <c r="H68" s="63"/>
      <c r="I68" s="38"/>
      <c r="J68" s="131">
        <v>1809</v>
      </c>
      <c r="K68" s="63"/>
      <c r="L68" s="38"/>
      <c r="M68" s="95">
        <v>96.35</v>
      </c>
      <c r="N68" s="95"/>
      <c r="O68" s="63"/>
    </row>
    <row r="69" spans="1:15" ht="15.75" thickBot="1">
      <c r="A69" s="12"/>
      <c r="B69" s="37"/>
      <c r="C69" s="96"/>
      <c r="D69" s="64"/>
      <c r="E69" s="38"/>
      <c r="F69" s="96"/>
      <c r="G69" s="96"/>
      <c r="H69" s="64"/>
      <c r="I69" s="38"/>
      <c r="J69" s="69"/>
      <c r="K69" s="64"/>
      <c r="L69" s="38"/>
      <c r="M69" s="96"/>
      <c r="N69" s="96"/>
      <c r="O69" s="64"/>
    </row>
    <row r="70" spans="1:15" ht="15.75" thickTop="1"/>
  </sheetData>
  <mergeCells count="243">
    <mergeCell ref="B27:O27"/>
    <mergeCell ref="A49:A69"/>
    <mergeCell ref="O68:O69"/>
    <mergeCell ref="A1:A2"/>
    <mergeCell ref="B1:O1"/>
    <mergeCell ref="B2:O2"/>
    <mergeCell ref="B3:O3"/>
    <mergeCell ref="A4:A13"/>
    <mergeCell ref="B4:O4"/>
    <mergeCell ref="A14:A26"/>
    <mergeCell ref="B14:O14"/>
    <mergeCell ref="A27:A48"/>
    <mergeCell ref="H68:H69"/>
    <mergeCell ref="I68:I69"/>
    <mergeCell ref="J68:J69"/>
    <mergeCell ref="K68:K69"/>
    <mergeCell ref="L68:L69"/>
    <mergeCell ref="M68:N69"/>
    <mergeCell ref="J66:J67"/>
    <mergeCell ref="K66:K67"/>
    <mergeCell ref="L66:L67"/>
    <mergeCell ref="M66:N67"/>
    <mergeCell ref="O66:O67"/>
    <mergeCell ref="B68:B69"/>
    <mergeCell ref="C68:C69"/>
    <mergeCell ref="D68:D69"/>
    <mergeCell ref="E68:E69"/>
    <mergeCell ref="F68:G69"/>
    <mergeCell ref="L64:L65"/>
    <mergeCell ref="M64:N65"/>
    <mergeCell ref="O64:O65"/>
    <mergeCell ref="B66:B67"/>
    <mergeCell ref="C66:C67"/>
    <mergeCell ref="D66:D67"/>
    <mergeCell ref="E66:E67"/>
    <mergeCell ref="F66:G67"/>
    <mergeCell ref="H66:H67"/>
    <mergeCell ref="I66:I67"/>
    <mergeCell ref="O62:O63"/>
    <mergeCell ref="B64:B65"/>
    <mergeCell ref="C64:C65"/>
    <mergeCell ref="D64:D65"/>
    <mergeCell ref="E64:E65"/>
    <mergeCell ref="F64:G65"/>
    <mergeCell ref="H64:H65"/>
    <mergeCell ref="I64:I65"/>
    <mergeCell ref="J64:J65"/>
    <mergeCell ref="K64:K65"/>
    <mergeCell ref="H62:H63"/>
    <mergeCell ref="I62:I63"/>
    <mergeCell ref="J62:J63"/>
    <mergeCell ref="K62:K63"/>
    <mergeCell ref="L62:L63"/>
    <mergeCell ref="M62:N63"/>
    <mergeCell ref="J60:J61"/>
    <mergeCell ref="K60:K61"/>
    <mergeCell ref="L60:L61"/>
    <mergeCell ref="M60:N61"/>
    <mergeCell ref="O60:O61"/>
    <mergeCell ref="B62:B63"/>
    <mergeCell ref="C62:C63"/>
    <mergeCell ref="D62:D63"/>
    <mergeCell ref="E62:E63"/>
    <mergeCell ref="F62:G63"/>
    <mergeCell ref="M58:M59"/>
    <mergeCell ref="N58:N59"/>
    <mergeCell ref="O58:O59"/>
    <mergeCell ref="B60:B61"/>
    <mergeCell ref="C60:C61"/>
    <mergeCell ref="D60:D61"/>
    <mergeCell ref="E60:E61"/>
    <mergeCell ref="F60:G61"/>
    <mergeCell ref="H60:H61"/>
    <mergeCell ref="I60:I61"/>
    <mergeCell ref="G58:G59"/>
    <mergeCell ref="H58:H59"/>
    <mergeCell ref="I58:I59"/>
    <mergeCell ref="J58:J59"/>
    <mergeCell ref="K58:K59"/>
    <mergeCell ref="L58:L59"/>
    <mergeCell ref="L54:L57"/>
    <mergeCell ref="M54:O54"/>
    <mergeCell ref="M55:O55"/>
    <mergeCell ref="M56:O56"/>
    <mergeCell ref="M57:O57"/>
    <mergeCell ref="B58:B59"/>
    <mergeCell ref="C58:C59"/>
    <mergeCell ref="D58:D59"/>
    <mergeCell ref="E58:E59"/>
    <mergeCell ref="F58:F59"/>
    <mergeCell ref="F56:H56"/>
    <mergeCell ref="F57:H57"/>
    <mergeCell ref="I54:I57"/>
    <mergeCell ref="J54:K54"/>
    <mergeCell ref="J55:K55"/>
    <mergeCell ref="J56:K56"/>
    <mergeCell ref="J57:K57"/>
    <mergeCell ref="J52:O52"/>
    <mergeCell ref="J53:O53"/>
    <mergeCell ref="B54:B57"/>
    <mergeCell ref="C54:D54"/>
    <mergeCell ref="C55:D55"/>
    <mergeCell ref="C56:D56"/>
    <mergeCell ref="C57:D57"/>
    <mergeCell ref="E54:E57"/>
    <mergeCell ref="F54:H54"/>
    <mergeCell ref="F55:H55"/>
    <mergeCell ref="L47:L48"/>
    <mergeCell ref="M47:M48"/>
    <mergeCell ref="N47:N48"/>
    <mergeCell ref="B49:O49"/>
    <mergeCell ref="B51:B53"/>
    <mergeCell ref="C51:H51"/>
    <mergeCell ref="C52:H52"/>
    <mergeCell ref="C53:H53"/>
    <mergeCell ref="I51:I53"/>
    <mergeCell ref="J51:O51"/>
    <mergeCell ref="N45:N46"/>
    <mergeCell ref="B47:B48"/>
    <mergeCell ref="C47:C48"/>
    <mergeCell ref="D47:D48"/>
    <mergeCell ref="E47:E48"/>
    <mergeCell ref="F47:G48"/>
    <mergeCell ref="H47:H48"/>
    <mergeCell ref="I47:I48"/>
    <mergeCell ref="J47:J48"/>
    <mergeCell ref="K47:K48"/>
    <mergeCell ref="H45:H46"/>
    <mergeCell ref="I45:I46"/>
    <mergeCell ref="J45:J46"/>
    <mergeCell ref="K45:K46"/>
    <mergeCell ref="L45:L46"/>
    <mergeCell ref="M45:M46"/>
    <mergeCell ref="H43:H44"/>
    <mergeCell ref="I43:I44"/>
    <mergeCell ref="J43:J44"/>
    <mergeCell ref="K43:K44"/>
    <mergeCell ref="L43:N44"/>
    <mergeCell ref="B45:B46"/>
    <mergeCell ref="C45:C46"/>
    <mergeCell ref="D45:D46"/>
    <mergeCell ref="E45:E46"/>
    <mergeCell ref="F45:G46"/>
    <mergeCell ref="H41:H42"/>
    <mergeCell ref="I41:I42"/>
    <mergeCell ref="J41:J42"/>
    <mergeCell ref="K41:K42"/>
    <mergeCell ref="L41:N42"/>
    <mergeCell ref="B43:B44"/>
    <mergeCell ref="C43:C44"/>
    <mergeCell ref="D43:D44"/>
    <mergeCell ref="E43:E44"/>
    <mergeCell ref="F43:G44"/>
    <mergeCell ref="H39:H40"/>
    <mergeCell ref="I39:I40"/>
    <mergeCell ref="J39:J40"/>
    <mergeCell ref="K39:K40"/>
    <mergeCell ref="L39:N40"/>
    <mergeCell ref="B41:B42"/>
    <mergeCell ref="C41:C42"/>
    <mergeCell ref="D41:D42"/>
    <mergeCell ref="E41:E42"/>
    <mergeCell ref="F41:G42"/>
    <mergeCell ref="H37:H38"/>
    <mergeCell ref="I37:I38"/>
    <mergeCell ref="J37:J38"/>
    <mergeCell ref="K37:K38"/>
    <mergeCell ref="L37:N38"/>
    <mergeCell ref="B39:B40"/>
    <mergeCell ref="C39:C40"/>
    <mergeCell ref="D39:D40"/>
    <mergeCell ref="E39:E40"/>
    <mergeCell ref="F39:G40"/>
    <mergeCell ref="H35:H36"/>
    <mergeCell ref="I35:I36"/>
    <mergeCell ref="J35:J36"/>
    <mergeCell ref="K35:K36"/>
    <mergeCell ref="L35:N36"/>
    <mergeCell ref="B37:B38"/>
    <mergeCell ref="C37:C38"/>
    <mergeCell ref="D37:D38"/>
    <mergeCell ref="E37:E38"/>
    <mergeCell ref="F37:G38"/>
    <mergeCell ref="B35:B36"/>
    <mergeCell ref="C35:C36"/>
    <mergeCell ref="D35:D36"/>
    <mergeCell ref="E35:E36"/>
    <mergeCell ref="F35:F36"/>
    <mergeCell ref="G35:G36"/>
    <mergeCell ref="F32:H32"/>
    <mergeCell ref="F33:H33"/>
    <mergeCell ref="F34:H34"/>
    <mergeCell ref="I30:I34"/>
    <mergeCell ref="K30:K34"/>
    <mergeCell ref="L30:N30"/>
    <mergeCell ref="L31:N31"/>
    <mergeCell ref="L32:N32"/>
    <mergeCell ref="L33:N33"/>
    <mergeCell ref="L34:N34"/>
    <mergeCell ref="B28:N28"/>
    <mergeCell ref="B30:B34"/>
    <mergeCell ref="C30:D30"/>
    <mergeCell ref="C31:D31"/>
    <mergeCell ref="C32:D32"/>
    <mergeCell ref="C33:D33"/>
    <mergeCell ref="C34:D34"/>
    <mergeCell ref="E30:E34"/>
    <mergeCell ref="F30:H30"/>
    <mergeCell ref="F31:H31"/>
    <mergeCell ref="B23:B24"/>
    <mergeCell ref="C23:D24"/>
    <mergeCell ref="E23:E24"/>
    <mergeCell ref="F23:F24"/>
    <mergeCell ref="G23:G24"/>
    <mergeCell ref="B25:B26"/>
    <mergeCell ref="C25:D26"/>
    <mergeCell ref="E25:E26"/>
    <mergeCell ref="F25:F26"/>
    <mergeCell ref="G25:G26"/>
    <mergeCell ref="B21:B22"/>
    <mergeCell ref="C21:C22"/>
    <mergeCell ref="D21:D22"/>
    <mergeCell ref="E21:E22"/>
    <mergeCell ref="F21:F22"/>
    <mergeCell ref="G21:G22"/>
    <mergeCell ref="G12:G13"/>
    <mergeCell ref="H12:H13"/>
    <mergeCell ref="I12:I13"/>
    <mergeCell ref="J12:J13"/>
    <mergeCell ref="B15:G15"/>
    <mergeCell ref="B17:B20"/>
    <mergeCell ref="C17:E20"/>
    <mergeCell ref="F17:F20"/>
    <mergeCell ref="B5:J5"/>
    <mergeCell ref="C7:J7"/>
    <mergeCell ref="C8:D8"/>
    <mergeCell ref="F8:G8"/>
    <mergeCell ref="I8:J8"/>
    <mergeCell ref="B12:B13"/>
    <mergeCell ref="C12:C13"/>
    <mergeCell ref="D12:D13"/>
    <mergeCell ref="E12:E13"/>
    <mergeCell ref="F12:F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3"/>
  <sheetViews>
    <sheetView showGridLines="0" workbookViewId="0"/>
  </sheetViews>
  <sheetFormatPr defaultRowHeight="15"/>
  <cols>
    <col min="1" max="3" width="36.5703125" bestFit="1" customWidth="1"/>
    <col min="4" max="4" width="24.7109375" customWidth="1"/>
    <col min="5" max="5" width="6.85546875" customWidth="1"/>
    <col min="6" max="6" width="22.140625" customWidth="1"/>
    <col min="7" max="7" width="12" customWidth="1"/>
    <col min="8" max="8" width="24.7109375" customWidth="1"/>
    <col min="9" max="9" width="22.140625" customWidth="1"/>
    <col min="10" max="10" width="12" customWidth="1"/>
    <col min="11" max="11" width="8.85546875" customWidth="1"/>
    <col min="12" max="12" width="24.7109375" customWidth="1"/>
    <col min="13" max="13" width="12" customWidth="1"/>
    <col min="14" max="14" width="36.5703125" customWidth="1"/>
    <col min="15" max="15" width="22.140625" customWidth="1"/>
    <col min="16" max="16" width="20.28515625" customWidth="1"/>
    <col min="17" max="17" width="6.85546875" customWidth="1"/>
    <col min="18" max="18" width="22.140625" customWidth="1"/>
    <col min="19" max="19" width="12" customWidth="1"/>
    <col min="20" max="20" width="24.7109375" customWidth="1"/>
    <col min="21" max="21" width="17.7109375" customWidth="1"/>
    <col min="22" max="22" width="12" customWidth="1"/>
    <col min="23" max="23" width="8.85546875" customWidth="1"/>
    <col min="24" max="24" width="24.7109375" customWidth="1"/>
    <col min="25" max="25" width="6.85546875" customWidth="1"/>
  </cols>
  <sheetData>
    <row r="1" spans="1:25" ht="15" customHeight="1">
      <c r="A1" s="8" t="s">
        <v>925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449</v>
      </c>
      <c r="B3" s="11"/>
      <c r="C3" s="11"/>
      <c r="D3" s="11"/>
      <c r="E3" s="11"/>
      <c r="F3" s="11"/>
      <c r="G3" s="11"/>
      <c r="H3" s="11"/>
      <c r="I3" s="11"/>
      <c r="J3" s="11"/>
      <c r="K3" s="11"/>
      <c r="L3" s="11"/>
      <c r="M3" s="11"/>
      <c r="N3" s="11"/>
      <c r="O3" s="11"/>
      <c r="P3" s="11"/>
      <c r="Q3" s="11"/>
      <c r="R3" s="11"/>
      <c r="S3" s="11"/>
      <c r="T3" s="11"/>
      <c r="U3" s="11"/>
      <c r="V3" s="11"/>
      <c r="W3" s="11"/>
      <c r="X3" s="11"/>
      <c r="Y3" s="11"/>
    </row>
    <row r="4" spans="1:25">
      <c r="A4" s="12" t="s">
        <v>926</v>
      </c>
      <c r="B4" s="71" t="s">
        <v>452</v>
      </c>
      <c r="C4" s="71"/>
      <c r="D4" s="71"/>
      <c r="E4" s="71"/>
      <c r="F4" s="71"/>
      <c r="G4" s="71"/>
      <c r="H4" s="71"/>
      <c r="I4" s="71"/>
      <c r="J4" s="71"/>
      <c r="K4" s="71"/>
      <c r="L4" s="71"/>
      <c r="M4" s="71"/>
      <c r="N4" s="71"/>
      <c r="O4" s="71"/>
      <c r="P4" s="71"/>
      <c r="Q4" s="71"/>
      <c r="R4" s="71"/>
      <c r="S4" s="71"/>
      <c r="T4" s="71"/>
      <c r="U4" s="71"/>
      <c r="V4" s="71"/>
      <c r="W4" s="71"/>
      <c r="X4" s="71"/>
      <c r="Y4" s="71"/>
    </row>
    <row r="5" spans="1:25">
      <c r="A5" s="12"/>
      <c r="B5" s="25"/>
      <c r="C5" s="25"/>
      <c r="D5" s="25"/>
      <c r="E5" s="25"/>
      <c r="F5" s="25"/>
      <c r="G5" s="25"/>
      <c r="H5" s="25"/>
      <c r="I5" s="25"/>
      <c r="J5" s="25"/>
      <c r="K5" s="25"/>
      <c r="L5" s="25"/>
      <c r="M5" s="25"/>
      <c r="N5" s="25"/>
      <c r="O5" s="25"/>
      <c r="P5" s="25"/>
      <c r="Q5" s="25"/>
    </row>
    <row r="6" spans="1:25">
      <c r="A6" s="12"/>
      <c r="B6" s="16"/>
      <c r="C6" s="16"/>
      <c r="D6" s="16"/>
      <c r="E6" s="16"/>
      <c r="F6" s="16"/>
      <c r="G6" s="16"/>
      <c r="H6" s="16"/>
      <c r="I6" s="16"/>
      <c r="J6" s="16"/>
      <c r="K6" s="16"/>
      <c r="L6" s="16"/>
      <c r="M6" s="16"/>
      <c r="N6" s="16"/>
      <c r="O6" s="16"/>
      <c r="P6" s="16"/>
      <c r="Q6" s="16"/>
    </row>
    <row r="7" spans="1:25" ht="15.75" thickBot="1">
      <c r="A7" s="12"/>
      <c r="B7" s="17"/>
      <c r="C7" s="26" t="s">
        <v>453</v>
      </c>
      <c r="D7" s="26"/>
      <c r="E7" s="26"/>
      <c r="F7" s="26"/>
      <c r="G7" s="26"/>
      <c r="H7" s="26"/>
      <c r="I7" s="26"/>
      <c r="J7" s="17"/>
      <c r="K7" s="26" t="s">
        <v>454</v>
      </c>
      <c r="L7" s="26"/>
      <c r="M7" s="26"/>
      <c r="N7" s="26"/>
      <c r="O7" s="26"/>
      <c r="P7" s="26"/>
      <c r="Q7" s="26"/>
    </row>
    <row r="8" spans="1:25" ht="15.75" thickBot="1">
      <c r="A8" s="12"/>
      <c r="B8" s="17"/>
      <c r="C8" s="26" t="s">
        <v>230</v>
      </c>
      <c r="D8" s="26"/>
      <c r="E8" s="26"/>
      <c r="F8" s="26"/>
      <c r="G8" s="26"/>
      <c r="H8" s="26"/>
      <c r="I8" s="26"/>
      <c r="J8" s="26"/>
      <c r="K8" s="26"/>
      <c r="L8" s="26"/>
      <c r="M8" s="26"/>
      <c r="N8" s="26"/>
      <c r="O8" s="26"/>
      <c r="P8" s="26"/>
      <c r="Q8" s="26"/>
    </row>
    <row r="9" spans="1:25" ht="15.75" thickBot="1">
      <c r="A9" s="12"/>
      <c r="B9" s="17"/>
      <c r="C9" s="27">
        <v>2014</v>
      </c>
      <c r="D9" s="27"/>
      <c r="E9" s="27"/>
      <c r="F9" s="17"/>
      <c r="G9" s="27">
        <v>2013</v>
      </c>
      <c r="H9" s="27"/>
      <c r="I9" s="27"/>
      <c r="J9" s="17"/>
      <c r="K9" s="27">
        <v>2014</v>
      </c>
      <c r="L9" s="27"/>
      <c r="M9" s="27"/>
      <c r="N9" s="17"/>
      <c r="O9" s="27">
        <v>2013</v>
      </c>
      <c r="P9" s="27"/>
      <c r="Q9" s="27"/>
    </row>
    <row r="10" spans="1:25">
      <c r="A10" s="12"/>
      <c r="B10" s="41" t="s">
        <v>455</v>
      </c>
      <c r="C10" s="35"/>
      <c r="D10" s="35"/>
      <c r="E10" s="35"/>
      <c r="F10" s="21"/>
      <c r="G10" s="35"/>
      <c r="H10" s="35"/>
      <c r="I10" s="35"/>
      <c r="J10" s="21"/>
      <c r="K10" s="35"/>
      <c r="L10" s="35"/>
      <c r="M10" s="35"/>
      <c r="N10" s="21"/>
      <c r="O10" s="35"/>
      <c r="P10" s="35"/>
      <c r="Q10" s="35"/>
    </row>
    <row r="11" spans="1:25">
      <c r="A11" s="12"/>
      <c r="B11" s="105" t="s">
        <v>456</v>
      </c>
      <c r="C11" s="66" t="s">
        <v>232</v>
      </c>
      <c r="D11" s="68">
        <v>6164</v>
      </c>
      <c r="E11" s="38"/>
      <c r="F11" s="38"/>
      <c r="G11" s="37" t="s">
        <v>232</v>
      </c>
      <c r="H11" s="48">
        <v>6590</v>
      </c>
      <c r="I11" s="38"/>
      <c r="J11" s="38"/>
      <c r="K11" s="66" t="s">
        <v>232</v>
      </c>
      <c r="L11" s="87">
        <v>761</v>
      </c>
      <c r="M11" s="38"/>
      <c r="N11" s="38"/>
      <c r="O11" s="37" t="s">
        <v>232</v>
      </c>
      <c r="P11" s="39">
        <v>824</v>
      </c>
      <c r="Q11" s="38"/>
    </row>
    <row r="12" spans="1:25">
      <c r="A12" s="12"/>
      <c r="B12" s="105"/>
      <c r="C12" s="66"/>
      <c r="D12" s="68"/>
      <c r="E12" s="38"/>
      <c r="F12" s="38"/>
      <c r="G12" s="37"/>
      <c r="H12" s="48"/>
      <c r="I12" s="38"/>
      <c r="J12" s="38"/>
      <c r="K12" s="66"/>
      <c r="L12" s="87"/>
      <c r="M12" s="38"/>
      <c r="N12" s="38"/>
      <c r="O12" s="37"/>
      <c r="P12" s="39"/>
      <c r="Q12" s="38"/>
    </row>
    <row r="13" spans="1:25">
      <c r="A13" s="12"/>
      <c r="B13" s="107" t="s">
        <v>457</v>
      </c>
      <c r="C13" s="88">
        <v>46</v>
      </c>
      <c r="D13" s="88"/>
      <c r="E13" s="30"/>
      <c r="F13" s="30"/>
      <c r="G13" s="40">
        <v>53</v>
      </c>
      <c r="H13" s="40"/>
      <c r="I13" s="30"/>
      <c r="J13" s="30"/>
      <c r="K13" s="88">
        <v>13</v>
      </c>
      <c r="L13" s="88"/>
      <c r="M13" s="30"/>
      <c r="N13" s="30"/>
      <c r="O13" s="40">
        <v>17</v>
      </c>
      <c r="P13" s="40"/>
      <c r="Q13" s="30"/>
    </row>
    <row r="14" spans="1:25">
      <c r="A14" s="12"/>
      <c r="B14" s="107"/>
      <c r="C14" s="88"/>
      <c r="D14" s="88"/>
      <c r="E14" s="30"/>
      <c r="F14" s="30"/>
      <c r="G14" s="40"/>
      <c r="H14" s="40"/>
      <c r="I14" s="30"/>
      <c r="J14" s="30"/>
      <c r="K14" s="88"/>
      <c r="L14" s="88"/>
      <c r="M14" s="30"/>
      <c r="N14" s="30"/>
      <c r="O14" s="40"/>
      <c r="P14" s="40"/>
      <c r="Q14" s="30"/>
    </row>
    <row r="15" spans="1:25">
      <c r="A15" s="12"/>
      <c r="B15" s="105" t="s">
        <v>458</v>
      </c>
      <c r="C15" s="87">
        <v>279</v>
      </c>
      <c r="D15" s="87"/>
      <c r="E15" s="38"/>
      <c r="F15" s="38"/>
      <c r="G15" s="39">
        <v>257</v>
      </c>
      <c r="H15" s="39"/>
      <c r="I15" s="38"/>
      <c r="J15" s="38"/>
      <c r="K15" s="87">
        <v>35</v>
      </c>
      <c r="L15" s="87"/>
      <c r="M15" s="38"/>
      <c r="N15" s="38"/>
      <c r="O15" s="39">
        <v>32</v>
      </c>
      <c r="P15" s="39"/>
      <c r="Q15" s="38"/>
    </row>
    <row r="16" spans="1:25">
      <c r="A16" s="12"/>
      <c r="B16" s="105"/>
      <c r="C16" s="87"/>
      <c r="D16" s="87"/>
      <c r="E16" s="38"/>
      <c r="F16" s="38"/>
      <c r="G16" s="39"/>
      <c r="H16" s="39"/>
      <c r="I16" s="38"/>
      <c r="J16" s="38"/>
      <c r="K16" s="87"/>
      <c r="L16" s="87"/>
      <c r="M16" s="38"/>
      <c r="N16" s="38"/>
      <c r="O16" s="39"/>
      <c r="P16" s="39"/>
      <c r="Q16" s="38"/>
    </row>
    <row r="17" spans="1:17">
      <c r="A17" s="12"/>
      <c r="B17" s="107" t="s">
        <v>459</v>
      </c>
      <c r="C17" s="88">
        <v>986</v>
      </c>
      <c r="D17" s="88"/>
      <c r="E17" s="30"/>
      <c r="F17" s="30"/>
      <c r="G17" s="40" t="s">
        <v>460</v>
      </c>
      <c r="H17" s="40"/>
      <c r="I17" s="29" t="s">
        <v>235</v>
      </c>
      <c r="J17" s="30"/>
      <c r="K17" s="88">
        <v>39</v>
      </c>
      <c r="L17" s="88"/>
      <c r="M17" s="30"/>
      <c r="N17" s="30"/>
      <c r="O17" s="40" t="s">
        <v>461</v>
      </c>
      <c r="P17" s="40"/>
      <c r="Q17" s="29" t="s">
        <v>235</v>
      </c>
    </row>
    <row r="18" spans="1:17">
      <c r="A18" s="12"/>
      <c r="B18" s="107"/>
      <c r="C18" s="88"/>
      <c r="D18" s="88"/>
      <c r="E18" s="30"/>
      <c r="F18" s="30"/>
      <c r="G18" s="40"/>
      <c r="H18" s="40"/>
      <c r="I18" s="29"/>
      <c r="J18" s="30"/>
      <c r="K18" s="88"/>
      <c r="L18" s="88"/>
      <c r="M18" s="30"/>
      <c r="N18" s="30"/>
      <c r="O18" s="40"/>
      <c r="P18" s="40"/>
      <c r="Q18" s="29"/>
    </row>
    <row r="19" spans="1:17">
      <c r="A19" s="12"/>
      <c r="B19" s="105" t="s">
        <v>336</v>
      </c>
      <c r="C19" s="87" t="s">
        <v>462</v>
      </c>
      <c r="D19" s="87"/>
      <c r="E19" s="66" t="s">
        <v>235</v>
      </c>
      <c r="F19" s="38"/>
      <c r="G19" s="39">
        <v>47</v>
      </c>
      <c r="H19" s="39"/>
      <c r="I19" s="38"/>
      <c r="J19" s="38"/>
      <c r="K19" s="87" t="s">
        <v>463</v>
      </c>
      <c r="L19" s="87"/>
      <c r="M19" s="66" t="s">
        <v>235</v>
      </c>
      <c r="N19" s="38"/>
      <c r="O19" s="39" t="s">
        <v>273</v>
      </c>
      <c r="P19" s="39"/>
      <c r="Q19" s="38"/>
    </row>
    <row r="20" spans="1:17">
      <c r="A20" s="12"/>
      <c r="B20" s="105"/>
      <c r="C20" s="87"/>
      <c r="D20" s="87"/>
      <c r="E20" s="66"/>
      <c r="F20" s="38"/>
      <c r="G20" s="39"/>
      <c r="H20" s="39"/>
      <c r="I20" s="38"/>
      <c r="J20" s="38"/>
      <c r="K20" s="87"/>
      <c r="L20" s="87"/>
      <c r="M20" s="66"/>
      <c r="N20" s="38"/>
      <c r="O20" s="39"/>
      <c r="P20" s="39"/>
      <c r="Q20" s="38"/>
    </row>
    <row r="21" spans="1:17">
      <c r="A21" s="12"/>
      <c r="B21" s="107" t="s">
        <v>464</v>
      </c>
      <c r="C21" s="88" t="s">
        <v>465</v>
      </c>
      <c r="D21" s="88"/>
      <c r="E21" s="117" t="s">
        <v>235</v>
      </c>
      <c r="F21" s="30"/>
      <c r="G21" s="40" t="s">
        <v>466</v>
      </c>
      <c r="H21" s="40"/>
      <c r="I21" s="29" t="s">
        <v>235</v>
      </c>
      <c r="J21" s="30"/>
      <c r="K21" s="88" t="s">
        <v>273</v>
      </c>
      <c r="L21" s="88"/>
      <c r="M21" s="30"/>
      <c r="N21" s="30"/>
      <c r="O21" s="40" t="s">
        <v>273</v>
      </c>
      <c r="P21" s="40"/>
      <c r="Q21" s="30"/>
    </row>
    <row r="22" spans="1:17">
      <c r="A22" s="12"/>
      <c r="B22" s="107"/>
      <c r="C22" s="88"/>
      <c r="D22" s="88"/>
      <c r="E22" s="117"/>
      <c r="F22" s="30"/>
      <c r="G22" s="40"/>
      <c r="H22" s="40"/>
      <c r="I22" s="29"/>
      <c r="J22" s="30"/>
      <c r="K22" s="88"/>
      <c r="L22" s="88"/>
      <c r="M22" s="30"/>
      <c r="N22" s="30"/>
      <c r="O22" s="40"/>
      <c r="P22" s="40"/>
      <c r="Q22" s="30"/>
    </row>
    <row r="23" spans="1:17">
      <c r="A23" s="12"/>
      <c r="B23" s="105" t="s">
        <v>467</v>
      </c>
      <c r="C23" s="87" t="s">
        <v>468</v>
      </c>
      <c r="D23" s="87"/>
      <c r="E23" s="66" t="s">
        <v>235</v>
      </c>
      <c r="F23" s="38"/>
      <c r="G23" s="39" t="s">
        <v>469</v>
      </c>
      <c r="H23" s="39"/>
      <c r="I23" s="37" t="s">
        <v>235</v>
      </c>
      <c r="J23" s="38"/>
      <c r="K23" s="87" t="s">
        <v>470</v>
      </c>
      <c r="L23" s="87"/>
      <c r="M23" s="66" t="s">
        <v>235</v>
      </c>
      <c r="N23" s="38"/>
      <c r="O23" s="39" t="s">
        <v>471</v>
      </c>
      <c r="P23" s="39"/>
      <c r="Q23" s="37" t="s">
        <v>235</v>
      </c>
    </row>
    <row r="24" spans="1:17">
      <c r="A24" s="12"/>
      <c r="B24" s="105"/>
      <c r="C24" s="87"/>
      <c r="D24" s="87"/>
      <c r="E24" s="66"/>
      <c r="F24" s="38"/>
      <c r="G24" s="39"/>
      <c r="H24" s="39"/>
      <c r="I24" s="37"/>
      <c r="J24" s="38"/>
      <c r="K24" s="87"/>
      <c r="L24" s="87"/>
      <c r="M24" s="66"/>
      <c r="N24" s="38"/>
      <c r="O24" s="39"/>
      <c r="P24" s="39"/>
      <c r="Q24" s="37"/>
    </row>
    <row r="25" spans="1:17">
      <c r="A25" s="12"/>
      <c r="B25" s="107" t="s">
        <v>472</v>
      </c>
      <c r="C25" s="88" t="s">
        <v>473</v>
      </c>
      <c r="D25" s="88"/>
      <c r="E25" s="117" t="s">
        <v>235</v>
      </c>
      <c r="F25" s="30"/>
      <c r="G25" s="40" t="s">
        <v>271</v>
      </c>
      <c r="H25" s="40"/>
      <c r="I25" s="29" t="s">
        <v>235</v>
      </c>
      <c r="J25" s="30"/>
      <c r="K25" s="88" t="s">
        <v>273</v>
      </c>
      <c r="L25" s="88"/>
      <c r="M25" s="30"/>
      <c r="N25" s="30"/>
      <c r="O25" s="40" t="s">
        <v>273</v>
      </c>
      <c r="P25" s="40"/>
      <c r="Q25" s="30"/>
    </row>
    <row r="26" spans="1:17" ht="15.75" thickBot="1">
      <c r="A26" s="12"/>
      <c r="B26" s="107"/>
      <c r="C26" s="92"/>
      <c r="D26" s="92"/>
      <c r="E26" s="148"/>
      <c r="F26" s="30"/>
      <c r="G26" s="56"/>
      <c r="H26" s="56"/>
      <c r="I26" s="149"/>
      <c r="J26" s="30"/>
      <c r="K26" s="92"/>
      <c r="L26" s="92"/>
      <c r="M26" s="57"/>
      <c r="N26" s="30"/>
      <c r="O26" s="56"/>
      <c r="P26" s="56"/>
      <c r="Q26" s="57"/>
    </row>
    <row r="27" spans="1:17">
      <c r="A27" s="12"/>
      <c r="B27" s="105" t="s">
        <v>474</v>
      </c>
      <c r="C27" s="131">
        <v>6860</v>
      </c>
      <c r="D27" s="131"/>
      <c r="E27" s="63"/>
      <c r="F27" s="38"/>
      <c r="G27" s="113">
        <v>6164</v>
      </c>
      <c r="H27" s="113"/>
      <c r="I27" s="63"/>
      <c r="J27" s="38"/>
      <c r="K27" s="95">
        <v>788</v>
      </c>
      <c r="L27" s="95"/>
      <c r="M27" s="63"/>
      <c r="N27" s="38"/>
      <c r="O27" s="61">
        <v>761</v>
      </c>
      <c r="P27" s="61"/>
      <c r="Q27" s="63"/>
    </row>
    <row r="28" spans="1:17" ht="15.75" thickBot="1">
      <c r="A28" s="12"/>
      <c r="B28" s="105"/>
      <c r="C28" s="150"/>
      <c r="D28" s="150"/>
      <c r="E28" s="50"/>
      <c r="F28" s="38"/>
      <c r="G28" s="151"/>
      <c r="H28" s="151"/>
      <c r="I28" s="50"/>
      <c r="J28" s="38"/>
      <c r="K28" s="89"/>
      <c r="L28" s="89"/>
      <c r="M28" s="50"/>
      <c r="N28" s="38"/>
      <c r="O28" s="49"/>
      <c r="P28" s="49"/>
      <c r="Q28" s="50"/>
    </row>
    <row r="29" spans="1:17">
      <c r="A29" s="12"/>
      <c r="B29" s="41" t="s">
        <v>475</v>
      </c>
      <c r="C29" s="35"/>
      <c r="D29" s="35"/>
      <c r="E29" s="35"/>
      <c r="F29" s="21"/>
      <c r="G29" s="35"/>
      <c r="H29" s="35"/>
      <c r="I29" s="35"/>
      <c r="J29" s="21"/>
      <c r="K29" s="35"/>
      <c r="L29" s="35"/>
      <c r="M29" s="35"/>
      <c r="N29" s="21"/>
      <c r="O29" s="35"/>
      <c r="P29" s="35"/>
      <c r="Q29" s="35"/>
    </row>
    <row r="30" spans="1:17">
      <c r="A30" s="12"/>
      <c r="B30" s="105" t="s">
        <v>476</v>
      </c>
      <c r="C30" s="68">
        <v>5567</v>
      </c>
      <c r="D30" s="68"/>
      <c r="E30" s="38"/>
      <c r="F30" s="38"/>
      <c r="G30" s="48">
        <v>5375</v>
      </c>
      <c r="H30" s="48"/>
      <c r="I30" s="38"/>
      <c r="J30" s="38"/>
      <c r="K30" s="87" t="s">
        <v>273</v>
      </c>
      <c r="L30" s="87"/>
      <c r="M30" s="38"/>
      <c r="N30" s="38"/>
      <c r="O30" s="39" t="s">
        <v>273</v>
      </c>
      <c r="P30" s="39"/>
      <c r="Q30" s="38"/>
    </row>
    <row r="31" spans="1:17">
      <c r="A31" s="12"/>
      <c r="B31" s="105"/>
      <c r="C31" s="68"/>
      <c r="D31" s="68"/>
      <c r="E31" s="38"/>
      <c r="F31" s="38"/>
      <c r="G31" s="48"/>
      <c r="H31" s="48"/>
      <c r="I31" s="38"/>
      <c r="J31" s="38"/>
      <c r="K31" s="87"/>
      <c r="L31" s="87"/>
      <c r="M31" s="38"/>
      <c r="N31" s="38"/>
      <c r="O31" s="39"/>
      <c r="P31" s="39"/>
      <c r="Q31" s="38"/>
    </row>
    <row r="32" spans="1:17">
      <c r="A32" s="12"/>
      <c r="B32" s="107" t="s">
        <v>477</v>
      </c>
      <c r="C32" s="88">
        <v>694</v>
      </c>
      <c r="D32" s="88"/>
      <c r="E32" s="30"/>
      <c r="F32" s="30"/>
      <c r="G32" s="40">
        <v>268</v>
      </c>
      <c r="H32" s="40"/>
      <c r="I32" s="30"/>
      <c r="J32" s="30"/>
      <c r="K32" s="88" t="s">
        <v>273</v>
      </c>
      <c r="L32" s="88"/>
      <c r="M32" s="30"/>
      <c r="N32" s="30"/>
      <c r="O32" s="40" t="s">
        <v>273</v>
      </c>
      <c r="P32" s="40"/>
      <c r="Q32" s="30"/>
    </row>
    <row r="33" spans="1:17">
      <c r="A33" s="12"/>
      <c r="B33" s="107"/>
      <c r="C33" s="88"/>
      <c r="D33" s="88"/>
      <c r="E33" s="30"/>
      <c r="F33" s="30"/>
      <c r="G33" s="40"/>
      <c r="H33" s="40"/>
      <c r="I33" s="30"/>
      <c r="J33" s="30"/>
      <c r="K33" s="88"/>
      <c r="L33" s="88"/>
      <c r="M33" s="30"/>
      <c r="N33" s="30"/>
      <c r="O33" s="40"/>
      <c r="P33" s="40"/>
      <c r="Q33" s="30"/>
    </row>
    <row r="34" spans="1:17">
      <c r="A34" s="12"/>
      <c r="B34" s="105" t="s">
        <v>478</v>
      </c>
      <c r="C34" s="87">
        <v>185</v>
      </c>
      <c r="D34" s="87"/>
      <c r="E34" s="38"/>
      <c r="F34" s="38"/>
      <c r="G34" s="39">
        <v>220</v>
      </c>
      <c r="H34" s="39"/>
      <c r="I34" s="38"/>
      <c r="J34" s="38"/>
      <c r="K34" s="87" t="s">
        <v>273</v>
      </c>
      <c r="L34" s="87"/>
      <c r="M34" s="38"/>
      <c r="N34" s="38"/>
      <c r="O34" s="39" t="s">
        <v>273</v>
      </c>
      <c r="P34" s="39"/>
      <c r="Q34" s="38"/>
    </row>
    <row r="35" spans="1:17">
      <c r="A35" s="12"/>
      <c r="B35" s="105"/>
      <c r="C35" s="87"/>
      <c r="D35" s="87"/>
      <c r="E35" s="38"/>
      <c r="F35" s="38"/>
      <c r="G35" s="39"/>
      <c r="H35" s="39"/>
      <c r="I35" s="38"/>
      <c r="J35" s="38"/>
      <c r="K35" s="87"/>
      <c r="L35" s="87"/>
      <c r="M35" s="38"/>
      <c r="N35" s="38"/>
      <c r="O35" s="39"/>
      <c r="P35" s="39"/>
      <c r="Q35" s="38"/>
    </row>
    <row r="36" spans="1:17">
      <c r="A36" s="12"/>
      <c r="B36" s="107" t="s">
        <v>336</v>
      </c>
      <c r="C36" s="88" t="s">
        <v>479</v>
      </c>
      <c r="D36" s="88"/>
      <c r="E36" s="117" t="s">
        <v>235</v>
      </c>
      <c r="F36" s="30"/>
      <c r="G36" s="40">
        <v>47</v>
      </c>
      <c r="H36" s="40"/>
      <c r="I36" s="30"/>
      <c r="J36" s="30"/>
      <c r="K36" s="88" t="s">
        <v>273</v>
      </c>
      <c r="L36" s="88"/>
      <c r="M36" s="30"/>
      <c r="N36" s="30"/>
      <c r="O36" s="40" t="s">
        <v>273</v>
      </c>
      <c r="P36" s="40"/>
      <c r="Q36" s="30"/>
    </row>
    <row r="37" spans="1:17">
      <c r="A37" s="12"/>
      <c r="B37" s="107"/>
      <c r="C37" s="88"/>
      <c r="D37" s="88"/>
      <c r="E37" s="117"/>
      <c r="F37" s="30"/>
      <c r="G37" s="40"/>
      <c r="H37" s="40"/>
      <c r="I37" s="30"/>
      <c r="J37" s="30"/>
      <c r="K37" s="88"/>
      <c r="L37" s="88"/>
      <c r="M37" s="30"/>
      <c r="N37" s="30"/>
      <c r="O37" s="40"/>
      <c r="P37" s="40"/>
      <c r="Q37" s="30"/>
    </row>
    <row r="38" spans="1:17">
      <c r="A38" s="12"/>
      <c r="B38" s="105" t="s">
        <v>480</v>
      </c>
      <c r="C38" s="87" t="s">
        <v>465</v>
      </c>
      <c r="D38" s="87"/>
      <c r="E38" s="66" t="s">
        <v>235</v>
      </c>
      <c r="F38" s="38"/>
      <c r="G38" s="39" t="s">
        <v>466</v>
      </c>
      <c r="H38" s="39"/>
      <c r="I38" s="37" t="s">
        <v>235</v>
      </c>
      <c r="J38" s="38"/>
      <c r="K38" s="87" t="s">
        <v>273</v>
      </c>
      <c r="L38" s="87"/>
      <c r="M38" s="38"/>
      <c r="N38" s="38"/>
      <c r="O38" s="39" t="s">
        <v>273</v>
      </c>
      <c r="P38" s="39"/>
      <c r="Q38" s="38"/>
    </row>
    <row r="39" spans="1:17">
      <c r="A39" s="12"/>
      <c r="B39" s="105"/>
      <c r="C39" s="87"/>
      <c r="D39" s="87"/>
      <c r="E39" s="66"/>
      <c r="F39" s="38"/>
      <c r="G39" s="39"/>
      <c r="H39" s="39"/>
      <c r="I39" s="37"/>
      <c r="J39" s="38"/>
      <c r="K39" s="87"/>
      <c r="L39" s="87"/>
      <c r="M39" s="38"/>
      <c r="N39" s="38"/>
      <c r="O39" s="39"/>
      <c r="P39" s="39"/>
      <c r="Q39" s="38"/>
    </row>
    <row r="40" spans="1:17">
      <c r="A40" s="12"/>
      <c r="B40" s="107" t="s">
        <v>481</v>
      </c>
      <c r="C40" s="88" t="s">
        <v>482</v>
      </c>
      <c r="D40" s="88"/>
      <c r="E40" s="117" t="s">
        <v>235</v>
      </c>
      <c r="F40" s="30"/>
      <c r="G40" s="40" t="s">
        <v>273</v>
      </c>
      <c r="H40" s="40"/>
      <c r="I40" s="30"/>
      <c r="J40" s="30"/>
      <c r="K40" s="88" t="s">
        <v>273</v>
      </c>
      <c r="L40" s="88"/>
      <c r="M40" s="30"/>
      <c r="N40" s="30"/>
      <c r="O40" s="40" t="s">
        <v>273</v>
      </c>
      <c r="P40" s="40"/>
      <c r="Q40" s="30"/>
    </row>
    <row r="41" spans="1:17" ht="15.75" thickBot="1">
      <c r="A41" s="12"/>
      <c r="B41" s="107"/>
      <c r="C41" s="92"/>
      <c r="D41" s="92"/>
      <c r="E41" s="148"/>
      <c r="F41" s="30"/>
      <c r="G41" s="56"/>
      <c r="H41" s="56"/>
      <c r="I41" s="57"/>
      <c r="J41" s="30"/>
      <c r="K41" s="92"/>
      <c r="L41" s="92"/>
      <c r="M41" s="57"/>
      <c r="N41" s="30"/>
      <c r="O41" s="56"/>
      <c r="P41" s="56"/>
      <c r="Q41" s="57"/>
    </row>
    <row r="42" spans="1:17">
      <c r="A42" s="12"/>
      <c r="B42" s="105" t="s">
        <v>483</v>
      </c>
      <c r="C42" s="131">
        <v>5914</v>
      </c>
      <c r="D42" s="131"/>
      <c r="E42" s="63"/>
      <c r="F42" s="38"/>
      <c r="G42" s="113">
        <v>5567</v>
      </c>
      <c r="H42" s="113"/>
      <c r="I42" s="63"/>
      <c r="J42" s="38"/>
      <c r="K42" s="95" t="s">
        <v>273</v>
      </c>
      <c r="L42" s="95"/>
      <c r="M42" s="63"/>
      <c r="N42" s="38"/>
      <c r="O42" s="61" t="s">
        <v>273</v>
      </c>
      <c r="P42" s="61"/>
      <c r="Q42" s="63"/>
    </row>
    <row r="43" spans="1:17" ht="15.75" thickBot="1">
      <c r="A43" s="12"/>
      <c r="B43" s="105"/>
      <c r="C43" s="150"/>
      <c r="D43" s="150"/>
      <c r="E43" s="50"/>
      <c r="F43" s="38"/>
      <c r="G43" s="151"/>
      <c r="H43" s="151"/>
      <c r="I43" s="50"/>
      <c r="J43" s="38"/>
      <c r="K43" s="89"/>
      <c r="L43" s="89"/>
      <c r="M43" s="50"/>
      <c r="N43" s="38"/>
      <c r="O43" s="49"/>
      <c r="P43" s="49"/>
      <c r="Q43" s="50"/>
    </row>
    <row r="44" spans="1:17" ht="15.75" thickBot="1">
      <c r="A44" s="12"/>
      <c r="B44" s="41" t="s">
        <v>484</v>
      </c>
      <c r="C44" s="138" t="s">
        <v>232</v>
      </c>
      <c r="D44" s="139" t="s">
        <v>485</v>
      </c>
      <c r="E44" s="138" t="s">
        <v>235</v>
      </c>
      <c r="F44" s="21"/>
      <c r="G44" s="140" t="s">
        <v>232</v>
      </c>
      <c r="H44" s="141" t="s">
        <v>486</v>
      </c>
      <c r="I44" s="140" t="s">
        <v>235</v>
      </c>
      <c r="J44" s="21"/>
      <c r="K44" s="142" t="s">
        <v>232</v>
      </c>
      <c r="L44" s="143" t="s">
        <v>487</v>
      </c>
      <c r="M44" s="142" t="s">
        <v>235</v>
      </c>
      <c r="N44" s="21"/>
      <c r="O44" s="140" t="s">
        <v>232</v>
      </c>
      <c r="P44" s="141" t="s">
        <v>488</v>
      </c>
      <c r="Q44" s="140" t="s">
        <v>235</v>
      </c>
    </row>
    <row r="45" spans="1:17" ht="27" thickTop="1">
      <c r="A45" s="12"/>
      <c r="B45" s="45" t="s">
        <v>489</v>
      </c>
      <c r="C45" s="55"/>
      <c r="D45" s="55"/>
      <c r="E45" s="55"/>
      <c r="F45" s="17"/>
      <c r="G45" s="55"/>
      <c r="H45" s="55"/>
      <c r="I45" s="55"/>
      <c r="J45" s="17"/>
      <c r="K45" s="55"/>
      <c r="L45" s="55"/>
      <c r="M45" s="55"/>
      <c r="N45" s="17"/>
      <c r="O45" s="55"/>
      <c r="P45" s="55"/>
      <c r="Q45" s="55"/>
    </row>
    <row r="46" spans="1:17">
      <c r="A46" s="12"/>
      <c r="B46" s="107" t="s">
        <v>490</v>
      </c>
      <c r="C46" s="117" t="s">
        <v>232</v>
      </c>
      <c r="D46" s="88">
        <v>6</v>
      </c>
      <c r="E46" s="30"/>
      <c r="F46" s="30"/>
      <c r="G46" s="29" t="s">
        <v>232</v>
      </c>
      <c r="H46" s="40">
        <v>9</v>
      </c>
      <c r="I46" s="30"/>
      <c r="J46" s="30"/>
      <c r="K46" s="117" t="s">
        <v>232</v>
      </c>
      <c r="L46" s="88" t="s">
        <v>273</v>
      </c>
      <c r="M46" s="30"/>
      <c r="N46" s="30"/>
      <c r="O46" s="29" t="s">
        <v>232</v>
      </c>
      <c r="P46" s="40" t="s">
        <v>273</v>
      </c>
      <c r="Q46" s="30"/>
    </row>
    <row r="47" spans="1:17">
      <c r="A47" s="12"/>
      <c r="B47" s="107"/>
      <c r="C47" s="117"/>
      <c r="D47" s="88"/>
      <c r="E47" s="30"/>
      <c r="F47" s="30"/>
      <c r="G47" s="29"/>
      <c r="H47" s="40"/>
      <c r="I47" s="30"/>
      <c r="J47" s="30"/>
      <c r="K47" s="117"/>
      <c r="L47" s="88"/>
      <c r="M47" s="30"/>
      <c r="N47" s="30"/>
      <c r="O47" s="29"/>
      <c r="P47" s="40"/>
      <c r="Q47" s="30"/>
    </row>
    <row r="48" spans="1:17">
      <c r="A48" s="12"/>
      <c r="B48" s="99" t="s">
        <v>491</v>
      </c>
      <c r="C48" s="87" t="s">
        <v>469</v>
      </c>
      <c r="D48" s="87"/>
      <c r="E48" s="45" t="s">
        <v>235</v>
      </c>
      <c r="F48" s="17"/>
      <c r="G48" s="39" t="s">
        <v>492</v>
      </c>
      <c r="H48" s="39"/>
      <c r="I48" s="22" t="s">
        <v>235</v>
      </c>
      <c r="J48" s="17"/>
      <c r="K48" s="87" t="s">
        <v>493</v>
      </c>
      <c r="L48" s="87"/>
      <c r="M48" s="45" t="s">
        <v>235</v>
      </c>
      <c r="N48" s="17"/>
      <c r="O48" s="39" t="s">
        <v>470</v>
      </c>
      <c r="P48" s="39"/>
      <c r="Q48" s="22" t="s">
        <v>235</v>
      </c>
    </row>
    <row r="49" spans="1:25" ht="27" thickBot="1">
      <c r="A49" s="12"/>
      <c r="B49" s="101" t="s">
        <v>494</v>
      </c>
      <c r="C49" s="92" t="s">
        <v>495</v>
      </c>
      <c r="D49" s="92"/>
      <c r="E49" s="77" t="s">
        <v>235</v>
      </c>
      <c r="F49" s="21"/>
      <c r="G49" s="56" t="s">
        <v>496</v>
      </c>
      <c r="H49" s="56"/>
      <c r="I49" s="78" t="s">
        <v>235</v>
      </c>
      <c r="J49" s="21"/>
      <c r="K49" s="92" t="s">
        <v>497</v>
      </c>
      <c r="L49" s="92"/>
      <c r="M49" s="77" t="s">
        <v>235</v>
      </c>
      <c r="N49" s="21"/>
      <c r="O49" s="56" t="s">
        <v>498</v>
      </c>
      <c r="P49" s="56"/>
      <c r="Q49" s="78" t="s">
        <v>235</v>
      </c>
    </row>
    <row r="50" spans="1:25" ht="15.75" thickBot="1">
      <c r="A50" s="12"/>
      <c r="B50" s="99" t="s">
        <v>499</v>
      </c>
      <c r="C50" s="144" t="s">
        <v>232</v>
      </c>
      <c r="D50" s="145" t="s">
        <v>485</v>
      </c>
      <c r="E50" s="144" t="s">
        <v>235</v>
      </c>
      <c r="F50" s="17"/>
      <c r="G50" s="146" t="s">
        <v>232</v>
      </c>
      <c r="H50" s="147" t="s">
        <v>486</v>
      </c>
      <c r="I50" s="146" t="s">
        <v>235</v>
      </c>
      <c r="J50" s="17"/>
      <c r="K50" s="144" t="s">
        <v>232</v>
      </c>
      <c r="L50" s="145" t="s">
        <v>487</v>
      </c>
      <c r="M50" s="144" t="s">
        <v>235</v>
      </c>
      <c r="N50" s="17"/>
      <c r="O50" s="146" t="s">
        <v>232</v>
      </c>
      <c r="P50" s="147" t="s">
        <v>488</v>
      </c>
      <c r="Q50" s="146" t="s">
        <v>235</v>
      </c>
    </row>
    <row r="51" spans="1:25" ht="15.75" thickTop="1">
      <c r="A51" s="12" t="s">
        <v>927</v>
      </c>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25">
      <c r="A52" s="12"/>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c r="A53" s="12"/>
      <c r="B53" s="38"/>
      <c r="C53" s="28" t="s">
        <v>501</v>
      </c>
      <c r="D53" s="28"/>
      <c r="E53" s="28"/>
      <c r="F53" s="28"/>
      <c r="G53" s="28"/>
      <c r="H53" s="28"/>
      <c r="I53" s="28"/>
      <c r="J53" s="38"/>
      <c r="K53" s="28" t="s">
        <v>502</v>
      </c>
      <c r="L53" s="28"/>
      <c r="M53" s="28"/>
      <c r="N53" s="28"/>
      <c r="O53" s="28"/>
      <c r="P53" s="28"/>
      <c r="Q53" s="28"/>
      <c r="R53" s="38"/>
      <c r="S53" s="28" t="s">
        <v>117</v>
      </c>
      <c r="T53" s="28"/>
      <c r="U53" s="28"/>
      <c r="V53" s="28"/>
      <c r="W53" s="28"/>
      <c r="X53" s="28"/>
      <c r="Y53" s="28"/>
    </row>
    <row r="54" spans="1:25" ht="15.75" thickBot="1">
      <c r="A54" s="12"/>
      <c r="B54" s="38"/>
      <c r="C54" s="26"/>
      <c r="D54" s="26"/>
      <c r="E54" s="26"/>
      <c r="F54" s="26"/>
      <c r="G54" s="26"/>
      <c r="H54" s="26"/>
      <c r="I54" s="26"/>
      <c r="J54" s="38"/>
      <c r="K54" s="26" t="s">
        <v>503</v>
      </c>
      <c r="L54" s="26"/>
      <c r="M54" s="26"/>
      <c r="N54" s="26"/>
      <c r="O54" s="26"/>
      <c r="P54" s="26"/>
      <c r="Q54" s="26"/>
      <c r="R54" s="38"/>
      <c r="S54" s="26"/>
      <c r="T54" s="26"/>
      <c r="U54" s="26"/>
      <c r="V54" s="26"/>
      <c r="W54" s="26"/>
      <c r="X54" s="26"/>
      <c r="Y54" s="26"/>
    </row>
    <row r="55" spans="1:25" ht="15.75" thickBot="1">
      <c r="A55" s="12"/>
      <c r="B55" s="17"/>
      <c r="C55" s="26" t="s">
        <v>230</v>
      </c>
      <c r="D55" s="26"/>
      <c r="E55" s="26"/>
      <c r="F55" s="26"/>
      <c r="G55" s="26"/>
      <c r="H55" s="26"/>
      <c r="I55" s="26"/>
      <c r="J55" s="26"/>
      <c r="K55" s="26"/>
      <c r="L55" s="26"/>
      <c r="M55" s="26"/>
      <c r="N55" s="26"/>
      <c r="O55" s="26"/>
      <c r="P55" s="26"/>
      <c r="Q55" s="26"/>
      <c r="R55" s="26"/>
      <c r="S55" s="26"/>
      <c r="T55" s="26"/>
      <c r="U55" s="26"/>
      <c r="V55" s="26"/>
      <c r="W55" s="26"/>
      <c r="X55" s="26"/>
      <c r="Y55" s="26"/>
    </row>
    <row r="56" spans="1:25" ht="15.75" thickBot="1">
      <c r="A56" s="12"/>
      <c r="B56" s="17"/>
      <c r="C56" s="27">
        <v>2014</v>
      </c>
      <c r="D56" s="27"/>
      <c r="E56" s="27"/>
      <c r="F56" s="17"/>
      <c r="G56" s="27">
        <v>2013</v>
      </c>
      <c r="H56" s="27"/>
      <c r="I56" s="27"/>
      <c r="J56" s="17"/>
      <c r="K56" s="27">
        <v>2014</v>
      </c>
      <c r="L56" s="27"/>
      <c r="M56" s="27"/>
      <c r="N56" s="17"/>
      <c r="O56" s="27">
        <v>2013</v>
      </c>
      <c r="P56" s="27"/>
      <c r="Q56" s="27"/>
      <c r="R56" s="17"/>
      <c r="S56" s="27">
        <v>2014</v>
      </c>
      <c r="T56" s="27"/>
      <c r="U56" s="27"/>
      <c r="V56" s="17"/>
      <c r="W56" s="27">
        <v>2013</v>
      </c>
      <c r="X56" s="27"/>
      <c r="Y56" s="27"/>
    </row>
    <row r="57" spans="1:25">
      <c r="A57" s="12"/>
      <c r="B57" s="29" t="s">
        <v>504</v>
      </c>
      <c r="C57" s="81" t="s">
        <v>232</v>
      </c>
      <c r="D57" s="120">
        <v>6312</v>
      </c>
      <c r="E57" s="35"/>
      <c r="F57" s="30"/>
      <c r="G57" s="31" t="s">
        <v>232</v>
      </c>
      <c r="H57" s="33">
        <v>5640</v>
      </c>
      <c r="I57" s="35"/>
      <c r="J57" s="30"/>
      <c r="K57" s="81" t="s">
        <v>232</v>
      </c>
      <c r="L57" s="83">
        <v>548</v>
      </c>
      <c r="M57" s="35"/>
      <c r="N57" s="30"/>
      <c r="O57" s="31" t="s">
        <v>232</v>
      </c>
      <c r="P57" s="72">
        <v>524</v>
      </c>
      <c r="Q57" s="35"/>
      <c r="R57" s="30"/>
      <c r="S57" s="81" t="s">
        <v>232</v>
      </c>
      <c r="T57" s="120">
        <v>6860</v>
      </c>
      <c r="U57" s="35"/>
      <c r="V57" s="30"/>
      <c r="W57" s="31" t="s">
        <v>232</v>
      </c>
      <c r="X57" s="33">
        <v>6164</v>
      </c>
      <c r="Y57" s="35"/>
    </row>
    <row r="58" spans="1:25">
      <c r="A58" s="12"/>
      <c r="B58" s="29"/>
      <c r="C58" s="117"/>
      <c r="D58" s="126"/>
      <c r="E58" s="30"/>
      <c r="F58" s="30"/>
      <c r="G58" s="29"/>
      <c r="H58" s="112"/>
      <c r="I58" s="30"/>
      <c r="J58" s="30"/>
      <c r="K58" s="117"/>
      <c r="L58" s="88"/>
      <c r="M58" s="30"/>
      <c r="N58" s="30"/>
      <c r="O58" s="29"/>
      <c r="P58" s="40"/>
      <c r="Q58" s="30"/>
      <c r="R58" s="30"/>
      <c r="S58" s="117"/>
      <c r="T58" s="126"/>
      <c r="U58" s="30"/>
      <c r="V58" s="30"/>
      <c r="W58" s="29"/>
      <c r="X58" s="112"/>
      <c r="Y58" s="30"/>
    </row>
    <row r="59" spans="1:25">
      <c r="A59" s="12"/>
      <c r="B59" s="37" t="s">
        <v>505</v>
      </c>
      <c r="C59" s="68">
        <v>6221</v>
      </c>
      <c r="D59" s="68"/>
      <c r="E59" s="38"/>
      <c r="F59" s="38"/>
      <c r="G59" s="48">
        <v>5555</v>
      </c>
      <c r="H59" s="48"/>
      <c r="I59" s="38"/>
      <c r="J59" s="38"/>
      <c r="K59" s="87">
        <v>475</v>
      </c>
      <c r="L59" s="87"/>
      <c r="M59" s="38"/>
      <c r="N59" s="38"/>
      <c r="O59" s="39">
        <v>439</v>
      </c>
      <c r="P59" s="39"/>
      <c r="Q59" s="38"/>
      <c r="R59" s="38"/>
      <c r="S59" s="68">
        <v>6696</v>
      </c>
      <c r="T59" s="68"/>
      <c r="U59" s="38"/>
      <c r="V59" s="38"/>
      <c r="W59" s="48">
        <v>5994</v>
      </c>
      <c r="X59" s="48"/>
      <c r="Y59" s="38"/>
    </row>
    <row r="60" spans="1:25">
      <c r="A60" s="12"/>
      <c r="B60" s="37"/>
      <c r="C60" s="68"/>
      <c r="D60" s="68"/>
      <c r="E60" s="38"/>
      <c r="F60" s="38"/>
      <c r="G60" s="48"/>
      <c r="H60" s="48"/>
      <c r="I60" s="38"/>
      <c r="J60" s="38"/>
      <c r="K60" s="87"/>
      <c r="L60" s="87"/>
      <c r="M60" s="38"/>
      <c r="N60" s="38"/>
      <c r="O60" s="39"/>
      <c r="P60" s="39"/>
      <c r="Q60" s="38"/>
      <c r="R60" s="38"/>
      <c r="S60" s="68"/>
      <c r="T60" s="68"/>
      <c r="U60" s="38"/>
      <c r="V60" s="38"/>
      <c r="W60" s="48"/>
      <c r="X60" s="48"/>
      <c r="Y60" s="38"/>
    </row>
    <row r="61" spans="1:25">
      <c r="A61" s="12"/>
      <c r="B61" s="29" t="s">
        <v>506</v>
      </c>
      <c r="C61" s="126">
        <v>5559</v>
      </c>
      <c r="D61" s="126"/>
      <c r="E61" s="30"/>
      <c r="F61" s="30"/>
      <c r="G61" s="112">
        <v>5205</v>
      </c>
      <c r="H61" s="112"/>
      <c r="I61" s="30"/>
      <c r="J61" s="30"/>
      <c r="K61" s="88">
        <v>355</v>
      </c>
      <c r="L61" s="88"/>
      <c r="M61" s="30"/>
      <c r="N61" s="30"/>
      <c r="O61" s="40">
        <v>362</v>
      </c>
      <c r="P61" s="40"/>
      <c r="Q61" s="30"/>
      <c r="R61" s="30"/>
      <c r="S61" s="126">
        <v>5914</v>
      </c>
      <c r="T61" s="126"/>
      <c r="U61" s="30"/>
      <c r="V61" s="30"/>
      <c r="W61" s="112">
        <v>5567</v>
      </c>
      <c r="X61" s="112"/>
      <c r="Y61" s="30"/>
    </row>
    <row r="62" spans="1:25">
      <c r="A62" s="12"/>
      <c r="B62" s="29"/>
      <c r="C62" s="126"/>
      <c r="D62" s="126"/>
      <c r="E62" s="30"/>
      <c r="F62" s="30"/>
      <c r="G62" s="112"/>
      <c r="H62" s="112"/>
      <c r="I62" s="30"/>
      <c r="J62" s="30"/>
      <c r="K62" s="88"/>
      <c r="L62" s="88"/>
      <c r="M62" s="30"/>
      <c r="N62" s="30"/>
      <c r="O62" s="40"/>
      <c r="P62" s="40"/>
      <c r="Q62" s="30"/>
      <c r="R62" s="30"/>
      <c r="S62" s="126"/>
      <c r="T62" s="126"/>
      <c r="U62" s="30"/>
      <c r="V62" s="30"/>
      <c r="W62" s="112"/>
      <c r="X62" s="112"/>
      <c r="Y62" s="30"/>
    </row>
    <row r="63" spans="1:25">
      <c r="A63" s="12" t="s">
        <v>928</v>
      </c>
      <c r="B63" s="25"/>
      <c r="C63" s="25"/>
      <c r="D63" s="25"/>
      <c r="E63" s="25"/>
      <c r="F63" s="25"/>
      <c r="G63" s="25"/>
      <c r="H63" s="25"/>
      <c r="I63" s="25"/>
    </row>
    <row r="64" spans="1:25">
      <c r="A64" s="12"/>
      <c r="B64" s="16"/>
      <c r="C64" s="16"/>
      <c r="D64" s="16"/>
      <c r="E64" s="16"/>
      <c r="F64" s="16"/>
      <c r="G64" s="16"/>
      <c r="H64" s="16"/>
      <c r="I64" s="16"/>
    </row>
    <row r="65" spans="1:25" ht="15.75" thickBot="1">
      <c r="A65" s="12"/>
      <c r="B65" s="17"/>
      <c r="C65" s="26" t="s">
        <v>361</v>
      </c>
      <c r="D65" s="26"/>
      <c r="E65" s="26"/>
      <c r="F65" s="26"/>
      <c r="G65" s="26"/>
      <c r="H65" s="26"/>
      <c r="I65" s="26"/>
    </row>
    <row r="66" spans="1:25" ht="15.75" thickBot="1">
      <c r="A66" s="12"/>
      <c r="B66" s="17"/>
      <c r="C66" s="27">
        <v>2014</v>
      </c>
      <c r="D66" s="27"/>
      <c r="E66" s="27"/>
      <c r="F66" s="17"/>
      <c r="G66" s="27">
        <v>2013</v>
      </c>
      <c r="H66" s="27"/>
      <c r="I66" s="27"/>
    </row>
    <row r="67" spans="1:25">
      <c r="A67" s="12"/>
      <c r="B67" s="29" t="s">
        <v>509</v>
      </c>
      <c r="C67" s="81" t="s">
        <v>232</v>
      </c>
      <c r="D67" s="120">
        <v>4983</v>
      </c>
      <c r="E67" s="35"/>
      <c r="F67" s="30"/>
      <c r="G67" s="31" t="s">
        <v>232</v>
      </c>
      <c r="H67" s="33">
        <v>5722</v>
      </c>
      <c r="I67" s="35"/>
    </row>
    <row r="68" spans="1:25">
      <c r="A68" s="12"/>
      <c r="B68" s="29"/>
      <c r="C68" s="82"/>
      <c r="D68" s="136"/>
      <c r="E68" s="36"/>
      <c r="F68" s="30"/>
      <c r="G68" s="29"/>
      <c r="H68" s="112"/>
      <c r="I68" s="30"/>
    </row>
    <row r="69" spans="1:25">
      <c r="A69" s="12"/>
      <c r="B69" s="37" t="s">
        <v>510</v>
      </c>
      <c r="C69" s="68">
        <v>4908</v>
      </c>
      <c r="D69" s="68"/>
      <c r="E69" s="38"/>
      <c r="F69" s="38"/>
      <c r="G69" s="48">
        <v>5622</v>
      </c>
      <c r="H69" s="48"/>
      <c r="I69" s="38"/>
    </row>
    <row r="70" spans="1:25">
      <c r="A70" s="12"/>
      <c r="B70" s="37"/>
      <c r="C70" s="68"/>
      <c r="D70" s="68"/>
      <c r="E70" s="38"/>
      <c r="F70" s="38"/>
      <c r="G70" s="48"/>
      <c r="H70" s="48"/>
      <c r="I70" s="38"/>
    </row>
    <row r="71" spans="1:25">
      <c r="A71" s="12"/>
      <c r="B71" s="29" t="s">
        <v>506</v>
      </c>
      <c r="C71" s="126">
        <v>4111</v>
      </c>
      <c r="D71" s="126"/>
      <c r="E71" s="30"/>
      <c r="F71" s="30"/>
      <c r="G71" s="112">
        <v>5163</v>
      </c>
      <c r="H71" s="112"/>
      <c r="I71" s="30"/>
    </row>
    <row r="72" spans="1:25">
      <c r="A72" s="12"/>
      <c r="B72" s="29"/>
      <c r="C72" s="126"/>
      <c r="D72" s="126"/>
      <c r="E72" s="30"/>
      <c r="F72" s="30"/>
      <c r="G72" s="112"/>
      <c r="H72" s="112"/>
      <c r="I72" s="30"/>
    </row>
    <row r="73" spans="1:25">
      <c r="A73" s="12" t="s">
        <v>511</v>
      </c>
      <c r="B73" s="25"/>
      <c r="C73" s="25"/>
      <c r="D73" s="25"/>
      <c r="E73" s="25"/>
      <c r="F73" s="25"/>
      <c r="G73" s="25"/>
      <c r="H73" s="25"/>
      <c r="I73" s="25"/>
      <c r="J73" s="25"/>
      <c r="K73" s="25"/>
      <c r="L73" s="25"/>
      <c r="M73" s="25"/>
      <c r="N73" s="25"/>
      <c r="O73" s="25"/>
      <c r="P73" s="25"/>
      <c r="Q73" s="25"/>
      <c r="R73" s="25"/>
      <c r="S73" s="25"/>
      <c r="T73" s="25"/>
      <c r="U73" s="25"/>
      <c r="V73" s="25"/>
      <c r="W73" s="25"/>
      <c r="X73" s="25"/>
      <c r="Y73" s="25"/>
    </row>
    <row r="74" spans="1:25">
      <c r="A74" s="12"/>
      <c r="B74" s="16"/>
      <c r="C74" s="16"/>
      <c r="D74" s="16"/>
      <c r="E74" s="16"/>
      <c r="F74" s="16"/>
      <c r="G74" s="16"/>
      <c r="H74" s="16"/>
      <c r="I74" s="16"/>
      <c r="J74" s="16"/>
      <c r="K74" s="16"/>
      <c r="L74" s="16"/>
      <c r="M74" s="16"/>
      <c r="N74" s="16"/>
      <c r="O74" s="16"/>
      <c r="P74" s="16"/>
      <c r="Q74" s="16"/>
      <c r="R74" s="16"/>
      <c r="S74" s="16"/>
      <c r="T74" s="16"/>
      <c r="U74" s="16"/>
      <c r="V74" s="16"/>
      <c r="W74" s="16"/>
      <c r="X74" s="16"/>
      <c r="Y74" s="16"/>
    </row>
    <row r="75" spans="1:25" ht="15.75" thickBot="1">
      <c r="A75" s="12"/>
      <c r="B75" s="17"/>
      <c r="C75" s="26" t="s">
        <v>453</v>
      </c>
      <c r="D75" s="26"/>
      <c r="E75" s="26"/>
      <c r="F75" s="26"/>
      <c r="G75" s="26"/>
      <c r="H75" s="26"/>
      <c r="I75" s="26"/>
      <c r="J75" s="26"/>
      <c r="K75" s="26"/>
      <c r="L75" s="26"/>
      <c r="M75" s="26"/>
      <c r="N75" s="17"/>
      <c r="O75" s="26" t="s">
        <v>454</v>
      </c>
      <c r="P75" s="26"/>
      <c r="Q75" s="26"/>
      <c r="R75" s="26"/>
      <c r="S75" s="26"/>
      <c r="T75" s="26"/>
      <c r="U75" s="26"/>
      <c r="V75" s="26"/>
      <c r="W75" s="26"/>
      <c r="X75" s="26"/>
      <c r="Y75" s="26"/>
    </row>
    <row r="76" spans="1:25" ht="15.75" thickBot="1">
      <c r="A76" s="12"/>
      <c r="B76" s="17"/>
      <c r="C76" s="26" t="s">
        <v>230</v>
      </c>
      <c r="D76" s="26"/>
      <c r="E76" s="26"/>
      <c r="F76" s="26"/>
      <c r="G76" s="26"/>
      <c r="H76" s="26"/>
      <c r="I76" s="26"/>
      <c r="J76" s="26"/>
      <c r="K76" s="26"/>
      <c r="L76" s="26"/>
      <c r="M76" s="26"/>
      <c r="N76" s="26"/>
      <c r="O76" s="26"/>
      <c r="P76" s="26"/>
      <c r="Q76" s="26"/>
      <c r="R76" s="26"/>
      <c r="S76" s="26"/>
      <c r="T76" s="26"/>
      <c r="U76" s="26"/>
      <c r="V76" s="26"/>
      <c r="W76" s="26"/>
      <c r="X76" s="26"/>
      <c r="Y76" s="26"/>
    </row>
    <row r="77" spans="1:25" ht="15.75" thickBot="1">
      <c r="A77" s="12"/>
      <c r="B77" s="17"/>
      <c r="C77" s="27">
        <v>2014</v>
      </c>
      <c r="D77" s="27"/>
      <c r="E77" s="27"/>
      <c r="F77" s="17"/>
      <c r="G77" s="27">
        <v>2013</v>
      </c>
      <c r="H77" s="27"/>
      <c r="I77" s="27"/>
      <c r="J77" s="17"/>
      <c r="K77" s="27">
        <v>2012</v>
      </c>
      <c r="L77" s="27"/>
      <c r="M77" s="27"/>
      <c r="N77" s="17"/>
      <c r="O77" s="27">
        <v>2014</v>
      </c>
      <c r="P77" s="27"/>
      <c r="Q77" s="27"/>
      <c r="R77" s="17"/>
      <c r="S77" s="27">
        <v>2013</v>
      </c>
      <c r="T77" s="27"/>
      <c r="U77" s="27"/>
      <c r="V77" s="17"/>
      <c r="W77" s="27">
        <v>2012</v>
      </c>
      <c r="X77" s="27"/>
      <c r="Y77" s="27"/>
    </row>
    <row r="78" spans="1:25">
      <c r="A78" s="12"/>
      <c r="B78" s="29" t="s">
        <v>457</v>
      </c>
      <c r="C78" s="81" t="s">
        <v>232</v>
      </c>
      <c r="D78" s="83">
        <v>46</v>
      </c>
      <c r="E78" s="35"/>
      <c r="F78" s="30"/>
      <c r="G78" s="31" t="s">
        <v>232</v>
      </c>
      <c r="H78" s="72">
        <v>53</v>
      </c>
      <c r="I78" s="35"/>
      <c r="J78" s="30"/>
      <c r="K78" s="31" t="s">
        <v>232</v>
      </c>
      <c r="L78" s="72">
        <v>45</v>
      </c>
      <c r="M78" s="35"/>
      <c r="N78" s="30"/>
      <c r="O78" s="81" t="s">
        <v>232</v>
      </c>
      <c r="P78" s="83">
        <v>13</v>
      </c>
      <c r="Q78" s="35"/>
      <c r="R78" s="30"/>
      <c r="S78" s="31" t="s">
        <v>232</v>
      </c>
      <c r="T78" s="72">
        <v>17</v>
      </c>
      <c r="U78" s="35"/>
      <c r="V78" s="30"/>
      <c r="W78" s="31" t="s">
        <v>232</v>
      </c>
      <c r="X78" s="72">
        <v>15</v>
      </c>
      <c r="Y78" s="35"/>
    </row>
    <row r="79" spans="1:25">
      <c r="A79" s="12"/>
      <c r="B79" s="29"/>
      <c r="C79" s="117"/>
      <c r="D79" s="88"/>
      <c r="E79" s="30"/>
      <c r="F79" s="30"/>
      <c r="G79" s="29"/>
      <c r="H79" s="40"/>
      <c r="I79" s="30"/>
      <c r="J79" s="30"/>
      <c r="K79" s="29"/>
      <c r="L79" s="40"/>
      <c r="M79" s="30"/>
      <c r="N79" s="30"/>
      <c r="O79" s="117"/>
      <c r="P79" s="88"/>
      <c r="Q79" s="30"/>
      <c r="R79" s="30"/>
      <c r="S79" s="29"/>
      <c r="T79" s="40"/>
      <c r="U79" s="30"/>
      <c r="V79" s="30"/>
      <c r="W79" s="29"/>
      <c r="X79" s="40"/>
      <c r="Y79" s="30"/>
    </row>
    <row r="80" spans="1:25">
      <c r="A80" s="12"/>
      <c r="B80" s="37" t="s">
        <v>458</v>
      </c>
      <c r="C80" s="87">
        <v>279</v>
      </c>
      <c r="D80" s="87"/>
      <c r="E80" s="38"/>
      <c r="F80" s="38"/>
      <c r="G80" s="39">
        <v>257</v>
      </c>
      <c r="H80" s="39"/>
      <c r="I80" s="38"/>
      <c r="J80" s="38"/>
      <c r="K80" s="39">
        <v>279</v>
      </c>
      <c r="L80" s="39"/>
      <c r="M80" s="38"/>
      <c r="N80" s="38"/>
      <c r="O80" s="87">
        <v>35</v>
      </c>
      <c r="P80" s="87"/>
      <c r="Q80" s="38"/>
      <c r="R80" s="38"/>
      <c r="S80" s="39">
        <v>32</v>
      </c>
      <c r="T80" s="39"/>
      <c r="U80" s="38"/>
      <c r="V80" s="38"/>
      <c r="W80" s="39">
        <v>36</v>
      </c>
      <c r="X80" s="39"/>
      <c r="Y80" s="38"/>
    </row>
    <row r="81" spans="1:25">
      <c r="A81" s="12"/>
      <c r="B81" s="37"/>
      <c r="C81" s="87"/>
      <c r="D81" s="87"/>
      <c r="E81" s="38"/>
      <c r="F81" s="38"/>
      <c r="G81" s="39"/>
      <c r="H81" s="39"/>
      <c r="I81" s="38"/>
      <c r="J81" s="38"/>
      <c r="K81" s="39"/>
      <c r="L81" s="39"/>
      <c r="M81" s="38"/>
      <c r="N81" s="38"/>
      <c r="O81" s="87"/>
      <c r="P81" s="87"/>
      <c r="Q81" s="38"/>
      <c r="R81" s="38"/>
      <c r="S81" s="39"/>
      <c r="T81" s="39"/>
      <c r="U81" s="38"/>
      <c r="V81" s="38"/>
      <c r="W81" s="39"/>
      <c r="X81" s="39"/>
      <c r="Y81" s="38"/>
    </row>
    <row r="82" spans="1:25">
      <c r="A82" s="12"/>
      <c r="B82" s="30" t="s">
        <v>512</v>
      </c>
      <c r="C82" s="88" t="s">
        <v>513</v>
      </c>
      <c r="D82" s="88"/>
      <c r="E82" s="117" t="s">
        <v>235</v>
      </c>
      <c r="F82" s="30"/>
      <c r="G82" s="40" t="s">
        <v>514</v>
      </c>
      <c r="H82" s="40"/>
      <c r="I82" s="29" t="s">
        <v>235</v>
      </c>
      <c r="J82" s="30"/>
      <c r="K82" s="40" t="s">
        <v>515</v>
      </c>
      <c r="L82" s="40"/>
      <c r="M82" s="29" t="s">
        <v>235</v>
      </c>
      <c r="N82" s="30"/>
      <c r="O82" s="88" t="s">
        <v>273</v>
      </c>
      <c r="P82" s="88"/>
      <c r="Q82" s="30"/>
      <c r="R82" s="30"/>
      <c r="S82" s="40" t="s">
        <v>273</v>
      </c>
      <c r="T82" s="40"/>
      <c r="U82" s="30"/>
      <c r="V82" s="30"/>
      <c r="W82" s="40" t="s">
        <v>273</v>
      </c>
      <c r="X82" s="40"/>
      <c r="Y82" s="30"/>
    </row>
    <row r="83" spans="1:25">
      <c r="A83" s="12"/>
      <c r="B83" s="30"/>
      <c r="C83" s="88"/>
      <c r="D83" s="88"/>
      <c r="E83" s="117"/>
      <c r="F83" s="30"/>
      <c r="G83" s="40"/>
      <c r="H83" s="40"/>
      <c r="I83" s="29"/>
      <c r="J83" s="30"/>
      <c r="K83" s="40"/>
      <c r="L83" s="40"/>
      <c r="M83" s="29"/>
      <c r="N83" s="30"/>
      <c r="O83" s="88"/>
      <c r="P83" s="88"/>
      <c r="Q83" s="30"/>
      <c r="R83" s="30"/>
      <c r="S83" s="40"/>
      <c r="T83" s="40"/>
      <c r="U83" s="30"/>
      <c r="V83" s="30"/>
      <c r="W83" s="40"/>
      <c r="X83" s="40"/>
      <c r="Y83" s="30"/>
    </row>
    <row r="84" spans="1:25">
      <c r="A84" s="12"/>
      <c r="B84" s="37" t="s">
        <v>516</v>
      </c>
      <c r="C84" s="87">
        <v>100</v>
      </c>
      <c r="D84" s="87"/>
      <c r="E84" s="38"/>
      <c r="F84" s="38"/>
      <c r="G84" s="39">
        <v>120</v>
      </c>
      <c r="H84" s="39"/>
      <c r="I84" s="38"/>
      <c r="J84" s="38"/>
      <c r="K84" s="39">
        <v>111</v>
      </c>
      <c r="L84" s="39"/>
      <c r="M84" s="38"/>
      <c r="N84" s="38"/>
      <c r="O84" s="87" t="s">
        <v>273</v>
      </c>
      <c r="P84" s="87"/>
      <c r="Q84" s="38"/>
      <c r="R84" s="38"/>
      <c r="S84" s="39">
        <v>3</v>
      </c>
      <c r="T84" s="39"/>
      <c r="U84" s="38"/>
      <c r="V84" s="38"/>
      <c r="W84" s="39">
        <v>1</v>
      </c>
      <c r="X84" s="39"/>
      <c r="Y84" s="38"/>
    </row>
    <row r="85" spans="1:25">
      <c r="A85" s="12"/>
      <c r="B85" s="37"/>
      <c r="C85" s="87"/>
      <c r="D85" s="87"/>
      <c r="E85" s="38"/>
      <c r="F85" s="38"/>
      <c r="G85" s="39"/>
      <c r="H85" s="39"/>
      <c r="I85" s="38"/>
      <c r="J85" s="38"/>
      <c r="K85" s="39"/>
      <c r="L85" s="39"/>
      <c r="M85" s="38"/>
      <c r="N85" s="38"/>
      <c r="O85" s="87"/>
      <c r="P85" s="87"/>
      <c r="Q85" s="38"/>
      <c r="R85" s="38"/>
      <c r="S85" s="39"/>
      <c r="T85" s="39"/>
      <c r="U85" s="38"/>
      <c r="V85" s="38"/>
      <c r="W85" s="39"/>
      <c r="X85" s="39"/>
      <c r="Y85" s="38"/>
    </row>
    <row r="86" spans="1:25">
      <c r="A86" s="12"/>
      <c r="B86" s="29" t="s">
        <v>472</v>
      </c>
      <c r="C86" s="88">
        <v>20</v>
      </c>
      <c r="D86" s="88"/>
      <c r="E86" s="30"/>
      <c r="F86" s="30"/>
      <c r="G86" s="40" t="s">
        <v>274</v>
      </c>
      <c r="H86" s="40"/>
      <c r="I86" s="29" t="s">
        <v>235</v>
      </c>
      <c r="J86" s="30"/>
      <c r="K86" s="40">
        <v>20</v>
      </c>
      <c r="L86" s="40"/>
      <c r="M86" s="30"/>
      <c r="N86" s="30"/>
      <c r="O86" s="88" t="s">
        <v>273</v>
      </c>
      <c r="P86" s="88"/>
      <c r="Q86" s="30"/>
      <c r="R86" s="30"/>
      <c r="S86" s="40" t="s">
        <v>273</v>
      </c>
      <c r="T86" s="40"/>
      <c r="U86" s="30"/>
      <c r="V86" s="30"/>
      <c r="W86" s="40" t="s">
        <v>273</v>
      </c>
      <c r="X86" s="40"/>
      <c r="Y86" s="30"/>
    </row>
    <row r="87" spans="1:25">
      <c r="A87" s="12"/>
      <c r="B87" s="29"/>
      <c r="C87" s="88"/>
      <c r="D87" s="88"/>
      <c r="E87" s="30"/>
      <c r="F87" s="30"/>
      <c r="G87" s="40"/>
      <c r="H87" s="40"/>
      <c r="I87" s="29"/>
      <c r="J87" s="30"/>
      <c r="K87" s="40"/>
      <c r="L87" s="40"/>
      <c r="M87" s="30"/>
      <c r="N87" s="30"/>
      <c r="O87" s="88"/>
      <c r="P87" s="88"/>
      <c r="Q87" s="30"/>
      <c r="R87" s="30"/>
      <c r="S87" s="40"/>
      <c r="T87" s="40"/>
      <c r="U87" s="30"/>
      <c r="V87" s="30"/>
      <c r="W87" s="40"/>
      <c r="X87" s="40"/>
      <c r="Y87" s="30"/>
    </row>
    <row r="88" spans="1:25">
      <c r="A88" s="12"/>
      <c r="B88" s="153" t="s">
        <v>65</v>
      </c>
      <c r="C88" s="87" t="s">
        <v>277</v>
      </c>
      <c r="D88" s="87"/>
      <c r="E88" s="66" t="s">
        <v>235</v>
      </c>
      <c r="F88" s="38"/>
      <c r="G88" s="39">
        <v>1</v>
      </c>
      <c r="H88" s="39"/>
      <c r="I88" s="38"/>
      <c r="J88" s="38"/>
      <c r="K88" s="39" t="s">
        <v>463</v>
      </c>
      <c r="L88" s="39"/>
      <c r="M88" s="37" t="s">
        <v>235</v>
      </c>
      <c r="N88" s="38"/>
      <c r="O88" s="87" t="s">
        <v>517</v>
      </c>
      <c r="P88" s="87"/>
      <c r="Q88" s="66" t="s">
        <v>235</v>
      </c>
      <c r="R88" s="38"/>
      <c r="S88" s="39" t="s">
        <v>518</v>
      </c>
      <c r="T88" s="39"/>
      <c r="U88" s="37" t="s">
        <v>235</v>
      </c>
      <c r="V88" s="38"/>
      <c r="W88" s="39" t="s">
        <v>517</v>
      </c>
      <c r="X88" s="39"/>
      <c r="Y88" s="37" t="s">
        <v>235</v>
      </c>
    </row>
    <row r="89" spans="1:25" ht="15.75" thickBot="1">
      <c r="A89" s="12"/>
      <c r="B89" s="153"/>
      <c r="C89" s="89"/>
      <c r="D89" s="89"/>
      <c r="E89" s="116"/>
      <c r="F89" s="38"/>
      <c r="G89" s="49"/>
      <c r="H89" s="49"/>
      <c r="I89" s="50"/>
      <c r="J89" s="38"/>
      <c r="K89" s="49"/>
      <c r="L89" s="49"/>
      <c r="M89" s="154"/>
      <c r="N89" s="38"/>
      <c r="O89" s="89"/>
      <c r="P89" s="89"/>
      <c r="Q89" s="116"/>
      <c r="R89" s="38"/>
      <c r="S89" s="49"/>
      <c r="T89" s="49"/>
      <c r="U89" s="154"/>
      <c r="V89" s="38"/>
      <c r="W89" s="49"/>
      <c r="X89" s="49"/>
      <c r="Y89" s="154"/>
    </row>
    <row r="90" spans="1:25">
      <c r="A90" s="12"/>
      <c r="B90" s="29" t="s">
        <v>519</v>
      </c>
      <c r="C90" s="81" t="s">
        <v>232</v>
      </c>
      <c r="D90" s="83">
        <v>110</v>
      </c>
      <c r="E90" s="35"/>
      <c r="F90" s="30"/>
      <c r="G90" s="31" t="s">
        <v>232</v>
      </c>
      <c r="H90" s="72">
        <v>69</v>
      </c>
      <c r="I90" s="35"/>
      <c r="J90" s="30"/>
      <c r="K90" s="31" t="s">
        <v>232</v>
      </c>
      <c r="L90" s="72">
        <v>122</v>
      </c>
      <c r="M90" s="35"/>
      <c r="N90" s="30"/>
      <c r="O90" s="81" t="s">
        <v>232</v>
      </c>
      <c r="P90" s="83">
        <v>47</v>
      </c>
      <c r="Q90" s="35"/>
      <c r="R90" s="30"/>
      <c r="S90" s="31" t="s">
        <v>232</v>
      </c>
      <c r="T90" s="72">
        <v>50</v>
      </c>
      <c r="U90" s="35"/>
      <c r="V90" s="30"/>
      <c r="W90" s="31" t="s">
        <v>232</v>
      </c>
      <c r="X90" s="72">
        <v>51</v>
      </c>
      <c r="Y90" s="35"/>
    </row>
    <row r="91" spans="1:25" ht="15.75" thickBot="1">
      <c r="A91" s="12"/>
      <c r="B91" s="29"/>
      <c r="C91" s="118"/>
      <c r="D91" s="119"/>
      <c r="E91" s="54"/>
      <c r="F91" s="30"/>
      <c r="G91" s="52"/>
      <c r="H91" s="155"/>
      <c r="I91" s="54"/>
      <c r="J91" s="30"/>
      <c r="K91" s="52"/>
      <c r="L91" s="155"/>
      <c r="M91" s="54"/>
      <c r="N91" s="30"/>
      <c r="O91" s="118"/>
      <c r="P91" s="119"/>
      <c r="Q91" s="54"/>
      <c r="R91" s="30"/>
      <c r="S91" s="52"/>
      <c r="T91" s="155"/>
      <c r="U91" s="54"/>
      <c r="V91" s="30"/>
      <c r="W91" s="52"/>
      <c r="X91" s="155"/>
      <c r="Y91" s="54"/>
    </row>
    <row r="92" spans="1:25" ht="15.75" thickTop="1">
      <c r="A92" s="12"/>
      <c r="B92" s="16"/>
      <c r="C92" s="16"/>
    </row>
    <row r="93" spans="1:25" ht="67.5">
      <c r="A93" s="12"/>
      <c r="B93" s="156" t="s">
        <v>520</v>
      </c>
      <c r="C93" s="110" t="s">
        <v>521</v>
      </c>
    </row>
    <row r="94" spans="1:25">
      <c r="A94" s="12" t="s">
        <v>929</v>
      </c>
      <c r="B94" s="25"/>
      <c r="C94" s="25"/>
      <c r="D94" s="25"/>
      <c r="E94" s="25"/>
      <c r="F94" s="25"/>
      <c r="G94" s="25"/>
      <c r="H94" s="25"/>
      <c r="I94" s="25"/>
      <c r="J94" s="25"/>
      <c r="K94" s="25"/>
      <c r="L94" s="25"/>
      <c r="M94" s="25"/>
      <c r="N94" s="25"/>
      <c r="O94" s="25"/>
      <c r="P94" s="25"/>
      <c r="Q94" s="25"/>
      <c r="R94" s="25"/>
      <c r="S94" s="25"/>
      <c r="T94" s="25"/>
      <c r="U94" s="25"/>
      <c r="V94" s="25"/>
    </row>
    <row r="95" spans="1:25">
      <c r="A95" s="12"/>
      <c r="B95" s="16"/>
      <c r="C95" s="16"/>
      <c r="D95" s="16"/>
      <c r="E95" s="16"/>
      <c r="F95" s="16"/>
      <c r="G95" s="16"/>
      <c r="H95" s="16"/>
      <c r="I95" s="16"/>
      <c r="J95" s="16"/>
      <c r="K95" s="16"/>
      <c r="L95" s="16"/>
      <c r="M95" s="16"/>
      <c r="N95" s="16"/>
      <c r="O95" s="16"/>
      <c r="P95" s="16"/>
      <c r="Q95" s="16"/>
      <c r="R95" s="16"/>
      <c r="S95" s="16"/>
      <c r="T95" s="16"/>
      <c r="U95" s="16"/>
      <c r="V95" s="16"/>
    </row>
    <row r="96" spans="1:25" ht="15.75" thickBot="1">
      <c r="A96" s="12"/>
      <c r="B96" s="17"/>
      <c r="C96" s="26" t="s">
        <v>453</v>
      </c>
      <c r="D96" s="26"/>
      <c r="E96" s="26"/>
      <c r="F96" s="26"/>
      <c r="G96" s="26"/>
      <c r="H96" s="26"/>
      <c r="I96" s="26"/>
      <c r="J96" s="26"/>
      <c r="K96" s="26"/>
      <c r="L96" s="26"/>
      <c r="M96" s="26"/>
      <c r="N96" s="17"/>
      <c r="O96" s="26" t="s">
        <v>454</v>
      </c>
      <c r="P96" s="26"/>
      <c r="Q96" s="26"/>
      <c r="R96" s="26"/>
      <c r="S96" s="26"/>
      <c r="T96" s="26"/>
      <c r="U96" s="26"/>
      <c r="V96" s="26"/>
    </row>
    <row r="97" spans="1:22" ht="15.75" thickBot="1">
      <c r="A97" s="12"/>
      <c r="B97" s="17"/>
      <c r="C97" s="27" t="s">
        <v>523</v>
      </c>
      <c r="D97" s="27"/>
      <c r="E97" s="44"/>
      <c r="F97" s="27">
        <v>2014</v>
      </c>
      <c r="G97" s="27"/>
      <c r="H97" s="17"/>
      <c r="I97" s="27">
        <v>2013</v>
      </c>
      <c r="J97" s="27"/>
      <c r="K97" s="17"/>
      <c r="L97" s="27">
        <v>2012</v>
      </c>
      <c r="M97" s="27"/>
      <c r="N97" s="17"/>
      <c r="O97" s="27">
        <v>2014</v>
      </c>
      <c r="P97" s="27"/>
      <c r="Q97" s="17"/>
      <c r="R97" s="27">
        <v>2013</v>
      </c>
      <c r="S97" s="27"/>
      <c r="T97" s="17"/>
      <c r="U97" s="27">
        <v>2012</v>
      </c>
      <c r="V97" s="27"/>
    </row>
    <row r="98" spans="1:22">
      <c r="A98" s="12"/>
      <c r="B98" s="17"/>
      <c r="C98" s="63"/>
      <c r="D98" s="63"/>
      <c r="E98" s="17"/>
      <c r="F98" s="63"/>
      <c r="G98" s="63"/>
      <c r="H98" s="17"/>
      <c r="I98" s="63"/>
      <c r="J98" s="63"/>
      <c r="K98" s="17"/>
      <c r="L98" s="63"/>
      <c r="M98" s="63"/>
      <c r="N98" s="17"/>
      <c r="O98" s="63"/>
      <c r="P98" s="63"/>
      <c r="Q98" s="17"/>
      <c r="R98" s="63"/>
      <c r="S98" s="63"/>
      <c r="T98" s="17"/>
      <c r="U98" s="63"/>
      <c r="V98" s="63"/>
    </row>
    <row r="99" spans="1:22">
      <c r="A99" s="12"/>
      <c r="B99" s="20" t="s">
        <v>524</v>
      </c>
      <c r="C99" s="24">
        <v>3.83</v>
      </c>
      <c r="D99" s="20" t="s">
        <v>401</v>
      </c>
      <c r="E99" s="21"/>
      <c r="F99" s="74">
        <v>4.66</v>
      </c>
      <c r="G99" s="41" t="s">
        <v>401</v>
      </c>
      <c r="H99" s="21"/>
      <c r="I99" s="24">
        <v>4.04</v>
      </c>
      <c r="J99" s="20" t="s">
        <v>401</v>
      </c>
      <c r="K99" s="21"/>
      <c r="L99" s="24">
        <v>4.87</v>
      </c>
      <c r="M99" s="20" t="s">
        <v>401</v>
      </c>
      <c r="N99" s="21"/>
      <c r="O99" s="74">
        <v>4.97</v>
      </c>
      <c r="P99" s="41" t="s">
        <v>401</v>
      </c>
      <c r="Q99" s="21"/>
      <c r="R99" s="24">
        <v>3.97</v>
      </c>
      <c r="S99" s="20" t="s">
        <v>401</v>
      </c>
      <c r="T99" s="21"/>
      <c r="U99" s="24">
        <v>4.7</v>
      </c>
      <c r="V99" s="20" t="s">
        <v>401</v>
      </c>
    </row>
    <row r="100" spans="1:22">
      <c r="A100" s="12"/>
      <c r="B100" s="153" t="s">
        <v>525</v>
      </c>
      <c r="C100" s="39">
        <v>5.21</v>
      </c>
      <c r="D100" s="37" t="s">
        <v>401</v>
      </c>
      <c r="E100" s="38"/>
      <c r="F100" s="87">
        <v>5.98</v>
      </c>
      <c r="G100" s="66" t="s">
        <v>401</v>
      </c>
      <c r="H100" s="38"/>
      <c r="I100" s="39">
        <v>6.26</v>
      </c>
      <c r="J100" s="37" t="s">
        <v>401</v>
      </c>
      <c r="K100" s="38"/>
      <c r="L100" s="39">
        <v>6.49</v>
      </c>
      <c r="M100" s="37" t="s">
        <v>401</v>
      </c>
      <c r="N100" s="38"/>
      <c r="O100" s="87" t="s">
        <v>273</v>
      </c>
      <c r="P100" s="38"/>
      <c r="Q100" s="38"/>
      <c r="R100" s="39" t="s">
        <v>273</v>
      </c>
      <c r="S100" s="38"/>
      <c r="T100" s="38"/>
      <c r="U100" s="39" t="s">
        <v>273</v>
      </c>
      <c r="V100" s="38"/>
    </row>
    <row r="101" spans="1:22">
      <c r="A101" s="12"/>
      <c r="B101" s="153"/>
      <c r="C101" s="39"/>
      <c r="D101" s="37"/>
      <c r="E101" s="38"/>
      <c r="F101" s="87"/>
      <c r="G101" s="66"/>
      <c r="H101" s="38"/>
      <c r="I101" s="39"/>
      <c r="J101" s="37"/>
      <c r="K101" s="38"/>
      <c r="L101" s="39"/>
      <c r="M101" s="37"/>
      <c r="N101" s="38"/>
      <c r="O101" s="87"/>
      <c r="P101" s="38"/>
      <c r="Q101" s="38"/>
      <c r="R101" s="39"/>
      <c r="S101" s="38"/>
      <c r="T101" s="38"/>
      <c r="U101" s="39"/>
      <c r="V101" s="38"/>
    </row>
    <row r="102" spans="1:22">
      <c r="A102" s="12"/>
      <c r="B102" s="29" t="s">
        <v>526</v>
      </c>
      <c r="C102" s="40">
        <v>2.63</v>
      </c>
      <c r="D102" s="29" t="s">
        <v>401</v>
      </c>
      <c r="E102" s="30"/>
      <c r="F102" s="88">
        <v>2.67</v>
      </c>
      <c r="G102" s="117" t="s">
        <v>401</v>
      </c>
      <c r="H102" s="30"/>
      <c r="I102" s="40">
        <v>2.73</v>
      </c>
      <c r="J102" s="29" t="s">
        <v>401</v>
      </c>
      <c r="K102" s="30"/>
      <c r="L102" s="40">
        <v>2.91</v>
      </c>
      <c r="M102" s="29" t="s">
        <v>401</v>
      </c>
      <c r="N102" s="30"/>
      <c r="O102" s="88" t="s">
        <v>273</v>
      </c>
      <c r="P102" s="30"/>
      <c r="Q102" s="30"/>
      <c r="R102" s="40" t="s">
        <v>273</v>
      </c>
      <c r="S102" s="30"/>
      <c r="T102" s="30"/>
      <c r="U102" s="40" t="s">
        <v>273</v>
      </c>
      <c r="V102" s="30"/>
    </row>
    <row r="103" spans="1:22">
      <c r="A103" s="12"/>
      <c r="B103" s="29"/>
      <c r="C103" s="40"/>
      <c r="D103" s="29"/>
      <c r="E103" s="30"/>
      <c r="F103" s="88"/>
      <c r="G103" s="117"/>
      <c r="H103" s="30"/>
      <c r="I103" s="40"/>
      <c r="J103" s="29"/>
      <c r="K103" s="30"/>
      <c r="L103" s="40"/>
      <c r="M103" s="29"/>
      <c r="N103" s="30"/>
      <c r="O103" s="88"/>
      <c r="P103" s="30"/>
      <c r="Q103" s="30"/>
      <c r="R103" s="40"/>
      <c r="S103" s="30"/>
      <c r="T103" s="30"/>
      <c r="U103" s="40"/>
      <c r="V103" s="30"/>
    </row>
    <row r="104" spans="1:22">
      <c r="A104" s="12" t="s">
        <v>930</v>
      </c>
      <c r="B104" s="25"/>
      <c r="C104" s="25"/>
      <c r="D104" s="25"/>
      <c r="E104" s="25"/>
      <c r="F104" s="25"/>
      <c r="G104" s="25"/>
      <c r="H104" s="25"/>
      <c r="I104" s="25"/>
      <c r="J104" s="25"/>
      <c r="K104" s="25"/>
      <c r="L104" s="25"/>
      <c r="M104" s="25"/>
    </row>
    <row r="105" spans="1:22">
      <c r="A105" s="12"/>
      <c r="B105" s="16"/>
      <c r="C105" s="16"/>
      <c r="D105" s="16"/>
      <c r="E105" s="16"/>
      <c r="F105" s="16"/>
      <c r="G105" s="16"/>
      <c r="H105" s="16"/>
      <c r="I105" s="16"/>
      <c r="J105" s="16"/>
      <c r="K105" s="16"/>
      <c r="L105" s="16"/>
      <c r="M105" s="16"/>
    </row>
    <row r="106" spans="1:22" ht="15.75" thickBot="1">
      <c r="A106" s="12"/>
      <c r="B106" s="17"/>
      <c r="C106" s="26" t="s">
        <v>528</v>
      </c>
      <c r="D106" s="26"/>
      <c r="E106" s="26"/>
      <c r="F106" s="26"/>
      <c r="G106" s="26"/>
      <c r="H106" s="17"/>
      <c r="I106" s="26" t="s">
        <v>529</v>
      </c>
      <c r="J106" s="26"/>
      <c r="K106" s="26"/>
      <c r="L106" s="26"/>
      <c r="M106" s="26"/>
    </row>
    <row r="107" spans="1:22" ht="15.75" thickBot="1">
      <c r="A107" s="12"/>
      <c r="B107" s="17"/>
      <c r="C107" s="27">
        <v>2014</v>
      </c>
      <c r="D107" s="27"/>
      <c r="E107" s="17"/>
      <c r="F107" s="27">
        <v>2013</v>
      </c>
      <c r="G107" s="27"/>
      <c r="H107" s="17"/>
      <c r="I107" s="27">
        <v>2014</v>
      </c>
      <c r="J107" s="27"/>
      <c r="K107" s="17"/>
      <c r="L107" s="27">
        <v>2013</v>
      </c>
      <c r="M107" s="27"/>
    </row>
    <row r="108" spans="1:22">
      <c r="A108" s="12"/>
      <c r="B108" s="20" t="s">
        <v>524</v>
      </c>
      <c r="C108" s="74">
        <v>3.83</v>
      </c>
      <c r="D108" s="41" t="s">
        <v>401</v>
      </c>
      <c r="E108" s="21"/>
      <c r="F108" s="24">
        <v>4.66</v>
      </c>
      <c r="G108" s="20" t="s">
        <v>401</v>
      </c>
      <c r="H108" s="21"/>
      <c r="I108" s="74">
        <v>4.28</v>
      </c>
      <c r="J108" s="41" t="s">
        <v>401</v>
      </c>
      <c r="K108" s="21"/>
      <c r="L108" s="24">
        <v>4.97</v>
      </c>
      <c r="M108" s="20" t="s">
        <v>401</v>
      </c>
    </row>
    <row r="109" spans="1:22">
      <c r="A109" s="12"/>
      <c r="B109" s="37" t="s">
        <v>526</v>
      </c>
      <c r="C109" s="87">
        <v>2.63</v>
      </c>
      <c r="D109" s="66" t="s">
        <v>401</v>
      </c>
      <c r="E109" s="38"/>
      <c r="F109" s="39">
        <v>2.67</v>
      </c>
      <c r="G109" s="37" t="s">
        <v>401</v>
      </c>
      <c r="H109" s="38"/>
      <c r="I109" s="87" t="s">
        <v>273</v>
      </c>
      <c r="J109" s="38"/>
      <c r="K109" s="38"/>
      <c r="L109" s="39" t="s">
        <v>273</v>
      </c>
      <c r="M109" s="38"/>
    </row>
    <row r="110" spans="1:22">
      <c r="A110" s="12"/>
      <c r="B110" s="37"/>
      <c r="C110" s="87"/>
      <c r="D110" s="66"/>
      <c r="E110" s="38"/>
      <c r="F110" s="39"/>
      <c r="G110" s="37"/>
      <c r="H110" s="38"/>
      <c r="I110" s="87"/>
      <c r="J110" s="38"/>
      <c r="K110" s="38"/>
      <c r="L110" s="39"/>
      <c r="M110" s="38"/>
    </row>
    <row r="111" spans="1:22">
      <c r="A111" s="12" t="s">
        <v>931</v>
      </c>
      <c r="B111" s="25"/>
      <c r="C111" s="25"/>
      <c r="D111" s="25"/>
      <c r="E111" s="25"/>
      <c r="F111" s="25"/>
      <c r="G111" s="25"/>
      <c r="H111" s="25"/>
      <c r="I111" s="25"/>
      <c r="J111" s="25"/>
      <c r="K111" s="25"/>
      <c r="L111" s="25"/>
      <c r="M111" s="25"/>
      <c r="N111" s="25"/>
      <c r="O111" s="25"/>
      <c r="P111" s="25"/>
      <c r="Q111" s="25"/>
    </row>
    <row r="112" spans="1:22">
      <c r="A112" s="12"/>
      <c r="B112" s="16"/>
      <c r="C112" s="16"/>
      <c r="D112" s="16"/>
      <c r="E112" s="16"/>
      <c r="F112" s="16"/>
      <c r="G112" s="16"/>
      <c r="H112" s="16"/>
      <c r="I112" s="16"/>
      <c r="J112" s="16"/>
      <c r="K112" s="16"/>
      <c r="L112" s="16"/>
      <c r="M112" s="16"/>
      <c r="N112" s="16"/>
      <c r="O112" s="16"/>
      <c r="P112" s="16"/>
      <c r="Q112" s="16"/>
    </row>
    <row r="113" spans="1:17" ht="15.75" thickBot="1">
      <c r="A113" s="12"/>
      <c r="B113" s="17"/>
      <c r="C113" s="26" t="s">
        <v>534</v>
      </c>
      <c r="D113" s="26"/>
      <c r="E113" s="26"/>
      <c r="F113" s="26"/>
      <c r="G113" s="26"/>
      <c r="H113" s="26"/>
      <c r="I113" s="26"/>
      <c r="J113" s="26"/>
      <c r="K113" s="26"/>
      <c r="L113" s="26"/>
      <c r="M113" s="26"/>
      <c r="N113" s="26"/>
      <c r="O113" s="26"/>
      <c r="P113" s="26"/>
      <c r="Q113" s="26"/>
    </row>
    <row r="114" spans="1:17">
      <c r="A114" s="12"/>
      <c r="B114" s="38"/>
      <c r="C114" s="122" t="s">
        <v>117</v>
      </c>
      <c r="D114" s="122"/>
      <c r="E114" s="122"/>
      <c r="F114" s="63"/>
      <c r="G114" s="122" t="s">
        <v>535</v>
      </c>
      <c r="H114" s="122"/>
      <c r="I114" s="122"/>
      <c r="J114" s="63"/>
      <c r="K114" s="122" t="s">
        <v>540</v>
      </c>
      <c r="L114" s="122"/>
      <c r="M114" s="122"/>
      <c r="N114" s="63"/>
      <c r="O114" s="122" t="s">
        <v>544</v>
      </c>
      <c r="P114" s="122"/>
      <c r="Q114" s="122"/>
    </row>
    <row r="115" spans="1:17">
      <c r="A115" s="12"/>
      <c r="B115" s="38"/>
      <c r="C115" s="28"/>
      <c r="D115" s="28"/>
      <c r="E115" s="28"/>
      <c r="F115" s="38"/>
      <c r="G115" s="28" t="s">
        <v>536</v>
      </c>
      <c r="H115" s="28"/>
      <c r="I115" s="28"/>
      <c r="J115" s="38"/>
      <c r="K115" s="28" t="s">
        <v>541</v>
      </c>
      <c r="L115" s="28"/>
      <c r="M115" s="28"/>
      <c r="N115" s="38"/>
      <c r="O115" s="28"/>
      <c r="P115" s="28"/>
      <c r="Q115" s="28"/>
    </row>
    <row r="116" spans="1:17">
      <c r="A116" s="12"/>
      <c r="B116" s="38"/>
      <c r="C116" s="28"/>
      <c r="D116" s="28"/>
      <c r="E116" s="28"/>
      <c r="F116" s="38"/>
      <c r="G116" s="28" t="s">
        <v>537</v>
      </c>
      <c r="H116" s="28"/>
      <c r="I116" s="28"/>
      <c r="J116" s="38"/>
      <c r="K116" s="28" t="s">
        <v>542</v>
      </c>
      <c r="L116" s="28"/>
      <c r="M116" s="28"/>
      <c r="N116" s="38"/>
      <c r="O116" s="28"/>
      <c r="P116" s="28"/>
      <c r="Q116" s="28"/>
    </row>
    <row r="117" spans="1:17">
      <c r="A117" s="12"/>
      <c r="B117" s="38"/>
      <c r="C117" s="28"/>
      <c r="D117" s="28"/>
      <c r="E117" s="28"/>
      <c r="F117" s="38"/>
      <c r="G117" s="28" t="s">
        <v>538</v>
      </c>
      <c r="H117" s="28"/>
      <c r="I117" s="28"/>
      <c r="J117" s="38"/>
      <c r="K117" s="28" t="s">
        <v>543</v>
      </c>
      <c r="L117" s="28"/>
      <c r="M117" s="28"/>
      <c r="N117" s="38"/>
      <c r="O117" s="28"/>
      <c r="P117" s="28"/>
      <c r="Q117" s="28"/>
    </row>
    <row r="118" spans="1:17" ht="15.75" thickBot="1">
      <c r="A118" s="12"/>
      <c r="B118" s="38"/>
      <c r="C118" s="26"/>
      <c r="D118" s="26"/>
      <c r="E118" s="26"/>
      <c r="F118" s="38"/>
      <c r="G118" s="26" t="s">
        <v>539</v>
      </c>
      <c r="H118" s="26"/>
      <c r="I118" s="26"/>
      <c r="J118" s="38"/>
      <c r="K118" s="104"/>
      <c r="L118" s="104"/>
      <c r="M118" s="104"/>
      <c r="N118" s="38"/>
      <c r="O118" s="26"/>
      <c r="P118" s="26"/>
      <c r="Q118" s="26"/>
    </row>
    <row r="119" spans="1:17">
      <c r="A119" s="12"/>
      <c r="B119" s="41" t="s">
        <v>545</v>
      </c>
      <c r="C119" s="35"/>
      <c r="D119" s="35"/>
      <c r="E119" s="35"/>
      <c r="F119" s="21"/>
      <c r="G119" s="35"/>
      <c r="H119" s="35"/>
      <c r="I119" s="35"/>
      <c r="J119" s="21"/>
      <c r="K119" s="35"/>
      <c r="L119" s="35"/>
      <c r="M119" s="35"/>
      <c r="N119" s="21"/>
      <c r="O119" s="35"/>
      <c r="P119" s="35"/>
      <c r="Q119" s="35"/>
    </row>
    <row r="120" spans="1:17">
      <c r="A120" s="12"/>
      <c r="B120" s="105" t="s">
        <v>546</v>
      </c>
      <c r="C120" s="66" t="s">
        <v>232</v>
      </c>
      <c r="D120" s="87">
        <v>28</v>
      </c>
      <c r="E120" s="38"/>
      <c r="F120" s="38"/>
      <c r="G120" s="66" t="s">
        <v>232</v>
      </c>
      <c r="H120" s="87">
        <v>28</v>
      </c>
      <c r="I120" s="38"/>
      <c r="J120" s="38"/>
      <c r="K120" s="66" t="s">
        <v>232</v>
      </c>
      <c r="L120" s="87" t="s">
        <v>273</v>
      </c>
      <c r="M120" s="38"/>
      <c r="N120" s="38"/>
      <c r="O120" s="66" t="s">
        <v>232</v>
      </c>
      <c r="P120" s="87" t="s">
        <v>273</v>
      </c>
      <c r="Q120" s="38"/>
    </row>
    <row r="121" spans="1:17">
      <c r="A121" s="12"/>
      <c r="B121" s="105"/>
      <c r="C121" s="66"/>
      <c r="D121" s="87"/>
      <c r="E121" s="38"/>
      <c r="F121" s="38"/>
      <c r="G121" s="66"/>
      <c r="H121" s="87"/>
      <c r="I121" s="38"/>
      <c r="J121" s="38"/>
      <c r="K121" s="66"/>
      <c r="L121" s="87"/>
      <c r="M121" s="38"/>
      <c r="N121" s="38"/>
      <c r="O121" s="66"/>
      <c r="P121" s="87"/>
      <c r="Q121" s="38"/>
    </row>
    <row r="122" spans="1:17">
      <c r="A122" s="12"/>
      <c r="B122" s="107" t="s">
        <v>547</v>
      </c>
      <c r="C122" s="88">
        <v>175</v>
      </c>
      <c r="D122" s="88"/>
      <c r="E122" s="30"/>
      <c r="F122" s="30"/>
      <c r="G122" s="88">
        <v>9</v>
      </c>
      <c r="H122" s="88"/>
      <c r="I122" s="30"/>
      <c r="J122" s="30"/>
      <c r="K122" s="88">
        <v>166</v>
      </c>
      <c r="L122" s="88"/>
      <c r="M122" s="30"/>
      <c r="N122" s="30"/>
      <c r="O122" s="88" t="s">
        <v>273</v>
      </c>
      <c r="P122" s="88"/>
      <c r="Q122" s="30"/>
    </row>
    <row r="123" spans="1:17">
      <c r="A123" s="12"/>
      <c r="B123" s="107"/>
      <c r="C123" s="88"/>
      <c r="D123" s="88"/>
      <c r="E123" s="30"/>
      <c r="F123" s="30"/>
      <c r="G123" s="88"/>
      <c r="H123" s="88"/>
      <c r="I123" s="30"/>
      <c r="J123" s="30"/>
      <c r="K123" s="88"/>
      <c r="L123" s="88"/>
      <c r="M123" s="30"/>
      <c r="N123" s="30"/>
      <c r="O123" s="88"/>
      <c r="P123" s="88"/>
      <c r="Q123" s="30"/>
    </row>
    <row r="124" spans="1:17">
      <c r="A124" s="12"/>
      <c r="B124" s="45" t="s">
        <v>548</v>
      </c>
      <c r="C124" s="38"/>
      <c r="D124" s="38"/>
      <c r="E124" s="38"/>
      <c r="F124" s="17"/>
      <c r="G124" s="38"/>
      <c r="H124" s="38"/>
      <c r="I124" s="38"/>
      <c r="J124" s="17"/>
      <c r="K124" s="38"/>
      <c r="L124" s="38"/>
      <c r="M124" s="38"/>
      <c r="N124" s="17"/>
      <c r="O124" s="38"/>
      <c r="P124" s="38"/>
      <c r="Q124" s="38"/>
    </row>
    <row r="125" spans="1:17">
      <c r="A125" s="12"/>
      <c r="B125" s="101" t="s">
        <v>546</v>
      </c>
      <c r="C125" s="30"/>
      <c r="D125" s="30"/>
      <c r="E125" s="30"/>
      <c r="F125" s="21"/>
      <c r="G125" s="30"/>
      <c r="H125" s="30"/>
      <c r="I125" s="30"/>
      <c r="J125" s="21"/>
      <c r="K125" s="30"/>
      <c r="L125" s="30"/>
      <c r="M125" s="30"/>
      <c r="N125" s="21"/>
      <c r="O125" s="30"/>
      <c r="P125" s="30"/>
      <c r="Q125" s="30"/>
    </row>
    <row r="126" spans="1:17">
      <c r="A126" s="12"/>
      <c r="B126" s="157" t="s">
        <v>549</v>
      </c>
      <c r="C126" s="87">
        <v>252</v>
      </c>
      <c r="D126" s="87"/>
      <c r="E126" s="38"/>
      <c r="F126" s="38"/>
      <c r="G126" s="87">
        <v>71</v>
      </c>
      <c r="H126" s="87"/>
      <c r="I126" s="38"/>
      <c r="J126" s="38"/>
      <c r="K126" s="87">
        <v>181</v>
      </c>
      <c r="L126" s="87"/>
      <c r="M126" s="38"/>
      <c r="N126" s="38"/>
      <c r="O126" s="87" t="s">
        <v>273</v>
      </c>
      <c r="P126" s="87"/>
      <c r="Q126" s="38"/>
    </row>
    <row r="127" spans="1:17">
      <c r="A127" s="12"/>
      <c r="B127" s="157"/>
      <c r="C127" s="87"/>
      <c r="D127" s="87"/>
      <c r="E127" s="38"/>
      <c r="F127" s="38"/>
      <c r="G127" s="87"/>
      <c r="H127" s="87"/>
      <c r="I127" s="38"/>
      <c r="J127" s="38"/>
      <c r="K127" s="87"/>
      <c r="L127" s="87"/>
      <c r="M127" s="38"/>
      <c r="N127" s="38"/>
      <c r="O127" s="87"/>
      <c r="P127" s="87"/>
      <c r="Q127" s="38"/>
    </row>
    <row r="128" spans="1:17">
      <c r="A128" s="12"/>
      <c r="B128" s="158" t="s">
        <v>550</v>
      </c>
      <c r="C128" s="126">
        <v>2167</v>
      </c>
      <c r="D128" s="126"/>
      <c r="E128" s="30"/>
      <c r="F128" s="30"/>
      <c r="G128" s="88" t="s">
        <v>273</v>
      </c>
      <c r="H128" s="88"/>
      <c r="I128" s="30"/>
      <c r="J128" s="30"/>
      <c r="K128" s="126">
        <v>2167</v>
      </c>
      <c r="L128" s="126"/>
      <c r="M128" s="30"/>
      <c r="N128" s="30"/>
      <c r="O128" s="88" t="s">
        <v>273</v>
      </c>
      <c r="P128" s="88"/>
      <c r="Q128" s="30"/>
    </row>
    <row r="129" spans="1:17">
      <c r="A129" s="12"/>
      <c r="B129" s="158"/>
      <c r="C129" s="126"/>
      <c r="D129" s="126"/>
      <c r="E129" s="30"/>
      <c r="F129" s="30"/>
      <c r="G129" s="88"/>
      <c r="H129" s="88"/>
      <c r="I129" s="30"/>
      <c r="J129" s="30"/>
      <c r="K129" s="126"/>
      <c r="L129" s="126"/>
      <c r="M129" s="30"/>
      <c r="N129" s="30"/>
      <c r="O129" s="88"/>
      <c r="P129" s="88"/>
      <c r="Q129" s="30"/>
    </row>
    <row r="130" spans="1:17">
      <c r="A130" s="12"/>
      <c r="B130" s="157" t="s">
        <v>551</v>
      </c>
      <c r="C130" s="87">
        <v>6</v>
      </c>
      <c r="D130" s="87"/>
      <c r="E130" s="38"/>
      <c r="F130" s="38"/>
      <c r="G130" s="87" t="s">
        <v>273</v>
      </c>
      <c r="H130" s="87"/>
      <c r="I130" s="38"/>
      <c r="J130" s="38"/>
      <c r="K130" s="87">
        <v>6</v>
      </c>
      <c r="L130" s="87"/>
      <c r="M130" s="38"/>
      <c r="N130" s="38"/>
      <c r="O130" s="87" t="s">
        <v>273</v>
      </c>
      <c r="P130" s="87"/>
      <c r="Q130" s="38"/>
    </row>
    <row r="131" spans="1:17">
      <c r="A131" s="12"/>
      <c r="B131" s="157"/>
      <c r="C131" s="87"/>
      <c r="D131" s="87"/>
      <c r="E131" s="38"/>
      <c r="F131" s="38"/>
      <c r="G131" s="87"/>
      <c r="H131" s="87"/>
      <c r="I131" s="38"/>
      <c r="J131" s="38"/>
      <c r="K131" s="87"/>
      <c r="L131" s="87"/>
      <c r="M131" s="38"/>
      <c r="N131" s="38"/>
      <c r="O131" s="87"/>
      <c r="P131" s="87"/>
      <c r="Q131" s="38"/>
    </row>
    <row r="132" spans="1:17" ht="26.25">
      <c r="A132" s="12"/>
      <c r="B132" s="101" t="s">
        <v>547</v>
      </c>
      <c r="C132" s="30"/>
      <c r="D132" s="30"/>
      <c r="E132" s="30"/>
      <c r="F132" s="21"/>
      <c r="G132" s="30"/>
      <c r="H132" s="30"/>
      <c r="I132" s="30"/>
      <c r="J132" s="21"/>
      <c r="K132" s="30"/>
      <c r="L132" s="30"/>
      <c r="M132" s="30"/>
      <c r="N132" s="21"/>
      <c r="O132" s="30"/>
      <c r="P132" s="30"/>
      <c r="Q132" s="30"/>
    </row>
    <row r="133" spans="1:17">
      <c r="A133" s="12"/>
      <c r="B133" s="157" t="s">
        <v>550</v>
      </c>
      <c r="C133" s="87">
        <v>149</v>
      </c>
      <c r="D133" s="87"/>
      <c r="E133" s="38"/>
      <c r="F133" s="38"/>
      <c r="G133" s="87" t="s">
        <v>273</v>
      </c>
      <c r="H133" s="87"/>
      <c r="I133" s="38"/>
      <c r="J133" s="38"/>
      <c r="K133" s="87">
        <v>149</v>
      </c>
      <c r="L133" s="87"/>
      <c r="M133" s="38"/>
      <c r="N133" s="38"/>
      <c r="O133" s="87" t="s">
        <v>273</v>
      </c>
      <c r="P133" s="87"/>
      <c r="Q133" s="38"/>
    </row>
    <row r="134" spans="1:17">
      <c r="A134" s="12"/>
      <c r="B134" s="157"/>
      <c r="C134" s="87"/>
      <c r="D134" s="87"/>
      <c r="E134" s="38"/>
      <c r="F134" s="38"/>
      <c r="G134" s="87"/>
      <c r="H134" s="87"/>
      <c r="I134" s="38"/>
      <c r="J134" s="38"/>
      <c r="K134" s="87"/>
      <c r="L134" s="87"/>
      <c r="M134" s="38"/>
      <c r="N134" s="38"/>
      <c r="O134" s="87"/>
      <c r="P134" s="87"/>
      <c r="Q134" s="38"/>
    </row>
    <row r="135" spans="1:17">
      <c r="A135" s="12"/>
      <c r="B135" s="158" t="s">
        <v>552</v>
      </c>
      <c r="C135" s="126">
        <v>1438</v>
      </c>
      <c r="D135" s="126"/>
      <c r="E135" s="30"/>
      <c r="F135" s="30"/>
      <c r="G135" s="88" t="s">
        <v>273</v>
      </c>
      <c r="H135" s="88"/>
      <c r="I135" s="30"/>
      <c r="J135" s="30"/>
      <c r="K135" s="126">
        <v>1438</v>
      </c>
      <c r="L135" s="126"/>
      <c r="M135" s="30"/>
      <c r="N135" s="30"/>
      <c r="O135" s="88" t="s">
        <v>273</v>
      </c>
      <c r="P135" s="88"/>
      <c r="Q135" s="30"/>
    </row>
    <row r="136" spans="1:17">
      <c r="A136" s="12"/>
      <c r="B136" s="158"/>
      <c r="C136" s="126"/>
      <c r="D136" s="126"/>
      <c r="E136" s="30"/>
      <c r="F136" s="30"/>
      <c r="G136" s="88"/>
      <c r="H136" s="88"/>
      <c r="I136" s="30"/>
      <c r="J136" s="30"/>
      <c r="K136" s="126"/>
      <c r="L136" s="126"/>
      <c r="M136" s="30"/>
      <c r="N136" s="30"/>
      <c r="O136" s="88"/>
      <c r="P136" s="88"/>
      <c r="Q136" s="30"/>
    </row>
    <row r="137" spans="1:17">
      <c r="A137" s="12"/>
      <c r="B137" s="157" t="s">
        <v>553</v>
      </c>
      <c r="C137" s="87">
        <v>1</v>
      </c>
      <c r="D137" s="87"/>
      <c r="E137" s="38"/>
      <c r="F137" s="38"/>
      <c r="G137" s="87">
        <v>1</v>
      </c>
      <c r="H137" s="87"/>
      <c r="I137" s="38"/>
      <c r="J137" s="38"/>
      <c r="K137" s="87" t="s">
        <v>273</v>
      </c>
      <c r="L137" s="87"/>
      <c r="M137" s="38"/>
      <c r="N137" s="38"/>
      <c r="O137" s="87" t="s">
        <v>273</v>
      </c>
      <c r="P137" s="87"/>
      <c r="Q137" s="38"/>
    </row>
    <row r="138" spans="1:17">
      <c r="A138" s="12"/>
      <c r="B138" s="157"/>
      <c r="C138" s="87"/>
      <c r="D138" s="87"/>
      <c r="E138" s="38"/>
      <c r="F138" s="38"/>
      <c r="G138" s="87"/>
      <c r="H138" s="87"/>
      <c r="I138" s="38"/>
      <c r="J138" s="38"/>
      <c r="K138" s="87"/>
      <c r="L138" s="87"/>
      <c r="M138" s="38"/>
      <c r="N138" s="38"/>
      <c r="O138" s="87"/>
      <c r="P138" s="87"/>
      <c r="Q138" s="38"/>
    </row>
    <row r="139" spans="1:17">
      <c r="A139" s="12"/>
      <c r="B139" s="41" t="s">
        <v>554</v>
      </c>
      <c r="C139" s="30"/>
      <c r="D139" s="30"/>
      <c r="E139" s="30"/>
      <c r="F139" s="21"/>
      <c r="G139" s="30"/>
      <c r="H139" s="30"/>
      <c r="I139" s="30"/>
      <c r="J139" s="21"/>
      <c r="K139" s="30"/>
      <c r="L139" s="30"/>
      <c r="M139" s="30"/>
      <c r="N139" s="21"/>
      <c r="O139" s="30"/>
      <c r="P139" s="30"/>
      <c r="Q139" s="30"/>
    </row>
    <row r="140" spans="1:17">
      <c r="A140" s="12"/>
      <c r="B140" s="99" t="s">
        <v>546</v>
      </c>
      <c r="C140" s="38"/>
      <c r="D140" s="38"/>
      <c r="E140" s="38"/>
      <c r="F140" s="17"/>
      <c r="G140" s="38"/>
      <c r="H140" s="38"/>
      <c r="I140" s="38"/>
      <c r="J140" s="17"/>
      <c r="K140" s="38"/>
      <c r="L140" s="38"/>
      <c r="M140" s="38"/>
      <c r="N140" s="17"/>
      <c r="O140" s="38"/>
      <c r="P140" s="38"/>
      <c r="Q140" s="38"/>
    </row>
    <row r="141" spans="1:17">
      <c r="A141" s="12"/>
      <c r="B141" s="158" t="s">
        <v>555</v>
      </c>
      <c r="C141" s="88">
        <v>18</v>
      </c>
      <c r="D141" s="88"/>
      <c r="E141" s="30"/>
      <c r="F141" s="30"/>
      <c r="G141" s="88">
        <v>18</v>
      </c>
      <c r="H141" s="88"/>
      <c r="I141" s="30"/>
      <c r="J141" s="30"/>
      <c r="K141" s="88" t="s">
        <v>273</v>
      </c>
      <c r="L141" s="88"/>
      <c r="M141" s="30"/>
      <c r="N141" s="30"/>
      <c r="O141" s="88" t="s">
        <v>273</v>
      </c>
      <c r="P141" s="88"/>
      <c r="Q141" s="30"/>
    </row>
    <row r="142" spans="1:17">
      <c r="A142" s="12"/>
      <c r="B142" s="158"/>
      <c r="C142" s="88"/>
      <c r="D142" s="88"/>
      <c r="E142" s="30"/>
      <c r="F142" s="30"/>
      <c r="G142" s="88"/>
      <c r="H142" s="88"/>
      <c r="I142" s="30"/>
      <c r="J142" s="30"/>
      <c r="K142" s="88"/>
      <c r="L142" s="88"/>
      <c r="M142" s="30"/>
      <c r="N142" s="30"/>
      <c r="O142" s="88"/>
      <c r="P142" s="88"/>
      <c r="Q142" s="30"/>
    </row>
    <row r="143" spans="1:17" ht="26.25">
      <c r="A143" s="12"/>
      <c r="B143" s="99" t="s">
        <v>547</v>
      </c>
      <c r="C143" s="38"/>
      <c r="D143" s="38"/>
      <c r="E143" s="38"/>
      <c r="F143" s="17"/>
      <c r="G143" s="38"/>
      <c r="H143" s="38"/>
      <c r="I143" s="38"/>
      <c r="J143" s="17"/>
      <c r="K143" s="38"/>
      <c r="L143" s="38"/>
      <c r="M143" s="38"/>
      <c r="N143" s="17"/>
      <c r="O143" s="38"/>
      <c r="P143" s="38"/>
      <c r="Q143" s="38"/>
    </row>
    <row r="144" spans="1:17">
      <c r="A144" s="12"/>
      <c r="B144" s="158" t="s">
        <v>555</v>
      </c>
      <c r="C144" s="88">
        <v>4</v>
      </c>
      <c r="D144" s="88"/>
      <c r="E144" s="30"/>
      <c r="F144" s="30"/>
      <c r="G144" s="88">
        <v>4</v>
      </c>
      <c r="H144" s="88"/>
      <c r="I144" s="30"/>
      <c r="J144" s="30"/>
      <c r="K144" s="88" t="s">
        <v>273</v>
      </c>
      <c r="L144" s="88"/>
      <c r="M144" s="30"/>
      <c r="N144" s="30"/>
      <c r="O144" s="88" t="s">
        <v>273</v>
      </c>
      <c r="P144" s="88"/>
      <c r="Q144" s="30"/>
    </row>
    <row r="145" spans="1:25">
      <c r="A145" s="12"/>
      <c r="B145" s="158"/>
      <c r="C145" s="88"/>
      <c r="D145" s="88"/>
      <c r="E145" s="30"/>
      <c r="F145" s="30"/>
      <c r="G145" s="88"/>
      <c r="H145" s="88"/>
      <c r="I145" s="30"/>
      <c r="J145" s="30"/>
      <c r="K145" s="88"/>
      <c r="L145" s="88"/>
      <c r="M145" s="30"/>
      <c r="N145" s="30"/>
      <c r="O145" s="88"/>
      <c r="P145" s="88"/>
      <c r="Q145" s="30"/>
    </row>
    <row r="146" spans="1:25">
      <c r="A146" s="12"/>
      <c r="B146" s="157" t="s">
        <v>556</v>
      </c>
      <c r="C146" s="87">
        <v>106</v>
      </c>
      <c r="D146" s="87"/>
      <c r="E146" s="38"/>
      <c r="F146" s="38"/>
      <c r="G146" s="87">
        <v>1</v>
      </c>
      <c r="H146" s="87"/>
      <c r="I146" s="38"/>
      <c r="J146" s="38"/>
      <c r="K146" s="87">
        <v>105</v>
      </c>
      <c r="L146" s="87"/>
      <c r="M146" s="38"/>
      <c r="N146" s="38"/>
      <c r="O146" s="87" t="s">
        <v>273</v>
      </c>
      <c r="P146" s="87"/>
      <c r="Q146" s="38"/>
    </row>
    <row r="147" spans="1:25">
      <c r="A147" s="12"/>
      <c r="B147" s="157"/>
      <c r="C147" s="87"/>
      <c r="D147" s="87"/>
      <c r="E147" s="38"/>
      <c r="F147" s="38"/>
      <c r="G147" s="87"/>
      <c r="H147" s="87"/>
      <c r="I147" s="38"/>
      <c r="J147" s="38"/>
      <c r="K147" s="87"/>
      <c r="L147" s="87"/>
      <c r="M147" s="38"/>
      <c r="N147" s="38"/>
      <c r="O147" s="87"/>
      <c r="P147" s="87"/>
      <c r="Q147" s="38"/>
    </row>
    <row r="148" spans="1:25">
      <c r="A148" s="12"/>
      <c r="B148" s="158" t="s">
        <v>557</v>
      </c>
      <c r="C148" s="126">
        <v>1186</v>
      </c>
      <c r="D148" s="126"/>
      <c r="E148" s="30"/>
      <c r="F148" s="30"/>
      <c r="G148" s="88" t="s">
        <v>273</v>
      </c>
      <c r="H148" s="88"/>
      <c r="I148" s="30"/>
      <c r="J148" s="30"/>
      <c r="K148" s="126">
        <v>1186</v>
      </c>
      <c r="L148" s="126"/>
      <c r="M148" s="30"/>
      <c r="N148" s="30"/>
      <c r="O148" s="88" t="s">
        <v>273</v>
      </c>
      <c r="P148" s="88"/>
      <c r="Q148" s="30"/>
    </row>
    <row r="149" spans="1:25">
      <c r="A149" s="12"/>
      <c r="B149" s="158"/>
      <c r="C149" s="126"/>
      <c r="D149" s="126"/>
      <c r="E149" s="30"/>
      <c r="F149" s="30"/>
      <c r="G149" s="88"/>
      <c r="H149" s="88"/>
      <c r="I149" s="30"/>
      <c r="J149" s="30"/>
      <c r="K149" s="126"/>
      <c r="L149" s="126"/>
      <c r="M149" s="30"/>
      <c r="N149" s="30"/>
      <c r="O149" s="88"/>
      <c r="P149" s="88"/>
      <c r="Q149" s="30"/>
    </row>
    <row r="150" spans="1:25">
      <c r="A150" s="12"/>
      <c r="B150" s="66" t="s">
        <v>65</v>
      </c>
      <c r="C150" s="87">
        <v>29</v>
      </c>
      <c r="D150" s="87"/>
      <c r="E150" s="38"/>
      <c r="F150" s="38"/>
      <c r="G150" s="87">
        <v>29</v>
      </c>
      <c r="H150" s="87"/>
      <c r="I150" s="38"/>
      <c r="J150" s="38"/>
      <c r="K150" s="87" t="s">
        <v>273</v>
      </c>
      <c r="L150" s="87"/>
      <c r="M150" s="38"/>
      <c r="N150" s="38"/>
      <c r="O150" s="87" t="s">
        <v>273</v>
      </c>
      <c r="P150" s="87"/>
      <c r="Q150" s="38"/>
    </row>
    <row r="151" spans="1:25" ht="15.75" thickBot="1">
      <c r="A151" s="12"/>
      <c r="B151" s="66"/>
      <c r="C151" s="89"/>
      <c r="D151" s="89"/>
      <c r="E151" s="50"/>
      <c r="F151" s="38"/>
      <c r="G151" s="89"/>
      <c r="H151" s="89"/>
      <c r="I151" s="50"/>
      <c r="J151" s="38"/>
      <c r="K151" s="89"/>
      <c r="L151" s="89"/>
      <c r="M151" s="50"/>
      <c r="N151" s="38"/>
      <c r="O151" s="89"/>
      <c r="P151" s="89"/>
      <c r="Q151" s="50"/>
    </row>
    <row r="152" spans="1:25">
      <c r="A152" s="12"/>
      <c r="B152" s="117" t="s">
        <v>558</v>
      </c>
      <c r="C152" s="81" t="s">
        <v>232</v>
      </c>
      <c r="D152" s="120">
        <v>5559</v>
      </c>
      <c r="E152" s="35"/>
      <c r="F152" s="30"/>
      <c r="G152" s="81" t="s">
        <v>232</v>
      </c>
      <c r="H152" s="83">
        <v>161</v>
      </c>
      <c r="I152" s="35"/>
      <c r="J152" s="30"/>
      <c r="K152" s="81" t="s">
        <v>232</v>
      </c>
      <c r="L152" s="120">
        <v>5398</v>
      </c>
      <c r="M152" s="35"/>
      <c r="N152" s="30"/>
      <c r="O152" s="81" t="s">
        <v>232</v>
      </c>
      <c r="P152" s="83" t="s">
        <v>273</v>
      </c>
      <c r="Q152" s="35"/>
    </row>
    <row r="153" spans="1:25" ht="15.75" thickBot="1">
      <c r="A153" s="12"/>
      <c r="B153" s="117"/>
      <c r="C153" s="118"/>
      <c r="D153" s="121"/>
      <c r="E153" s="54"/>
      <c r="F153" s="30"/>
      <c r="G153" s="118"/>
      <c r="H153" s="119"/>
      <c r="I153" s="54"/>
      <c r="J153" s="30"/>
      <c r="K153" s="118"/>
      <c r="L153" s="121"/>
      <c r="M153" s="54"/>
      <c r="N153" s="30"/>
      <c r="O153" s="118"/>
      <c r="P153" s="119"/>
      <c r="Q153" s="54"/>
    </row>
    <row r="154" spans="1:25" ht="25.5" customHeight="1" thickTop="1">
      <c r="A154" s="12"/>
      <c r="B154" s="71" t="s">
        <v>559</v>
      </c>
      <c r="C154" s="71"/>
      <c r="D154" s="71"/>
      <c r="E154" s="71"/>
      <c r="F154" s="71"/>
      <c r="G154" s="71"/>
      <c r="H154" s="71"/>
      <c r="I154" s="71"/>
      <c r="J154" s="71"/>
      <c r="K154" s="71"/>
      <c r="L154" s="71"/>
      <c r="M154" s="71"/>
      <c r="N154" s="71"/>
      <c r="O154" s="71"/>
      <c r="P154" s="71"/>
      <c r="Q154" s="71"/>
      <c r="R154" s="71"/>
      <c r="S154" s="71"/>
      <c r="T154" s="71"/>
      <c r="U154" s="71"/>
      <c r="V154" s="71"/>
      <c r="W154" s="71"/>
      <c r="X154" s="71"/>
      <c r="Y154" s="71"/>
    </row>
    <row r="155" spans="1:25">
      <c r="A155" s="12"/>
      <c r="B155" s="25"/>
      <c r="C155" s="25"/>
      <c r="D155" s="25"/>
      <c r="E155" s="25"/>
      <c r="F155" s="25"/>
      <c r="G155" s="25"/>
      <c r="H155" s="25"/>
      <c r="I155" s="25"/>
      <c r="J155" s="25"/>
      <c r="K155" s="25"/>
      <c r="L155" s="25"/>
      <c r="M155" s="25"/>
      <c r="N155" s="25"/>
      <c r="O155" s="25"/>
      <c r="P155" s="25"/>
      <c r="Q155" s="25"/>
    </row>
    <row r="156" spans="1:25">
      <c r="A156" s="12"/>
      <c r="B156" s="16"/>
      <c r="C156" s="16"/>
      <c r="D156" s="16"/>
      <c r="E156" s="16"/>
      <c r="F156" s="16"/>
      <c r="G156" s="16"/>
      <c r="H156" s="16"/>
      <c r="I156" s="16"/>
      <c r="J156" s="16"/>
      <c r="K156" s="16"/>
      <c r="L156" s="16"/>
      <c r="M156" s="16"/>
      <c r="N156" s="16"/>
      <c r="O156" s="16"/>
      <c r="P156" s="16"/>
      <c r="Q156" s="16"/>
    </row>
    <row r="157" spans="1:25">
      <c r="A157" s="12"/>
      <c r="B157" s="38"/>
      <c r="C157" s="28" t="s">
        <v>560</v>
      </c>
      <c r="D157" s="28"/>
      <c r="E157" s="28"/>
      <c r="F157" s="28"/>
      <c r="G157" s="28"/>
      <c r="H157" s="28"/>
      <c r="I157" s="28"/>
      <c r="J157" s="28"/>
      <c r="K157" s="28"/>
      <c r="L157" s="28"/>
      <c r="M157" s="28"/>
      <c r="N157" s="28"/>
      <c r="O157" s="28"/>
      <c r="P157" s="28"/>
      <c r="Q157" s="28"/>
    </row>
    <row r="158" spans="1:25" ht="15.75" thickBot="1">
      <c r="A158" s="12"/>
      <c r="B158" s="38"/>
      <c r="C158" s="26"/>
      <c r="D158" s="26"/>
      <c r="E158" s="26"/>
      <c r="F158" s="26"/>
      <c r="G158" s="26"/>
      <c r="H158" s="26"/>
      <c r="I158" s="26"/>
      <c r="J158" s="26"/>
      <c r="K158" s="26"/>
      <c r="L158" s="26"/>
      <c r="M158" s="26"/>
      <c r="N158" s="26"/>
      <c r="O158" s="26"/>
      <c r="P158" s="26"/>
      <c r="Q158" s="26"/>
    </row>
    <row r="159" spans="1:25">
      <c r="A159" s="12"/>
      <c r="B159" s="38"/>
      <c r="C159" s="122" t="s">
        <v>117</v>
      </c>
      <c r="D159" s="122"/>
      <c r="E159" s="122"/>
      <c r="F159" s="63"/>
      <c r="G159" s="122" t="s">
        <v>535</v>
      </c>
      <c r="H159" s="122"/>
      <c r="I159" s="122"/>
      <c r="J159" s="63"/>
      <c r="K159" s="122" t="s">
        <v>540</v>
      </c>
      <c r="L159" s="122"/>
      <c r="M159" s="122"/>
      <c r="N159" s="63"/>
      <c r="O159" s="122" t="s">
        <v>544</v>
      </c>
      <c r="P159" s="122"/>
      <c r="Q159" s="122"/>
    </row>
    <row r="160" spans="1:25">
      <c r="A160" s="12"/>
      <c r="B160" s="38"/>
      <c r="C160" s="28"/>
      <c r="D160" s="28"/>
      <c r="E160" s="28"/>
      <c r="F160" s="38"/>
      <c r="G160" s="28" t="s">
        <v>536</v>
      </c>
      <c r="H160" s="28"/>
      <c r="I160" s="28"/>
      <c r="J160" s="38"/>
      <c r="K160" s="28" t="s">
        <v>541</v>
      </c>
      <c r="L160" s="28"/>
      <c r="M160" s="28"/>
      <c r="N160" s="38"/>
      <c r="O160" s="28"/>
      <c r="P160" s="28"/>
      <c r="Q160" s="28"/>
    </row>
    <row r="161" spans="1:17">
      <c r="A161" s="12"/>
      <c r="B161" s="38"/>
      <c r="C161" s="28"/>
      <c r="D161" s="28"/>
      <c r="E161" s="28"/>
      <c r="F161" s="38"/>
      <c r="G161" s="28" t="s">
        <v>537</v>
      </c>
      <c r="H161" s="28"/>
      <c r="I161" s="28"/>
      <c r="J161" s="38"/>
      <c r="K161" s="28" t="s">
        <v>542</v>
      </c>
      <c r="L161" s="28"/>
      <c r="M161" s="28"/>
      <c r="N161" s="38"/>
      <c r="O161" s="28"/>
      <c r="P161" s="28"/>
      <c r="Q161" s="28"/>
    </row>
    <row r="162" spans="1:17">
      <c r="A162" s="12"/>
      <c r="B162" s="38"/>
      <c r="C162" s="28"/>
      <c r="D162" s="28"/>
      <c r="E162" s="28"/>
      <c r="F162" s="38"/>
      <c r="G162" s="28" t="s">
        <v>538</v>
      </c>
      <c r="H162" s="28"/>
      <c r="I162" s="28"/>
      <c r="J162" s="38"/>
      <c r="K162" s="28" t="s">
        <v>543</v>
      </c>
      <c r="L162" s="28"/>
      <c r="M162" s="28"/>
      <c r="N162" s="38"/>
      <c r="O162" s="28"/>
      <c r="P162" s="28"/>
      <c r="Q162" s="28"/>
    </row>
    <row r="163" spans="1:17" ht="15.75" thickBot="1">
      <c r="A163" s="12"/>
      <c r="B163" s="38"/>
      <c r="C163" s="26"/>
      <c r="D163" s="26"/>
      <c r="E163" s="26"/>
      <c r="F163" s="38"/>
      <c r="G163" s="26" t="s">
        <v>539</v>
      </c>
      <c r="H163" s="26"/>
      <c r="I163" s="26"/>
      <c r="J163" s="38"/>
      <c r="K163" s="104"/>
      <c r="L163" s="104"/>
      <c r="M163" s="104"/>
      <c r="N163" s="38"/>
      <c r="O163" s="26"/>
      <c r="P163" s="26"/>
      <c r="Q163" s="26"/>
    </row>
    <row r="164" spans="1:17">
      <c r="A164" s="12"/>
      <c r="B164" s="41" t="s">
        <v>545</v>
      </c>
      <c r="C164" s="35"/>
      <c r="D164" s="35"/>
      <c r="E164" s="35"/>
      <c r="F164" s="21"/>
      <c r="G164" s="35"/>
      <c r="H164" s="35"/>
      <c r="I164" s="35"/>
      <c r="J164" s="21"/>
      <c r="K164" s="35"/>
      <c r="L164" s="35"/>
      <c r="M164" s="35"/>
      <c r="N164" s="21"/>
      <c r="O164" s="35"/>
      <c r="P164" s="35"/>
      <c r="Q164" s="35"/>
    </row>
    <row r="165" spans="1:17">
      <c r="A165" s="12"/>
      <c r="B165" s="46" t="s">
        <v>546</v>
      </c>
      <c r="C165" s="37" t="s">
        <v>232</v>
      </c>
      <c r="D165" s="39">
        <v>33</v>
      </c>
      <c r="E165" s="38"/>
      <c r="F165" s="38"/>
      <c r="G165" s="37" t="s">
        <v>232</v>
      </c>
      <c r="H165" s="39">
        <v>33</v>
      </c>
      <c r="I165" s="38"/>
      <c r="J165" s="38"/>
      <c r="K165" s="37" t="s">
        <v>232</v>
      </c>
      <c r="L165" s="39" t="s">
        <v>273</v>
      </c>
      <c r="M165" s="38"/>
      <c r="N165" s="38"/>
      <c r="O165" s="37" t="s">
        <v>232</v>
      </c>
      <c r="P165" s="39" t="s">
        <v>273</v>
      </c>
      <c r="Q165" s="38"/>
    </row>
    <row r="166" spans="1:17">
      <c r="A166" s="12"/>
      <c r="B166" s="46"/>
      <c r="C166" s="37"/>
      <c r="D166" s="39"/>
      <c r="E166" s="38"/>
      <c r="F166" s="38"/>
      <c r="G166" s="37"/>
      <c r="H166" s="39"/>
      <c r="I166" s="38"/>
      <c r="J166" s="38"/>
      <c r="K166" s="37"/>
      <c r="L166" s="39"/>
      <c r="M166" s="38"/>
      <c r="N166" s="38"/>
      <c r="O166" s="37"/>
      <c r="P166" s="39"/>
      <c r="Q166" s="38"/>
    </row>
    <row r="167" spans="1:17">
      <c r="A167" s="12"/>
      <c r="B167" s="47" t="s">
        <v>547</v>
      </c>
      <c r="C167" s="40">
        <v>173</v>
      </c>
      <c r="D167" s="40"/>
      <c r="E167" s="30"/>
      <c r="F167" s="30"/>
      <c r="G167" s="40">
        <v>34</v>
      </c>
      <c r="H167" s="40"/>
      <c r="I167" s="30"/>
      <c r="J167" s="30"/>
      <c r="K167" s="40">
        <v>139</v>
      </c>
      <c r="L167" s="40"/>
      <c r="M167" s="30"/>
      <c r="N167" s="30"/>
      <c r="O167" s="40" t="s">
        <v>273</v>
      </c>
      <c r="P167" s="40"/>
      <c r="Q167" s="30"/>
    </row>
    <row r="168" spans="1:17">
      <c r="A168" s="12"/>
      <c r="B168" s="47"/>
      <c r="C168" s="40"/>
      <c r="D168" s="40"/>
      <c r="E168" s="30"/>
      <c r="F168" s="30"/>
      <c r="G168" s="40"/>
      <c r="H168" s="40"/>
      <c r="I168" s="30"/>
      <c r="J168" s="30"/>
      <c r="K168" s="40"/>
      <c r="L168" s="40"/>
      <c r="M168" s="30"/>
      <c r="N168" s="30"/>
      <c r="O168" s="40"/>
      <c r="P168" s="40"/>
      <c r="Q168" s="30"/>
    </row>
    <row r="169" spans="1:17">
      <c r="A169" s="12"/>
      <c r="B169" s="45" t="s">
        <v>548</v>
      </c>
      <c r="C169" s="38"/>
      <c r="D169" s="38"/>
      <c r="E169" s="38"/>
      <c r="F169" s="17"/>
      <c r="G169" s="38"/>
      <c r="H169" s="38"/>
      <c r="I169" s="38"/>
      <c r="J169" s="17"/>
      <c r="K169" s="38"/>
      <c r="L169" s="38"/>
      <c r="M169" s="38"/>
      <c r="N169" s="17"/>
      <c r="O169" s="38"/>
      <c r="P169" s="38"/>
      <c r="Q169" s="38"/>
    </row>
    <row r="170" spans="1:17">
      <c r="A170" s="12"/>
      <c r="B170" s="43" t="s">
        <v>546</v>
      </c>
      <c r="C170" s="30"/>
      <c r="D170" s="30"/>
      <c r="E170" s="30"/>
      <c r="F170" s="21"/>
      <c r="G170" s="30"/>
      <c r="H170" s="30"/>
      <c r="I170" s="30"/>
      <c r="J170" s="21"/>
      <c r="K170" s="30"/>
      <c r="L170" s="30"/>
      <c r="M170" s="30"/>
      <c r="N170" s="21"/>
      <c r="O170" s="30"/>
      <c r="P170" s="30"/>
      <c r="Q170" s="30"/>
    </row>
    <row r="171" spans="1:17">
      <c r="A171" s="12"/>
      <c r="B171" s="58" t="s">
        <v>549</v>
      </c>
      <c r="C171" s="39">
        <v>211</v>
      </c>
      <c r="D171" s="39"/>
      <c r="E171" s="38"/>
      <c r="F171" s="38"/>
      <c r="G171" s="39">
        <v>71</v>
      </c>
      <c r="H171" s="39"/>
      <c r="I171" s="38"/>
      <c r="J171" s="38"/>
      <c r="K171" s="39">
        <v>140</v>
      </c>
      <c r="L171" s="39"/>
      <c r="M171" s="38"/>
      <c r="N171" s="38"/>
      <c r="O171" s="39" t="s">
        <v>273</v>
      </c>
      <c r="P171" s="39"/>
      <c r="Q171" s="38"/>
    </row>
    <row r="172" spans="1:17">
      <c r="A172" s="12"/>
      <c r="B172" s="58"/>
      <c r="C172" s="39"/>
      <c r="D172" s="39"/>
      <c r="E172" s="38"/>
      <c r="F172" s="38"/>
      <c r="G172" s="39"/>
      <c r="H172" s="39"/>
      <c r="I172" s="38"/>
      <c r="J172" s="38"/>
      <c r="K172" s="39"/>
      <c r="L172" s="39"/>
      <c r="M172" s="38"/>
      <c r="N172" s="38"/>
      <c r="O172" s="39"/>
      <c r="P172" s="39"/>
      <c r="Q172" s="38"/>
    </row>
    <row r="173" spans="1:17">
      <c r="A173" s="12"/>
      <c r="B173" s="51" t="s">
        <v>550</v>
      </c>
      <c r="C173" s="112">
        <v>1654</v>
      </c>
      <c r="D173" s="112"/>
      <c r="E173" s="30"/>
      <c r="F173" s="30"/>
      <c r="G173" s="40" t="s">
        <v>273</v>
      </c>
      <c r="H173" s="40"/>
      <c r="I173" s="30"/>
      <c r="J173" s="30"/>
      <c r="K173" s="112">
        <v>1654</v>
      </c>
      <c r="L173" s="112"/>
      <c r="M173" s="30"/>
      <c r="N173" s="30"/>
      <c r="O173" s="40" t="s">
        <v>273</v>
      </c>
      <c r="P173" s="40"/>
      <c r="Q173" s="30"/>
    </row>
    <row r="174" spans="1:17">
      <c r="A174" s="12"/>
      <c r="B174" s="51"/>
      <c r="C174" s="112"/>
      <c r="D174" s="112"/>
      <c r="E174" s="30"/>
      <c r="F174" s="30"/>
      <c r="G174" s="40"/>
      <c r="H174" s="40"/>
      <c r="I174" s="30"/>
      <c r="J174" s="30"/>
      <c r="K174" s="112"/>
      <c r="L174" s="112"/>
      <c r="M174" s="30"/>
      <c r="N174" s="30"/>
      <c r="O174" s="40"/>
      <c r="P174" s="40"/>
      <c r="Q174" s="30"/>
    </row>
    <row r="175" spans="1:17">
      <c r="A175" s="12"/>
      <c r="B175" s="58" t="s">
        <v>551</v>
      </c>
      <c r="C175" s="39">
        <v>8</v>
      </c>
      <c r="D175" s="39"/>
      <c r="E175" s="38"/>
      <c r="F175" s="38"/>
      <c r="G175" s="39" t="s">
        <v>273</v>
      </c>
      <c r="H175" s="39"/>
      <c r="I175" s="38"/>
      <c r="J175" s="38"/>
      <c r="K175" s="39">
        <v>8</v>
      </c>
      <c r="L175" s="39"/>
      <c r="M175" s="38"/>
      <c r="N175" s="38"/>
      <c r="O175" s="39" t="s">
        <v>273</v>
      </c>
      <c r="P175" s="39"/>
      <c r="Q175" s="38"/>
    </row>
    <row r="176" spans="1:17">
      <c r="A176" s="12"/>
      <c r="B176" s="58"/>
      <c r="C176" s="39"/>
      <c r="D176" s="39"/>
      <c r="E176" s="38"/>
      <c r="F176" s="38"/>
      <c r="G176" s="39"/>
      <c r="H176" s="39"/>
      <c r="I176" s="38"/>
      <c r="J176" s="38"/>
      <c r="K176" s="39"/>
      <c r="L176" s="39"/>
      <c r="M176" s="38"/>
      <c r="N176" s="38"/>
      <c r="O176" s="39"/>
      <c r="P176" s="39"/>
      <c r="Q176" s="38"/>
    </row>
    <row r="177" spans="1:17">
      <c r="A177" s="12"/>
      <c r="B177" s="43" t="s">
        <v>547</v>
      </c>
      <c r="C177" s="30"/>
      <c r="D177" s="30"/>
      <c r="E177" s="30"/>
      <c r="F177" s="21"/>
      <c r="G177" s="30"/>
      <c r="H177" s="30"/>
      <c r="I177" s="30"/>
      <c r="J177" s="21"/>
      <c r="K177" s="30"/>
      <c r="L177" s="30"/>
      <c r="M177" s="30"/>
      <c r="N177" s="21"/>
      <c r="O177" s="30"/>
      <c r="P177" s="30"/>
      <c r="Q177" s="30"/>
    </row>
    <row r="178" spans="1:17">
      <c r="A178" s="12"/>
      <c r="B178" s="58" t="s">
        <v>550</v>
      </c>
      <c r="C178" s="39">
        <v>186</v>
      </c>
      <c r="D178" s="39"/>
      <c r="E178" s="38"/>
      <c r="F178" s="38"/>
      <c r="G178" s="39" t="s">
        <v>273</v>
      </c>
      <c r="H178" s="39"/>
      <c r="I178" s="38"/>
      <c r="J178" s="38"/>
      <c r="K178" s="39">
        <v>186</v>
      </c>
      <c r="L178" s="39"/>
      <c r="M178" s="38"/>
      <c r="N178" s="38"/>
      <c r="O178" s="39" t="s">
        <v>273</v>
      </c>
      <c r="P178" s="39"/>
      <c r="Q178" s="38"/>
    </row>
    <row r="179" spans="1:17">
      <c r="A179" s="12"/>
      <c r="B179" s="58"/>
      <c r="C179" s="39"/>
      <c r="D179" s="39"/>
      <c r="E179" s="38"/>
      <c r="F179" s="38"/>
      <c r="G179" s="39"/>
      <c r="H179" s="39"/>
      <c r="I179" s="38"/>
      <c r="J179" s="38"/>
      <c r="K179" s="39"/>
      <c r="L179" s="39"/>
      <c r="M179" s="38"/>
      <c r="N179" s="38"/>
      <c r="O179" s="39"/>
      <c r="P179" s="39"/>
      <c r="Q179" s="38"/>
    </row>
    <row r="180" spans="1:17">
      <c r="A180" s="12"/>
      <c r="B180" s="51" t="s">
        <v>552</v>
      </c>
      <c r="C180" s="112">
        <v>1089</v>
      </c>
      <c r="D180" s="112"/>
      <c r="E180" s="30"/>
      <c r="F180" s="30"/>
      <c r="G180" s="40" t="s">
        <v>273</v>
      </c>
      <c r="H180" s="40"/>
      <c r="I180" s="30"/>
      <c r="J180" s="30"/>
      <c r="K180" s="112">
        <v>1089</v>
      </c>
      <c r="L180" s="112"/>
      <c r="M180" s="30"/>
      <c r="N180" s="30"/>
      <c r="O180" s="40" t="s">
        <v>273</v>
      </c>
      <c r="P180" s="40"/>
      <c r="Q180" s="30"/>
    </row>
    <row r="181" spans="1:17">
      <c r="A181" s="12"/>
      <c r="B181" s="51"/>
      <c r="C181" s="112"/>
      <c r="D181" s="112"/>
      <c r="E181" s="30"/>
      <c r="F181" s="30"/>
      <c r="G181" s="40"/>
      <c r="H181" s="40"/>
      <c r="I181" s="30"/>
      <c r="J181" s="30"/>
      <c r="K181" s="112"/>
      <c r="L181" s="112"/>
      <c r="M181" s="30"/>
      <c r="N181" s="30"/>
      <c r="O181" s="40"/>
      <c r="P181" s="40"/>
      <c r="Q181" s="30"/>
    </row>
    <row r="182" spans="1:17">
      <c r="A182" s="12"/>
      <c r="B182" s="58" t="s">
        <v>553</v>
      </c>
      <c r="C182" s="39">
        <v>2</v>
      </c>
      <c r="D182" s="39"/>
      <c r="E182" s="38"/>
      <c r="F182" s="38"/>
      <c r="G182" s="39">
        <v>2</v>
      </c>
      <c r="H182" s="39"/>
      <c r="I182" s="38"/>
      <c r="J182" s="38"/>
      <c r="K182" s="39" t="s">
        <v>273</v>
      </c>
      <c r="L182" s="39"/>
      <c r="M182" s="38"/>
      <c r="N182" s="38"/>
      <c r="O182" s="39" t="s">
        <v>273</v>
      </c>
      <c r="P182" s="39"/>
      <c r="Q182" s="38"/>
    </row>
    <row r="183" spans="1:17">
      <c r="A183" s="12"/>
      <c r="B183" s="58"/>
      <c r="C183" s="39"/>
      <c r="D183" s="39"/>
      <c r="E183" s="38"/>
      <c r="F183" s="38"/>
      <c r="G183" s="39"/>
      <c r="H183" s="39"/>
      <c r="I183" s="38"/>
      <c r="J183" s="38"/>
      <c r="K183" s="39"/>
      <c r="L183" s="39"/>
      <c r="M183" s="38"/>
      <c r="N183" s="38"/>
      <c r="O183" s="39"/>
      <c r="P183" s="39"/>
      <c r="Q183" s="38"/>
    </row>
    <row r="184" spans="1:17">
      <c r="A184" s="12"/>
      <c r="B184" s="41" t="s">
        <v>554</v>
      </c>
      <c r="C184" s="30"/>
      <c r="D184" s="30"/>
      <c r="E184" s="30"/>
      <c r="F184" s="21"/>
      <c r="G184" s="30"/>
      <c r="H184" s="30"/>
      <c r="I184" s="30"/>
      <c r="J184" s="21"/>
      <c r="K184" s="30"/>
      <c r="L184" s="30"/>
      <c r="M184" s="30"/>
      <c r="N184" s="21"/>
      <c r="O184" s="30"/>
      <c r="P184" s="30"/>
      <c r="Q184" s="30"/>
    </row>
    <row r="185" spans="1:17">
      <c r="A185" s="12"/>
      <c r="B185" s="42" t="s">
        <v>546</v>
      </c>
      <c r="C185" s="38"/>
      <c r="D185" s="38"/>
      <c r="E185" s="38"/>
      <c r="F185" s="17"/>
      <c r="G185" s="38"/>
      <c r="H185" s="38"/>
      <c r="I185" s="38"/>
      <c r="J185" s="17"/>
      <c r="K185" s="38"/>
      <c r="L185" s="38"/>
      <c r="M185" s="38"/>
      <c r="N185" s="17"/>
      <c r="O185" s="38"/>
      <c r="P185" s="38"/>
      <c r="Q185" s="38"/>
    </row>
    <row r="186" spans="1:17">
      <c r="A186" s="12"/>
      <c r="B186" s="107" t="s">
        <v>555</v>
      </c>
      <c r="C186" s="40">
        <v>1</v>
      </c>
      <c r="D186" s="40"/>
      <c r="E186" s="30"/>
      <c r="F186" s="30"/>
      <c r="G186" s="40">
        <v>1</v>
      </c>
      <c r="H186" s="40"/>
      <c r="I186" s="30"/>
      <c r="J186" s="30"/>
      <c r="K186" s="40" t="s">
        <v>273</v>
      </c>
      <c r="L186" s="40"/>
      <c r="M186" s="30"/>
      <c r="N186" s="30"/>
      <c r="O186" s="40" t="s">
        <v>273</v>
      </c>
      <c r="P186" s="40"/>
      <c r="Q186" s="30"/>
    </row>
    <row r="187" spans="1:17">
      <c r="A187" s="12"/>
      <c r="B187" s="107"/>
      <c r="C187" s="40"/>
      <c r="D187" s="40"/>
      <c r="E187" s="30"/>
      <c r="F187" s="30"/>
      <c r="G187" s="40"/>
      <c r="H187" s="40"/>
      <c r="I187" s="30"/>
      <c r="J187" s="30"/>
      <c r="K187" s="40"/>
      <c r="L187" s="40"/>
      <c r="M187" s="30"/>
      <c r="N187" s="30"/>
      <c r="O187" s="40"/>
      <c r="P187" s="40"/>
      <c r="Q187" s="30"/>
    </row>
    <row r="188" spans="1:17">
      <c r="A188" s="12"/>
      <c r="B188" s="42" t="s">
        <v>547</v>
      </c>
      <c r="C188" s="38"/>
      <c r="D188" s="38"/>
      <c r="E188" s="38"/>
      <c r="F188" s="17"/>
      <c r="G188" s="38"/>
      <c r="H188" s="38"/>
      <c r="I188" s="38"/>
      <c r="J188" s="17"/>
      <c r="K188" s="38"/>
      <c r="L188" s="38"/>
      <c r="M188" s="38"/>
      <c r="N188" s="17"/>
      <c r="O188" s="38"/>
      <c r="P188" s="38"/>
      <c r="Q188" s="38"/>
    </row>
    <row r="189" spans="1:17">
      <c r="A189" s="12"/>
      <c r="B189" s="51" t="s">
        <v>555</v>
      </c>
      <c r="C189" s="40">
        <v>4</v>
      </c>
      <c r="D189" s="40"/>
      <c r="E189" s="30"/>
      <c r="F189" s="30"/>
      <c r="G189" s="40">
        <v>4</v>
      </c>
      <c r="H189" s="40"/>
      <c r="I189" s="30"/>
      <c r="J189" s="30"/>
      <c r="K189" s="40" t="s">
        <v>273</v>
      </c>
      <c r="L189" s="40"/>
      <c r="M189" s="30"/>
      <c r="N189" s="30"/>
      <c r="O189" s="40" t="s">
        <v>273</v>
      </c>
      <c r="P189" s="40"/>
      <c r="Q189" s="30"/>
    </row>
    <row r="190" spans="1:17">
      <c r="A190" s="12"/>
      <c r="B190" s="51"/>
      <c r="C190" s="40"/>
      <c r="D190" s="40"/>
      <c r="E190" s="30"/>
      <c r="F190" s="30"/>
      <c r="G190" s="40"/>
      <c r="H190" s="40"/>
      <c r="I190" s="30"/>
      <c r="J190" s="30"/>
      <c r="K190" s="40"/>
      <c r="L190" s="40"/>
      <c r="M190" s="30"/>
      <c r="N190" s="30"/>
      <c r="O190" s="40"/>
      <c r="P190" s="40"/>
      <c r="Q190" s="30"/>
    </row>
    <row r="191" spans="1:17">
      <c r="A191" s="12"/>
      <c r="B191" s="58" t="s">
        <v>556</v>
      </c>
      <c r="C191" s="39">
        <v>123</v>
      </c>
      <c r="D191" s="39"/>
      <c r="E191" s="38"/>
      <c r="F191" s="38"/>
      <c r="G191" s="39">
        <v>1</v>
      </c>
      <c r="H191" s="39"/>
      <c r="I191" s="38"/>
      <c r="J191" s="38"/>
      <c r="K191" s="39">
        <v>122</v>
      </c>
      <c r="L191" s="39"/>
      <c r="M191" s="38"/>
      <c r="N191" s="38"/>
      <c r="O191" s="39" t="s">
        <v>273</v>
      </c>
      <c r="P191" s="39"/>
      <c r="Q191" s="38"/>
    </row>
    <row r="192" spans="1:17">
      <c r="A192" s="12"/>
      <c r="B192" s="58"/>
      <c r="C192" s="39"/>
      <c r="D192" s="39"/>
      <c r="E192" s="38"/>
      <c r="F192" s="38"/>
      <c r="G192" s="39"/>
      <c r="H192" s="39"/>
      <c r="I192" s="38"/>
      <c r="J192" s="38"/>
      <c r="K192" s="39"/>
      <c r="L192" s="39"/>
      <c r="M192" s="38"/>
      <c r="N192" s="38"/>
      <c r="O192" s="39"/>
      <c r="P192" s="39"/>
      <c r="Q192" s="38"/>
    </row>
    <row r="193" spans="1:17">
      <c r="A193" s="12"/>
      <c r="B193" s="51" t="s">
        <v>557</v>
      </c>
      <c r="C193" s="112">
        <v>1691</v>
      </c>
      <c r="D193" s="112"/>
      <c r="E193" s="30"/>
      <c r="F193" s="30"/>
      <c r="G193" s="40" t="s">
        <v>273</v>
      </c>
      <c r="H193" s="40"/>
      <c r="I193" s="30"/>
      <c r="J193" s="30"/>
      <c r="K193" s="112">
        <v>1691</v>
      </c>
      <c r="L193" s="112"/>
      <c r="M193" s="30"/>
      <c r="N193" s="30"/>
      <c r="O193" s="40" t="s">
        <v>273</v>
      </c>
      <c r="P193" s="40"/>
      <c r="Q193" s="30"/>
    </row>
    <row r="194" spans="1:17">
      <c r="A194" s="12"/>
      <c r="B194" s="51"/>
      <c r="C194" s="112"/>
      <c r="D194" s="112"/>
      <c r="E194" s="30"/>
      <c r="F194" s="30"/>
      <c r="G194" s="40"/>
      <c r="H194" s="40"/>
      <c r="I194" s="30"/>
      <c r="J194" s="30"/>
      <c r="K194" s="112"/>
      <c r="L194" s="112"/>
      <c r="M194" s="30"/>
      <c r="N194" s="30"/>
      <c r="O194" s="40"/>
      <c r="P194" s="40"/>
      <c r="Q194" s="30"/>
    </row>
    <row r="195" spans="1:17">
      <c r="A195" s="12"/>
      <c r="B195" s="66" t="s">
        <v>65</v>
      </c>
      <c r="C195" s="39">
        <v>30</v>
      </c>
      <c r="D195" s="39"/>
      <c r="E195" s="38"/>
      <c r="F195" s="38"/>
      <c r="G195" s="39" t="s">
        <v>273</v>
      </c>
      <c r="H195" s="39"/>
      <c r="I195" s="38"/>
      <c r="J195" s="38"/>
      <c r="K195" s="39" t="s">
        <v>273</v>
      </c>
      <c r="L195" s="39"/>
      <c r="M195" s="38"/>
      <c r="N195" s="38"/>
      <c r="O195" s="39">
        <v>30</v>
      </c>
      <c r="P195" s="39"/>
      <c r="Q195" s="38"/>
    </row>
    <row r="196" spans="1:17" ht="15.75" thickBot="1">
      <c r="A196" s="12"/>
      <c r="B196" s="66"/>
      <c r="C196" s="49"/>
      <c r="D196" s="49"/>
      <c r="E196" s="50"/>
      <c r="F196" s="38"/>
      <c r="G196" s="49"/>
      <c r="H196" s="49"/>
      <c r="I196" s="50"/>
      <c r="J196" s="38"/>
      <c r="K196" s="49"/>
      <c r="L196" s="49"/>
      <c r="M196" s="50"/>
      <c r="N196" s="38"/>
      <c r="O196" s="49"/>
      <c r="P196" s="49"/>
      <c r="Q196" s="50"/>
    </row>
    <row r="197" spans="1:17">
      <c r="A197" s="12"/>
      <c r="B197" s="117" t="s">
        <v>558</v>
      </c>
      <c r="C197" s="31" t="s">
        <v>232</v>
      </c>
      <c r="D197" s="33">
        <v>5205</v>
      </c>
      <c r="E197" s="35"/>
      <c r="F197" s="30"/>
      <c r="G197" s="31" t="s">
        <v>232</v>
      </c>
      <c r="H197" s="72">
        <v>146</v>
      </c>
      <c r="I197" s="35"/>
      <c r="J197" s="30"/>
      <c r="K197" s="31" t="s">
        <v>232</v>
      </c>
      <c r="L197" s="33">
        <v>5029</v>
      </c>
      <c r="M197" s="35"/>
      <c r="N197" s="30"/>
      <c r="O197" s="31" t="s">
        <v>232</v>
      </c>
      <c r="P197" s="72">
        <v>30</v>
      </c>
      <c r="Q197" s="35"/>
    </row>
    <row r="198" spans="1:17" ht="15.75" thickBot="1">
      <c r="A198" s="12"/>
      <c r="B198" s="117"/>
      <c r="C198" s="52"/>
      <c r="D198" s="53"/>
      <c r="E198" s="54"/>
      <c r="F198" s="30"/>
      <c r="G198" s="52"/>
      <c r="H198" s="155"/>
      <c r="I198" s="54"/>
      <c r="J198" s="30"/>
      <c r="K198" s="52"/>
      <c r="L198" s="53"/>
      <c r="M198" s="54"/>
      <c r="N198" s="30"/>
      <c r="O198" s="52"/>
      <c r="P198" s="155"/>
      <c r="Q198" s="54"/>
    </row>
    <row r="199" spans="1:17" ht="15.75" thickTop="1">
      <c r="A199" s="12" t="s">
        <v>932</v>
      </c>
      <c r="B199" s="25"/>
      <c r="C199" s="25"/>
      <c r="D199" s="25"/>
      <c r="E199" s="25"/>
      <c r="F199" s="25"/>
      <c r="G199" s="25"/>
      <c r="H199" s="25"/>
      <c r="I199" s="25"/>
    </row>
    <row r="200" spans="1:17">
      <c r="A200" s="12"/>
      <c r="B200" s="16"/>
      <c r="C200" s="16"/>
      <c r="D200" s="16"/>
      <c r="E200" s="16"/>
      <c r="F200" s="16"/>
      <c r="G200" s="16"/>
      <c r="H200" s="16"/>
      <c r="I200" s="16"/>
    </row>
    <row r="201" spans="1:17" ht="15.75" thickBot="1">
      <c r="A201" s="12"/>
      <c r="B201" s="17"/>
      <c r="C201" s="26" t="s">
        <v>528</v>
      </c>
      <c r="D201" s="26"/>
      <c r="E201" s="26"/>
      <c r="F201" s="17"/>
      <c r="G201" s="26" t="s">
        <v>529</v>
      </c>
      <c r="H201" s="26"/>
      <c r="I201" s="26"/>
    </row>
    <row r="202" spans="1:17">
      <c r="A202" s="12"/>
      <c r="B202" s="29">
        <v>2015</v>
      </c>
      <c r="C202" s="31" t="s">
        <v>232</v>
      </c>
      <c r="D202" s="72">
        <v>430</v>
      </c>
      <c r="E202" s="35"/>
      <c r="F202" s="30"/>
      <c r="G202" s="31" t="s">
        <v>232</v>
      </c>
      <c r="H202" s="72">
        <v>52</v>
      </c>
      <c r="I202" s="35"/>
    </row>
    <row r="203" spans="1:17">
      <c r="A203" s="12"/>
      <c r="B203" s="29"/>
      <c r="C203" s="29"/>
      <c r="D203" s="40"/>
      <c r="E203" s="30"/>
      <c r="F203" s="30"/>
      <c r="G203" s="29"/>
      <c r="H203" s="40"/>
      <c r="I203" s="30"/>
    </row>
    <row r="204" spans="1:17">
      <c r="A204" s="12"/>
      <c r="B204" s="37">
        <v>2016</v>
      </c>
      <c r="C204" s="39">
        <v>432</v>
      </c>
      <c r="D204" s="39"/>
      <c r="E204" s="38"/>
      <c r="F204" s="38"/>
      <c r="G204" s="39">
        <v>53</v>
      </c>
      <c r="H204" s="39"/>
      <c r="I204" s="38"/>
    </row>
    <row r="205" spans="1:17">
      <c r="A205" s="12"/>
      <c r="B205" s="37"/>
      <c r="C205" s="39"/>
      <c r="D205" s="39"/>
      <c r="E205" s="38"/>
      <c r="F205" s="38"/>
      <c r="G205" s="39"/>
      <c r="H205" s="39"/>
      <c r="I205" s="38"/>
    </row>
    <row r="206" spans="1:17">
      <c r="A206" s="12"/>
      <c r="B206" s="29">
        <v>2017</v>
      </c>
      <c r="C206" s="40">
        <v>438</v>
      </c>
      <c r="D206" s="40"/>
      <c r="E206" s="30"/>
      <c r="F206" s="30"/>
      <c r="G206" s="40">
        <v>55</v>
      </c>
      <c r="H206" s="40"/>
      <c r="I206" s="30"/>
    </row>
    <row r="207" spans="1:17">
      <c r="A207" s="12"/>
      <c r="B207" s="29"/>
      <c r="C207" s="40"/>
      <c r="D207" s="40"/>
      <c r="E207" s="30"/>
      <c r="F207" s="30"/>
      <c r="G207" s="40"/>
      <c r="H207" s="40"/>
      <c r="I207" s="30"/>
    </row>
    <row r="208" spans="1:17">
      <c r="A208" s="12"/>
      <c r="B208" s="37">
        <v>2018</v>
      </c>
      <c r="C208" s="39">
        <v>440</v>
      </c>
      <c r="D208" s="39"/>
      <c r="E208" s="38"/>
      <c r="F208" s="38"/>
      <c r="G208" s="39">
        <v>57</v>
      </c>
      <c r="H208" s="39"/>
      <c r="I208" s="38"/>
    </row>
    <row r="209" spans="1:13">
      <c r="A209" s="12"/>
      <c r="B209" s="37"/>
      <c r="C209" s="39"/>
      <c r="D209" s="39"/>
      <c r="E209" s="38"/>
      <c r="F209" s="38"/>
      <c r="G209" s="39"/>
      <c r="H209" s="39"/>
      <c r="I209" s="38"/>
    </row>
    <row r="210" spans="1:13">
      <c r="A210" s="12"/>
      <c r="B210" s="29">
        <v>2019</v>
      </c>
      <c r="C210" s="40">
        <v>439</v>
      </c>
      <c r="D210" s="40"/>
      <c r="E210" s="30"/>
      <c r="F210" s="30"/>
      <c r="G210" s="40">
        <v>58</v>
      </c>
      <c r="H210" s="40"/>
      <c r="I210" s="30"/>
    </row>
    <row r="211" spans="1:13">
      <c r="A211" s="12"/>
      <c r="B211" s="29"/>
      <c r="C211" s="40"/>
      <c r="D211" s="40"/>
      <c r="E211" s="30"/>
      <c r="F211" s="30"/>
      <c r="G211" s="40"/>
      <c r="H211" s="40"/>
      <c r="I211" s="30"/>
    </row>
    <row r="212" spans="1:13">
      <c r="A212" s="12"/>
      <c r="B212" s="37" t="s">
        <v>568</v>
      </c>
      <c r="C212" s="48">
        <v>2181</v>
      </c>
      <c r="D212" s="48"/>
      <c r="E212" s="38"/>
      <c r="F212" s="38"/>
      <c r="G212" s="39">
        <v>309</v>
      </c>
      <c r="H212" s="39"/>
      <c r="I212" s="38"/>
    </row>
    <row r="213" spans="1:13">
      <c r="A213" s="12"/>
      <c r="B213" s="37"/>
      <c r="C213" s="48"/>
      <c r="D213" s="48"/>
      <c r="E213" s="38"/>
      <c r="F213" s="38"/>
      <c r="G213" s="39"/>
      <c r="H213" s="39"/>
      <c r="I213" s="38"/>
    </row>
    <row r="214" spans="1:13">
      <c r="A214" s="12" t="s">
        <v>569</v>
      </c>
      <c r="B214" s="25"/>
      <c r="C214" s="25"/>
      <c r="D214" s="25"/>
      <c r="E214" s="25"/>
      <c r="F214" s="25"/>
      <c r="G214" s="25"/>
      <c r="H214" s="25"/>
      <c r="I214" s="25"/>
      <c r="J214" s="25"/>
      <c r="K214" s="25"/>
      <c r="L214" s="25"/>
      <c r="M214" s="25"/>
    </row>
    <row r="215" spans="1:13">
      <c r="A215" s="12"/>
      <c r="B215" s="16"/>
      <c r="C215" s="16"/>
      <c r="D215" s="16"/>
      <c r="E215" s="16"/>
      <c r="F215" s="16"/>
      <c r="G215" s="16"/>
      <c r="H215" s="16"/>
      <c r="I215" s="16"/>
      <c r="J215" s="16"/>
      <c r="K215" s="16"/>
      <c r="L215" s="16"/>
      <c r="M215" s="16"/>
    </row>
    <row r="216" spans="1:13" ht="15.75" thickBot="1">
      <c r="A216" s="12"/>
      <c r="B216" s="17"/>
      <c r="C216" s="26">
        <v>2014</v>
      </c>
      <c r="D216" s="26"/>
      <c r="E216" s="26"/>
      <c r="F216" s="17"/>
      <c r="G216" s="26">
        <v>2013</v>
      </c>
      <c r="H216" s="26"/>
      <c r="I216" s="26"/>
      <c r="J216" s="17"/>
      <c r="K216" s="26">
        <v>2012</v>
      </c>
      <c r="L216" s="26"/>
      <c r="M216" s="26"/>
    </row>
    <row r="217" spans="1:13">
      <c r="A217" s="12"/>
      <c r="B217" s="29" t="s">
        <v>572</v>
      </c>
      <c r="C217" s="81" t="s">
        <v>232</v>
      </c>
      <c r="D217" s="83">
        <v>87</v>
      </c>
      <c r="E217" s="35"/>
      <c r="F217" s="30"/>
      <c r="G217" s="31" t="s">
        <v>232</v>
      </c>
      <c r="H217" s="72">
        <v>90</v>
      </c>
      <c r="I217" s="35"/>
      <c r="J217" s="30"/>
      <c r="K217" s="31" t="s">
        <v>232</v>
      </c>
      <c r="L217" s="72">
        <v>82</v>
      </c>
      <c r="M217" s="35"/>
    </row>
    <row r="218" spans="1:13">
      <c r="A218" s="12"/>
      <c r="B218" s="29"/>
      <c r="C218" s="117"/>
      <c r="D218" s="88"/>
      <c r="E218" s="30"/>
      <c r="F218" s="30"/>
      <c r="G218" s="29"/>
      <c r="H218" s="40"/>
      <c r="I218" s="30"/>
      <c r="J218" s="30"/>
      <c r="K218" s="29"/>
      <c r="L218" s="40"/>
      <c r="M218" s="30"/>
    </row>
    <row r="219" spans="1:13">
      <c r="A219" s="12"/>
      <c r="B219" s="37" t="s">
        <v>573</v>
      </c>
      <c r="C219" s="87">
        <v>34</v>
      </c>
      <c r="D219" s="87"/>
      <c r="E219" s="38"/>
      <c r="F219" s="38"/>
      <c r="G219" s="39">
        <v>27</v>
      </c>
      <c r="H219" s="39"/>
      <c r="I219" s="38"/>
      <c r="J219" s="38"/>
      <c r="K219" s="39">
        <v>26</v>
      </c>
      <c r="L219" s="39"/>
      <c r="M219" s="38"/>
    </row>
    <row r="220" spans="1:13" ht="15.75" thickBot="1">
      <c r="A220" s="12"/>
      <c r="B220" s="37"/>
      <c r="C220" s="89"/>
      <c r="D220" s="89"/>
      <c r="E220" s="50"/>
      <c r="F220" s="38"/>
      <c r="G220" s="49"/>
      <c r="H220" s="49"/>
      <c r="I220" s="50"/>
      <c r="J220" s="38"/>
      <c r="K220" s="49"/>
      <c r="L220" s="49"/>
      <c r="M220" s="50"/>
    </row>
    <row r="221" spans="1:13">
      <c r="A221" s="12"/>
      <c r="B221" s="107" t="s">
        <v>117</v>
      </c>
      <c r="C221" s="81" t="s">
        <v>232</v>
      </c>
      <c r="D221" s="83">
        <v>121</v>
      </c>
      <c r="E221" s="35"/>
      <c r="F221" s="30"/>
      <c r="G221" s="31" t="s">
        <v>232</v>
      </c>
      <c r="H221" s="72">
        <v>117</v>
      </c>
      <c r="I221" s="35"/>
      <c r="J221" s="30"/>
      <c r="K221" s="31" t="s">
        <v>232</v>
      </c>
      <c r="L221" s="72">
        <v>108</v>
      </c>
      <c r="M221" s="35"/>
    </row>
    <row r="222" spans="1:13" ht="15.75" thickBot="1">
      <c r="A222" s="12"/>
      <c r="B222" s="107"/>
      <c r="C222" s="118"/>
      <c r="D222" s="119"/>
      <c r="E222" s="54"/>
      <c r="F222" s="30"/>
      <c r="G222" s="52"/>
      <c r="H222" s="155"/>
      <c r="I222" s="54"/>
      <c r="J222" s="30"/>
      <c r="K222" s="52"/>
      <c r="L222" s="155"/>
      <c r="M222" s="54"/>
    </row>
    <row r="223" spans="1:13" ht="15.75" thickTop="1"/>
  </sheetData>
  <mergeCells count="1103">
    <mergeCell ref="A111:A198"/>
    <mergeCell ref="B154:Y154"/>
    <mergeCell ref="A199:A213"/>
    <mergeCell ref="A214:A222"/>
    <mergeCell ref="B4:Y4"/>
    <mergeCell ref="A51:A62"/>
    <mergeCell ref="A63:A72"/>
    <mergeCell ref="A73:A93"/>
    <mergeCell ref="A94:A103"/>
    <mergeCell ref="A104:A110"/>
    <mergeCell ref="I221:I222"/>
    <mergeCell ref="J221:J222"/>
    <mergeCell ref="K221:K222"/>
    <mergeCell ref="L221:L222"/>
    <mergeCell ref="M221:M222"/>
    <mergeCell ref="A1:A2"/>
    <mergeCell ref="B1:Y1"/>
    <mergeCell ref="B2:Y2"/>
    <mergeCell ref="B3:Y3"/>
    <mergeCell ref="A4:A50"/>
    <mergeCell ref="J219:J220"/>
    <mergeCell ref="K219:L220"/>
    <mergeCell ref="M219:M220"/>
    <mergeCell ref="B221:B222"/>
    <mergeCell ref="C221:C222"/>
    <mergeCell ref="D221:D222"/>
    <mergeCell ref="E221:E222"/>
    <mergeCell ref="F221:F222"/>
    <mergeCell ref="G221:G222"/>
    <mergeCell ref="H221:H222"/>
    <mergeCell ref="B219:B220"/>
    <mergeCell ref="C219:D220"/>
    <mergeCell ref="E219:E220"/>
    <mergeCell ref="F219:F220"/>
    <mergeCell ref="G219:H220"/>
    <mergeCell ref="I219:I220"/>
    <mergeCell ref="H217:H218"/>
    <mergeCell ref="I217:I218"/>
    <mergeCell ref="J217:J218"/>
    <mergeCell ref="K217:K218"/>
    <mergeCell ref="L217:L218"/>
    <mergeCell ref="M217:M218"/>
    <mergeCell ref="B214:M214"/>
    <mergeCell ref="C216:E216"/>
    <mergeCell ref="G216:I216"/>
    <mergeCell ref="K216:M216"/>
    <mergeCell ref="B217:B218"/>
    <mergeCell ref="C217:C218"/>
    <mergeCell ref="D217:D218"/>
    <mergeCell ref="E217:E218"/>
    <mergeCell ref="F217:F218"/>
    <mergeCell ref="G217:G218"/>
    <mergeCell ref="B212:B213"/>
    <mergeCell ref="C212:D213"/>
    <mergeCell ref="E212:E213"/>
    <mergeCell ref="F212:F213"/>
    <mergeCell ref="G212:H213"/>
    <mergeCell ref="I212:I213"/>
    <mergeCell ref="B210:B211"/>
    <mergeCell ref="C210:D211"/>
    <mergeCell ref="E210:E211"/>
    <mergeCell ref="F210:F211"/>
    <mergeCell ref="G210:H211"/>
    <mergeCell ref="I210:I211"/>
    <mergeCell ref="B208:B209"/>
    <mergeCell ref="C208:D209"/>
    <mergeCell ref="E208:E209"/>
    <mergeCell ref="F208:F209"/>
    <mergeCell ref="G208:H209"/>
    <mergeCell ref="I208:I209"/>
    <mergeCell ref="B206:B207"/>
    <mergeCell ref="C206:D207"/>
    <mergeCell ref="E206:E207"/>
    <mergeCell ref="F206:F207"/>
    <mergeCell ref="G206:H207"/>
    <mergeCell ref="I206:I207"/>
    <mergeCell ref="H202:H203"/>
    <mergeCell ref="I202:I203"/>
    <mergeCell ref="B204:B205"/>
    <mergeCell ref="C204:D205"/>
    <mergeCell ref="E204:E205"/>
    <mergeCell ref="F204:F205"/>
    <mergeCell ref="G204:H205"/>
    <mergeCell ref="I204:I205"/>
    <mergeCell ref="B202:B203"/>
    <mergeCell ref="C202:C203"/>
    <mergeCell ref="D202:D203"/>
    <mergeCell ref="E202:E203"/>
    <mergeCell ref="F202:F203"/>
    <mergeCell ref="G202:G203"/>
    <mergeCell ref="N197:N198"/>
    <mergeCell ref="O197:O198"/>
    <mergeCell ref="P197:P198"/>
    <mergeCell ref="Q197:Q198"/>
    <mergeCell ref="B199:I199"/>
    <mergeCell ref="C201:E201"/>
    <mergeCell ref="G201:I201"/>
    <mergeCell ref="H197:H198"/>
    <mergeCell ref="I197:I198"/>
    <mergeCell ref="J197:J198"/>
    <mergeCell ref="K197:K198"/>
    <mergeCell ref="L197:L198"/>
    <mergeCell ref="M197:M198"/>
    <mergeCell ref="B197:B198"/>
    <mergeCell ref="C197:C198"/>
    <mergeCell ref="D197:D198"/>
    <mergeCell ref="E197:E198"/>
    <mergeCell ref="F197:F198"/>
    <mergeCell ref="G197:G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C188:E188"/>
    <mergeCell ref="G188:I188"/>
    <mergeCell ref="K188:M188"/>
    <mergeCell ref="O188:Q188"/>
    <mergeCell ref="B189:B190"/>
    <mergeCell ref="C189:D190"/>
    <mergeCell ref="E189:E190"/>
    <mergeCell ref="F189:F190"/>
    <mergeCell ref="G189:H190"/>
    <mergeCell ref="I189:I190"/>
    <mergeCell ref="J186:J187"/>
    <mergeCell ref="K186:L187"/>
    <mergeCell ref="M186:M187"/>
    <mergeCell ref="N186:N187"/>
    <mergeCell ref="O186:P187"/>
    <mergeCell ref="Q186:Q187"/>
    <mergeCell ref="B186:B187"/>
    <mergeCell ref="C186:D187"/>
    <mergeCell ref="E186:E187"/>
    <mergeCell ref="F186:F187"/>
    <mergeCell ref="G186:H187"/>
    <mergeCell ref="I186:I187"/>
    <mergeCell ref="C184:E184"/>
    <mergeCell ref="G184:I184"/>
    <mergeCell ref="K184:M184"/>
    <mergeCell ref="O184:Q184"/>
    <mergeCell ref="C185:E185"/>
    <mergeCell ref="G185:I185"/>
    <mergeCell ref="K185:M185"/>
    <mergeCell ref="O185:Q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C177:E177"/>
    <mergeCell ref="G177:I177"/>
    <mergeCell ref="K177:M177"/>
    <mergeCell ref="O177:Q177"/>
    <mergeCell ref="B178:B179"/>
    <mergeCell ref="C178:D179"/>
    <mergeCell ref="E178:E179"/>
    <mergeCell ref="F178:F179"/>
    <mergeCell ref="G178:H179"/>
    <mergeCell ref="I178:I179"/>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C169:E169"/>
    <mergeCell ref="G169:I169"/>
    <mergeCell ref="K169:M169"/>
    <mergeCell ref="O169:Q169"/>
    <mergeCell ref="C170:E170"/>
    <mergeCell ref="G170:I170"/>
    <mergeCell ref="K170:M170"/>
    <mergeCell ref="O170:Q170"/>
    <mergeCell ref="J167:J168"/>
    <mergeCell ref="K167:L168"/>
    <mergeCell ref="M167:M168"/>
    <mergeCell ref="N167:N168"/>
    <mergeCell ref="O167:P168"/>
    <mergeCell ref="Q167:Q168"/>
    <mergeCell ref="N165:N166"/>
    <mergeCell ref="O165:O166"/>
    <mergeCell ref="P165:P166"/>
    <mergeCell ref="Q165:Q166"/>
    <mergeCell ref="B167:B168"/>
    <mergeCell ref="C167:D168"/>
    <mergeCell ref="E167:E168"/>
    <mergeCell ref="F167:F168"/>
    <mergeCell ref="G167:H168"/>
    <mergeCell ref="I167:I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N159:N163"/>
    <mergeCell ref="O159:Q163"/>
    <mergeCell ref="C164:E164"/>
    <mergeCell ref="G164:I164"/>
    <mergeCell ref="K164:M164"/>
    <mergeCell ref="O164:Q164"/>
    <mergeCell ref="J159:J163"/>
    <mergeCell ref="K159:M159"/>
    <mergeCell ref="K160:M160"/>
    <mergeCell ref="K161:M161"/>
    <mergeCell ref="K162:M162"/>
    <mergeCell ref="K163:M163"/>
    <mergeCell ref="B159:B163"/>
    <mergeCell ref="C159:E163"/>
    <mergeCell ref="F159:F163"/>
    <mergeCell ref="G159:I159"/>
    <mergeCell ref="G160:I160"/>
    <mergeCell ref="G161:I161"/>
    <mergeCell ref="G162:I162"/>
    <mergeCell ref="G163:I163"/>
    <mergeCell ref="N152:N153"/>
    <mergeCell ref="O152:O153"/>
    <mergeCell ref="P152:P153"/>
    <mergeCell ref="Q152:Q153"/>
    <mergeCell ref="B155:Q155"/>
    <mergeCell ref="B157:B158"/>
    <mergeCell ref="C157:Q158"/>
    <mergeCell ref="H152:H153"/>
    <mergeCell ref="I152:I153"/>
    <mergeCell ref="J152:J153"/>
    <mergeCell ref="K152:K153"/>
    <mergeCell ref="L152:L153"/>
    <mergeCell ref="M152:M153"/>
    <mergeCell ref="B152:B153"/>
    <mergeCell ref="C152:C153"/>
    <mergeCell ref="D152:D153"/>
    <mergeCell ref="E152:E153"/>
    <mergeCell ref="F152:F153"/>
    <mergeCell ref="G152:G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C143:E143"/>
    <mergeCell ref="G143:I143"/>
    <mergeCell ref="K143:M143"/>
    <mergeCell ref="O143:Q143"/>
    <mergeCell ref="B144:B145"/>
    <mergeCell ref="C144:D145"/>
    <mergeCell ref="E144:E145"/>
    <mergeCell ref="F144:F145"/>
    <mergeCell ref="G144:H145"/>
    <mergeCell ref="I144:I145"/>
    <mergeCell ref="J141:J142"/>
    <mergeCell ref="K141:L142"/>
    <mergeCell ref="M141:M142"/>
    <mergeCell ref="N141:N142"/>
    <mergeCell ref="O141:P142"/>
    <mergeCell ref="Q141:Q142"/>
    <mergeCell ref="B141:B142"/>
    <mergeCell ref="C141:D142"/>
    <mergeCell ref="E141:E142"/>
    <mergeCell ref="F141:F142"/>
    <mergeCell ref="G141:H142"/>
    <mergeCell ref="I141:I142"/>
    <mergeCell ref="C139:E139"/>
    <mergeCell ref="G139:I139"/>
    <mergeCell ref="K139:M139"/>
    <mergeCell ref="O139:Q139"/>
    <mergeCell ref="C140:E140"/>
    <mergeCell ref="G140:I140"/>
    <mergeCell ref="K140:M140"/>
    <mergeCell ref="O140:Q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C132:E132"/>
    <mergeCell ref="G132:I132"/>
    <mergeCell ref="K132:M132"/>
    <mergeCell ref="O132:Q132"/>
    <mergeCell ref="B133:B134"/>
    <mergeCell ref="C133:D134"/>
    <mergeCell ref="E133:E134"/>
    <mergeCell ref="F133:F134"/>
    <mergeCell ref="G133:H134"/>
    <mergeCell ref="I133:I134"/>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C124:E124"/>
    <mergeCell ref="G124:I124"/>
    <mergeCell ref="K124:M124"/>
    <mergeCell ref="O124:Q124"/>
    <mergeCell ref="C125:E125"/>
    <mergeCell ref="G125:I125"/>
    <mergeCell ref="K125:M125"/>
    <mergeCell ref="O125:Q125"/>
    <mergeCell ref="J122:J123"/>
    <mergeCell ref="K122:L123"/>
    <mergeCell ref="M122:M123"/>
    <mergeCell ref="N122:N123"/>
    <mergeCell ref="O122:P123"/>
    <mergeCell ref="Q122:Q123"/>
    <mergeCell ref="N120:N121"/>
    <mergeCell ref="O120:O121"/>
    <mergeCell ref="P120:P121"/>
    <mergeCell ref="Q120:Q121"/>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4:N118"/>
    <mergeCell ref="O114:Q118"/>
    <mergeCell ref="C119:E119"/>
    <mergeCell ref="G119:I119"/>
    <mergeCell ref="K119:M119"/>
    <mergeCell ref="O119:Q119"/>
    <mergeCell ref="J114:J118"/>
    <mergeCell ref="K114:M114"/>
    <mergeCell ref="K115:M115"/>
    <mergeCell ref="K116:M116"/>
    <mergeCell ref="K117:M117"/>
    <mergeCell ref="K118:M118"/>
    <mergeCell ref="B111:Q111"/>
    <mergeCell ref="C113:Q113"/>
    <mergeCell ref="B114:B118"/>
    <mergeCell ref="C114:E118"/>
    <mergeCell ref="F114:F118"/>
    <mergeCell ref="G114:I114"/>
    <mergeCell ref="G115:I115"/>
    <mergeCell ref="G116:I116"/>
    <mergeCell ref="G117:I117"/>
    <mergeCell ref="G118:I118"/>
    <mergeCell ref="H109:H110"/>
    <mergeCell ref="I109:I110"/>
    <mergeCell ref="J109:J110"/>
    <mergeCell ref="K109:K110"/>
    <mergeCell ref="L109:L110"/>
    <mergeCell ref="M109:M110"/>
    <mergeCell ref="C107:D107"/>
    <mergeCell ref="F107:G107"/>
    <mergeCell ref="I107:J107"/>
    <mergeCell ref="L107:M107"/>
    <mergeCell ref="B109:B110"/>
    <mergeCell ref="C109:C110"/>
    <mergeCell ref="D109:D110"/>
    <mergeCell ref="E109:E110"/>
    <mergeCell ref="F109:F110"/>
    <mergeCell ref="G109:G110"/>
    <mergeCell ref="T102:T103"/>
    <mergeCell ref="U102:U103"/>
    <mergeCell ref="V102:V103"/>
    <mergeCell ref="B104:M104"/>
    <mergeCell ref="C106:G106"/>
    <mergeCell ref="I106:M106"/>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Q100:Q101"/>
    <mergeCell ref="R100:R101"/>
    <mergeCell ref="S100:S101"/>
    <mergeCell ref="T100:T101"/>
    <mergeCell ref="U100:U101"/>
    <mergeCell ref="V100:V101"/>
    <mergeCell ref="K100:K101"/>
    <mergeCell ref="L100:L101"/>
    <mergeCell ref="M100:M101"/>
    <mergeCell ref="N100:N101"/>
    <mergeCell ref="O100:O101"/>
    <mergeCell ref="P100:P101"/>
    <mergeCell ref="U98:V98"/>
    <mergeCell ref="B100:B101"/>
    <mergeCell ref="C100:C101"/>
    <mergeCell ref="D100:D101"/>
    <mergeCell ref="E100:E101"/>
    <mergeCell ref="F100:F101"/>
    <mergeCell ref="G100:G101"/>
    <mergeCell ref="H100:H101"/>
    <mergeCell ref="I100:I101"/>
    <mergeCell ref="J100:J101"/>
    <mergeCell ref="C98:D98"/>
    <mergeCell ref="F98:G98"/>
    <mergeCell ref="I98:J98"/>
    <mergeCell ref="L98:M98"/>
    <mergeCell ref="O98:P98"/>
    <mergeCell ref="R98:S98"/>
    <mergeCell ref="B94:V94"/>
    <mergeCell ref="C96:M96"/>
    <mergeCell ref="O96:V96"/>
    <mergeCell ref="C97:D97"/>
    <mergeCell ref="F97:G97"/>
    <mergeCell ref="I97:J97"/>
    <mergeCell ref="L97:M97"/>
    <mergeCell ref="O97:P97"/>
    <mergeCell ref="R97:S97"/>
    <mergeCell ref="U97:V97"/>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B73:Y73"/>
    <mergeCell ref="C75:M75"/>
    <mergeCell ref="O75:Y75"/>
    <mergeCell ref="C76:Y76"/>
    <mergeCell ref="C77:E77"/>
    <mergeCell ref="G77:I77"/>
    <mergeCell ref="K77:M77"/>
    <mergeCell ref="O77:Q77"/>
    <mergeCell ref="S77:U77"/>
    <mergeCell ref="W77:Y77"/>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3:I63"/>
    <mergeCell ref="C65:I65"/>
    <mergeCell ref="C66:E66"/>
    <mergeCell ref="G66:I66"/>
    <mergeCell ref="B67:B68"/>
    <mergeCell ref="C67:C68"/>
    <mergeCell ref="D67:D68"/>
    <mergeCell ref="E67:E68"/>
    <mergeCell ref="F67:F68"/>
    <mergeCell ref="G67:G68"/>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3:R54"/>
    <mergeCell ref="S53:Y54"/>
    <mergeCell ref="C55:Y55"/>
    <mergeCell ref="C56:E56"/>
    <mergeCell ref="G56:I56"/>
    <mergeCell ref="K56:M56"/>
    <mergeCell ref="O56:Q56"/>
    <mergeCell ref="S56:U56"/>
    <mergeCell ref="W56:Y56"/>
    <mergeCell ref="C49:D49"/>
    <mergeCell ref="G49:H49"/>
    <mergeCell ref="K49:L49"/>
    <mergeCell ref="O49:P49"/>
    <mergeCell ref="B51:Y51"/>
    <mergeCell ref="B53:B54"/>
    <mergeCell ref="C53:I54"/>
    <mergeCell ref="J53:J54"/>
    <mergeCell ref="K53:Q53"/>
    <mergeCell ref="K54:Q54"/>
    <mergeCell ref="N46:N47"/>
    <mergeCell ref="O46:O47"/>
    <mergeCell ref="P46:P47"/>
    <mergeCell ref="Q46:Q47"/>
    <mergeCell ref="C48:D48"/>
    <mergeCell ref="G48:H48"/>
    <mergeCell ref="K48:L48"/>
    <mergeCell ref="O48:P48"/>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C29:E29"/>
    <mergeCell ref="G29:I29"/>
    <mergeCell ref="K29:M29"/>
    <mergeCell ref="O29:Q29"/>
    <mergeCell ref="B30:B31"/>
    <mergeCell ref="C30:D31"/>
    <mergeCell ref="E30:E31"/>
    <mergeCell ref="F30:F31"/>
    <mergeCell ref="G30:H31"/>
    <mergeCell ref="I30:I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5:Q5"/>
    <mergeCell ref="C7:I7"/>
    <mergeCell ref="K7:Q7"/>
    <mergeCell ref="C8:Q8"/>
    <mergeCell ref="C9:E9"/>
    <mergeCell ref="G9:I9"/>
    <mergeCell ref="K9:M9"/>
    <mergeCell ref="O9:Q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showGridLines="0" workbookViewId="0"/>
  </sheetViews>
  <sheetFormatPr defaultRowHeight="15"/>
  <cols>
    <col min="1" max="3" width="36.5703125" bestFit="1" customWidth="1"/>
    <col min="4" max="5" width="8.28515625" customWidth="1"/>
    <col min="6" max="6" width="2" customWidth="1"/>
    <col min="7" max="7" width="2" bestFit="1" customWidth="1"/>
    <col min="8" max="8" width="9.140625" customWidth="1"/>
    <col min="9" max="9" width="12.42578125" customWidth="1"/>
    <col min="10" max="10" width="3.140625" customWidth="1"/>
    <col min="11" max="11" width="3" bestFit="1" customWidth="1"/>
    <col min="12" max="12" width="13.7109375" customWidth="1"/>
    <col min="13" max="13" width="10.7109375" customWidth="1"/>
    <col min="14" max="14" width="4.7109375" customWidth="1"/>
    <col min="15" max="15" width="3" bestFit="1" customWidth="1"/>
    <col min="16" max="16" width="6.7109375" customWidth="1"/>
    <col min="17" max="17" width="12" customWidth="1"/>
    <col min="18" max="18" width="5.140625" customWidth="1"/>
  </cols>
  <sheetData>
    <row r="1" spans="1:18" ht="15" customHeight="1">
      <c r="A1" s="8" t="s">
        <v>933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575</v>
      </c>
      <c r="B3" s="11"/>
      <c r="C3" s="11"/>
      <c r="D3" s="11"/>
      <c r="E3" s="11"/>
      <c r="F3" s="11"/>
      <c r="G3" s="11"/>
      <c r="H3" s="11"/>
      <c r="I3" s="11"/>
      <c r="J3" s="11"/>
      <c r="K3" s="11"/>
      <c r="L3" s="11"/>
      <c r="M3" s="11"/>
      <c r="N3" s="11"/>
      <c r="O3" s="11"/>
      <c r="P3" s="11"/>
      <c r="Q3" s="11"/>
      <c r="R3" s="11"/>
    </row>
    <row r="4" spans="1:18">
      <c r="A4" s="12" t="s">
        <v>934</v>
      </c>
      <c r="B4" s="71" t="s">
        <v>576</v>
      </c>
      <c r="C4" s="71"/>
      <c r="D4" s="71"/>
      <c r="E4" s="71"/>
      <c r="F4" s="71"/>
      <c r="G4" s="71"/>
      <c r="H4" s="71"/>
      <c r="I4" s="71"/>
      <c r="J4" s="71"/>
      <c r="K4" s="71"/>
      <c r="L4" s="71"/>
      <c r="M4" s="71"/>
      <c r="N4" s="71"/>
      <c r="O4" s="71"/>
      <c r="P4" s="71"/>
      <c r="Q4" s="71"/>
      <c r="R4" s="71"/>
    </row>
    <row r="5" spans="1:18">
      <c r="A5" s="12"/>
      <c r="B5" s="25"/>
      <c r="C5" s="25"/>
      <c r="D5" s="25"/>
      <c r="E5" s="25"/>
      <c r="F5" s="25"/>
      <c r="G5" s="25"/>
      <c r="H5" s="25"/>
      <c r="I5" s="25"/>
      <c r="J5" s="25"/>
      <c r="K5" s="25"/>
      <c r="L5" s="25"/>
      <c r="M5" s="25"/>
      <c r="N5" s="25"/>
      <c r="O5" s="25"/>
      <c r="P5" s="25"/>
      <c r="Q5" s="25"/>
      <c r="R5" s="25"/>
    </row>
    <row r="6" spans="1:18">
      <c r="A6" s="12"/>
      <c r="B6" s="16"/>
      <c r="C6" s="16"/>
      <c r="D6" s="16"/>
      <c r="E6" s="16"/>
      <c r="F6" s="16"/>
      <c r="G6" s="16"/>
      <c r="H6" s="16"/>
      <c r="I6" s="16"/>
      <c r="J6" s="16"/>
      <c r="K6" s="16"/>
      <c r="L6" s="16"/>
      <c r="M6" s="16"/>
      <c r="N6" s="16"/>
      <c r="O6" s="16"/>
      <c r="P6" s="16"/>
      <c r="Q6" s="16"/>
      <c r="R6" s="16"/>
    </row>
    <row r="7" spans="1:18" ht="15.75" thickBot="1">
      <c r="A7" s="12"/>
      <c r="B7" s="17"/>
      <c r="C7" s="17"/>
      <c r="D7" s="26" t="s">
        <v>577</v>
      </c>
      <c r="E7" s="26"/>
      <c r="F7" s="26"/>
      <c r="G7" s="17"/>
      <c r="H7" s="26" t="s">
        <v>578</v>
      </c>
      <c r="I7" s="26"/>
      <c r="J7" s="26"/>
      <c r="K7" s="17"/>
      <c r="L7" s="26" t="s">
        <v>579</v>
      </c>
      <c r="M7" s="26"/>
      <c r="N7" s="26"/>
      <c r="O7" s="17"/>
      <c r="P7" s="26" t="s">
        <v>580</v>
      </c>
      <c r="Q7" s="26"/>
      <c r="R7" s="26"/>
    </row>
    <row r="8" spans="1:18" ht="15.75" thickBot="1">
      <c r="A8" s="12"/>
      <c r="B8" s="20" t="s">
        <v>581</v>
      </c>
      <c r="C8" s="21"/>
      <c r="D8" s="161" t="s">
        <v>232</v>
      </c>
      <c r="E8" s="162" t="s">
        <v>582</v>
      </c>
      <c r="F8" s="161" t="s">
        <v>235</v>
      </c>
      <c r="G8" s="21"/>
      <c r="H8" s="161" t="s">
        <v>232</v>
      </c>
      <c r="I8" s="162" t="s">
        <v>583</v>
      </c>
      <c r="J8" s="161" t="s">
        <v>235</v>
      </c>
      <c r="K8" s="21"/>
      <c r="L8" s="161" t="s">
        <v>232</v>
      </c>
      <c r="M8" s="162" t="s">
        <v>584</v>
      </c>
      <c r="N8" s="161" t="s">
        <v>235</v>
      </c>
      <c r="O8" s="21"/>
      <c r="P8" s="161" t="s">
        <v>232</v>
      </c>
      <c r="Q8" s="162" t="s">
        <v>471</v>
      </c>
      <c r="R8" s="161" t="s">
        <v>235</v>
      </c>
    </row>
    <row r="9" spans="1:18">
      <c r="A9" s="12"/>
      <c r="B9" s="153" t="s">
        <v>585</v>
      </c>
      <c r="C9" s="38"/>
      <c r="D9" s="61" t="s">
        <v>586</v>
      </c>
      <c r="E9" s="61"/>
      <c r="F9" s="59" t="s">
        <v>235</v>
      </c>
      <c r="G9" s="38"/>
      <c r="H9" s="61">
        <v>218</v>
      </c>
      <c r="I9" s="61"/>
      <c r="J9" s="63"/>
      <c r="K9" s="38"/>
      <c r="L9" s="61">
        <v>36</v>
      </c>
      <c r="M9" s="61"/>
      <c r="N9" s="63"/>
      <c r="O9" s="38"/>
      <c r="P9" s="61">
        <v>24</v>
      </c>
      <c r="Q9" s="61"/>
      <c r="R9" s="63"/>
    </row>
    <row r="10" spans="1:18">
      <c r="A10" s="12"/>
      <c r="B10" s="153"/>
      <c r="C10" s="38"/>
      <c r="D10" s="39"/>
      <c r="E10" s="39"/>
      <c r="F10" s="37"/>
      <c r="G10" s="38"/>
      <c r="H10" s="39"/>
      <c r="I10" s="39"/>
      <c r="J10" s="38"/>
      <c r="K10" s="38"/>
      <c r="L10" s="39"/>
      <c r="M10" s="39"/>
      <c r="N10" s="38"/>
      <c r="O10" s="38"/>
      <c r="P10" s="39"/>
      <c r="Q10" s="39"/>
      <c r="R10" s="38"/>
    </row>
    <row r="11" spans="1:18">
      <c r="A11" s="12"/>
      <c r="B11" s="137" t="s">
        <v>587</v>
      </c>
      <c r="C11" s="30"/>
      <c r="D11" s="40" t="s">
        <v>273</v>
      </c>
      <c r="E11" s="40"/>
      <c r="F11" s="30"/>
      <c r="G11" s="30"/>
      <c r="H11" s="40">
        <v>42</v>
      </c>
      <c r="I11" s="40"/>
      <c r="J11" s="30"/>
      <c r="K11" s="163" t="s">
        <v>313</v>
      </c>
      <c r="L11" s="40">
        <v>2</v>
      </c>
      <c r="M11" s="40"/>
      <c r="N11" s="30"/>
      <c r="O11" s="163" t="s">
        <v>313</v>
      </c>
      <c r="P11" s="40" t="s">
        <v>588</v>
      </c>
      <c r="Q11" s="40"/>
      <c r="R11" s="29" t="s">
        <v>235</v>
      </c>
    </row>
    <row r="12" spans="1:18" ht="15.75" thickBot="1">
      <c r="A12" s="12"/>
      <c r="B12" s="137"/>
      <c r="C12" s="30"/>
      <c r="D12" s="56"/>
      <c r="E12" s="56"/>
      <c r="F12" s="57"/>
      <c r="G12" s="30"/>
      <c r="H12" s="56"/>
      <c r="I12" s="56"/>
      <c r="J12" s="57"/>
      <c r="K12" s="163"/>
      <c r="L12" s="56"/>
      <c r="M12" s="56"/>
      <c r="N12" s="57"/>
      <c r="O12" s="163"/>
      <c r="P12" s="56"/>
      <c r="Q12" s="56"/>
      <c r="R12" s="149"/>
    </row>
    <row r="13" spans="1:18">
      <c r="A13" s="12"/>
      <c r="B13" s="37" t="s">
        <v>589</v>
      </c>
      <c r="C13" s="38"/>
      <c r="D13" s="61" t="s">
        <v>586</v>
      </c>
      <c r="E13" s="61"/>
      <c r="F13" s="59" t="s">
        <v>235</v>
      </c>
      <c r="G13" s="38"/>
      <c r="H13" s="61">
        <v>260</v>
      </c>
      <c r="I13" s="61"/>
      <c r="J13" s="63"/>
      <c r="K13" s="38"/>
      <c r="L13" s="61">
        <v>38</v>
      </c>
      <c r="M13" s="61"/>
      <c r="N13" s="63"/>
      <c r="O13" s="38"/>
      <c r="P13" s="61">
        <v>18</v>
      </c>
      <c r="Q13" s="61"/>
      <c r="R13" s="63"/>
    </row>
    <row r="14" spans="1:18" ht="15.75" thickBot="1">
      <c r="A14" s="12"/>
      <c r="B14" s="37"/>
      <c r="C14" s="38"/>
      <c r="D14" s="49"/>
      <c r="E14" s="49"/>
      <c r="F14" s="154"/>
      <c r="G14" s="38"/>
      <c r="H14" s="49"/>
      <c r="I14" s="49"/>
      <c r="J14" s="50"/>
      <c r="K14" s="38"/>
      <c r="L14" s="49"/>
      <c r="M14" s="49"/>
      <c r="N14" s="50"/>
      <c r="O14" s="38"/>
      <c r="P14" s="49"/>
      <c r="Q14" s="49"/>
      <c r="R14" s="50"/>
    </row>
    <row r="15" spans="1:18" ht="15.75" thickBot="1">
      <c r="A15" s="12"/>
      <c r="B15" s="20" t="s">
        <v>590</v>
      </c>
      <c r="C15" s="21"/>
      <c r="D15" s="164" t="s">
        <v>591</v>
      </c>
      <c r="E15" s="164"/>
      <c r="F15" s="161" t="s">
        <v>235</v>
      </c>
      <c r="G15" s="21"/>
      <c r="H15" s="164" t="s">
        <v>592</v>
      </c>
      <c r="I15" s="164"/>
      <c r="J15" s="78" t="s">
        <v>235</v>
      </c>
      <c r="K15" s="21"/>
      <c r="L15" s="164" t="s">
        <v>278</v>
      </c>
      <c r="M15" s="164"/>
      <c r="N15" s="78" t="s">
        <v>235</v>
      </c>
      <c r="O15" s="21"/>
      <c r="P15" s="164" t="s">
        <v>482</v>
      </c>
      <c r="Q15" s="164"/>
      <c r="R15" s="78" t="s">
        <v>235</v>
      </c>
    </row>
    <row r="16" spans="1:18">
      <c r="A16" s="12"/>
      <c r="B16" s="153" t="s">
        <v>585</v>
      </c>
      <c r="C16" s="38"/>
      <c r="D16" s="95" t="s">
        <v>593</v>
      </c>
      <c r="E16" s="95"/>
      <c r="F16" s="94" t="s">
        <v>235</v>
      </c>
      <c r="G16" s="38"/>
      <c r="H16" s="95" t="s">
        <v>594</v>
      </c>
      <c r="I16" s="95"/>
      <c r="J16" s="94" t="s">
        <v>235</v>
      </c>
      <c r="K16" s="38"/>
      <c r="L16" s="95" t="s">
        <v>595</v>
      </c>
      <c r="M16" s="95"/>
      <c r="N16" s="94" t="s">
        <v>235</v>
      </c>
      <c r="O16" s="38"/>
      <c r="P16" s="95">
        <v>29</v>
      </c>
      <c r="Q16" s="95"/>
      <c r="R16" s="63"/>
    </row>
    <row r="17" spans="1:18">
      <c r="A17" s="12"/>
      <c r="B17" s="153"/>
      <c r="C17" s="38"/>
      <c r="D17" s="87"/>
      <c r="E17" s="87"/>
      <c r="F17" s="66"/>
      <c r="G17" s="38"/>
      <c r="H17" s="87"/>
      <c r="I17" s="87"/>
      <c r="J17" s="66"/>
      <c r="K17" s="38"/>
      <c r="L17" s="87"/>
      <c r="M17" s="87"/>
      <c r="N17" s="66"/>
      <c r="O17" s="38"/>
      <c r="P17" s="87"/>
      <c r="Q17" s="87"/>
      <c r="R17" s="38"/>
    </row>
    <row r="18" spans="1:18">
      <c r="A18" s="12"/>
      <c r="B18" s="137" t="s">
        <v>587</v>
      </c>
      <c r="C18" s="30"/>
      <c r="D18" s="88" t="s">
        <v>273</v>
      </c>
      <c r="E18" s="88"/>
      <c r="F18" s="30"/>
      <c r="G18" s="30"/>
      <c r="H18" s="88">
        <v>57</v>
      </c>
      <c r="I18" s="88"/>
      <c r="J18" s="30"/>
      <c r="K18" s="163" t="s">
        <v>313</v>
      </c>
      <c r="L18" s="88">
        <v>1</v>
      </c>
      <c r="M18" s="88"/>
      <c r="N18" s="30"/>
      <c r="O18" s="163" t="s">
        <v>313</v>
      </c>
      <c r="P18" s="88" t="s">
        <v>596</v>
      </c>
      <c r="Q18" s="88"/>
      <c r="R18" s="117" t="s">
        <v>235</v>
      </c>
    </row>
    <row r="19" spans="1:18" ht="15.75" thickBot="1">
      <c r="A19" s="12"/>
      <c r="B19" s="137"/>
      <c r="C19" s="30"/>
      <c r="D19" s="92"/>
      <c r="E19" s="92"/>
      <c r="F19" s="57"/>
      <c r="G19" s="30"/>
      <c r="H19" s="92"/>
      <c r="I19" s="92"/>
      <c r="J19" s="57"/>
      <c r="K19" s="163"/>
      <c r="L19" s="92"/>
      <c r="M19" s="92"/>
      <c r="N19" s="57"/>
      <c r="O19" s="163"/>
      <c r="P19" s="92"/>
      <c r="Q19" s="92"/>
      <c r="R19" s="148"/>
    </row>
    <row r="20" spans="1:18">
      <c r="A20" s="12"/>
      <c r="B20" s="37" t="s">
        <v>589</v>
      </c>
      <c r="C20" s="38"/>
      <c r="D20" s="95" t="s">
        <v>593</v>
      </c>
      <c r="E20" s="95"/>
      <c r="F20" s="94" t="s">
        <v>235</v>
      </c>
      <c r="G20" s="38"/>
      <c r="H20" s="95" t="s">
        <v>597</v>
      </c>
      <c r="I20" s="95"/>
      <c r="J20" s="94" t="s">
        <v>235</v>
      </c>
      <c r="K20" s="38"/>
      <c r="L20" s="95" t="s">
        <v>598</v>
      </c>
      <c r="M20" s="95"/>
      <c r="N20" s="94" t="s">
        <v>235</v>
      </c>
      <c r="O20" s="38"/>
      <c r="P20" s="95">
        <v>18</v>
      </c>
      <c r="Q20" s="95"/>
      <c r="R20" s="63"/>
    </row>
    <row r="21" spans="1:18">
      <c r="A21" s="12"/>
      <c r="B21" s="37"/>
      <c r="C21" s="38"/>
      <c r="D21" s="165"/>
      <c r="E21" s="165"/>
      <c r="F21" s="166"/>
      <c r="G21" s="38"/>
      <c r="H21" s="165"/>
      <c r="I21" s="165"/>
      <c r="J21" s="166"/>
      <c r="K21" s="38"/>
      <c r="L21" s="165"/>
      <c r="M21" s="165"/>
      <c r="N21" s="166"/>
      <c r="O21" s="38"/>
      <c r="P21" s="87"/>
      <c r="Q21" s="87"/>
      <c r="R21" s="38"/>
    </row>
    <row r="22" spans="1:18">
      <c r="A22" s="12"/>
      <c r="B22" s="29" t="s">
        <v>146</v>
      </c>
      <c r="C22" s="30"/>
      <c r="D22" s="88">
        <v>9</v>
      </c>
      <c r="E22" s="88"/>
      <c r="F22" s="30"/>
      <c r="G22" s="30"/>
      <c r="H22" s="88" t="s">
        <v>273</v>
      </c>
      <c r="I22" s="88"/>
      <c r="J22" s="30"/>
      <c r="K22" s="30"/>
      <c r="L22" s="88" t="s">
        <v>273</v>
      </c>
      <c r="M22" s="88"/>
      <c r="N22" s="30"/>
      <c r="O22" s="30"/>
      <c r="P22" s="88" t="s">
        <v>273</v>
      </c>
      <c r="Q22" s="88"/>
      <c r="R22" s="30"/>
    </row>
    <row r="23" spans="1:18" ht="15.75" thickBot="1">
      <c r="A23" s="12"/>
      <c r="B23" s="29"/>
      <c r="C23" s="30"/>
      <c r="D23" s="92"/>
      <c r="E23" s="92"/>
      <c r="F23" s="57"/>
      <c r="G23" s="30"/>
      <c r="H23" s="92"/>
      <c r="I23" s="92"/>
      <c r="J23" s="57"/>
      <c r="K23" s="30"/>
      <c r="L23" s="92"/>
      <c r="M23" s="92"/>
      <c r="N23" s="57"/>
      <c r="O23" s="30"/>
      <c r="P23" s="92"/>
      <c r="Q23" s="92"/>
      <c r="R23" s="57"/>
    </row>
    <row r="24" spans="1:18" ht="15.75" thickBot="1">
      <c r="A24" s="12"/>
      <c r="B24" s="22" t="s">
        <v>599</v>
      </c>
      <c r="C24" s="17"/>
      <c r="D24" s="144" t="s">
        <v>232</v>
      </c>
      <c r="E24" s="145" t="s">
        <v>600</v>
      </c>
      <c r="F24" s="144" t="s">
        <v>235</v>
      </c>
      <c r="G24" s="17"/>
      <c r="H24" s="144" t="s">
        <v>232</v>
      </c>
      <c r="I24" s="145" t="s">
        <v>601</v>
      </c>
      <c r="J24" s="144" t="s">
        <v>235</v>
      </c>
      <c r="K24" s="17"/>
      <c r="L24" s="144" t="s">
        <v>232</v>
      </c>
      <c r="M24" s="145" t="s">
        <v>602</v>
      </c>
      <c r="N24" s="144" t="s">
        <v>235</v>
      </c>
      <c r="O24" s="17"/>
      <c r="P24" s="144" t="s">
        <v>232</v>
      </c>
      <c r="Q24" s="145" t="s">
        <v>603</v>
      </c>
      <c r="R24" s="144" t="s">
        <v>235</v>
      </c>
    </row>
    <row r="25" spans="1:18" ht="15.75" thickTop="1">
      <c r="A25" s="12"/>
      <c r="B25" s="16"/>
      <c r="C25" s="16"/>
    </row>
    <row r="26" spans="1:18" ht="22.5">
      <c r="A26" s="12"/>
      <c r="B26" s="167" t="s">
        <v>313</v>
      </c>
      <c r="C26" s="167" t="s">
        <v>604</v>
      </c>
    </row>
    <row r="27" spans="1:18">
      <c r="A27" s="12" t="s">
        <v>935</v>
      </c>
      <c r="B27" s="38" t="s">
        <v>606</v>
      </c>
      <c r="C27" s="38"/>
      <c r="D27" s="38"/>
      <c r="E27" s="38"/>
      <c r="F27" s="38"/>
      <c r="G27" s="38"/>
      <c r="H27" s="38"/>
      <c r="I27" s="38"/>
      <c r="J27" s="38"/>
      <c r="K27" s="38"/>
      <c r="L27" s="38"/>
      <c r="M27" s="38"/>
      <c r="N27" s="38"/>
      <c r="O27" s="38"/>
      <c r="P27" s="38"/>
      <c r="Q27" s="38"/>
      <c r="R27" s="38"/>
    </row>
    <row r="28" spans="1:18">
      <c r="A28" s="12"/>
      <c r="B28" s="25"/>
      <c r="C28" s="25"/>
      <c r="D28" s="25"/>
      <c r="E28" s="25"/>
      <c r="F28" s="25"/>
      <c r="G28" s="25"/>
      <c r="H28" s="25"/>
      <c r="I28" s="25"/>
      <c r="J28" s="25"/>
      <c r="K28" s="25"/>
      <c r="L28" s="25"/>
      <c r="M28" s="25"/>
    </row>
    <row r="29" spans="1:18">
      <c r="A29" s="12"/>
      <c r="B29" s="16"/>
      <c r="C29" s="16"/>
      <c r="D29" s="16"/>
      <c r="E29" s="16"/>
      <c r="F29" s="16"/>
      <c r="G29" s="16"/>
      <c r="H29" s="16"/>
      <c r="I29" s="16"/>
      <c r="J29" s="16"/>
      <c r="K29" s="16"/>
      <c r="L29" s="16"/>
      <c r="M29" s="16"/>
    </row>
    <row r="30" spans="1:18" ht="15.75" thickBot="1">
      <c r="A30" s="12"/>
      <c r="B30" s="17"/>
      <c r="C30" s="26" t="s">
        <v>607</v>
      </c>
      <c r="D30" s="26"/>
      <c r="E30" s="26"/>
      <c r="F30" s="26"/>
      <c r="G30" s="26"/>
      <c r="H30" s="26"/>
      <c r="I30" s="26"/>
      <c r="J30" s="26"/>
      <c r="K30" s="26"/>
      <c r="L30" s="26"/>
      <c r="M30" s="26"/>
    </row>
    <row r="31" spans="1:18" ht="15.75" thickBot="1">
      <c r="A31" s="12"/>
      <c r="B31" s="17"/>
      <c r="C31" s="27">
        <v>2014</v>
      </c>
      <c r="D31" s="27"/>
      <c r="E31" s="27"/>
      <c r="F31" s="17"/>
      <c r="G31" s="27">
        <v>2013</v>
      </c>
      <c r="H31" s="27"/>
      <c r="I31" s="27"/>
      <c r="J31" s="17"/>
      <c r="K31" s="27">
        <v>2012</v>
      </c>
      <c r="L31" s="27"/>
      <c r="M31" s="27"/>
    </row>
    <row r="32" spans="1:18">
      <c r="A32" s="12"/>
      <c r="B32" s="117" t="s">
        <v>131</v>
      </c>
      <c r="C32" s="81" t="s">
        <v>232</v>
      </c>
      <c r="D32" s="83" t="s">
        <v>608</v>
      </c>
      <c r="E32" s="81" t="s">
        <v>235</v>
      </c>
      <c r="F32" s="30"/>
      <c r="G32" s="31" t="s">
        <v>232</v>
      </c>
      <c r="H32" s="72" t="s">
        <v>609</v>
      </c>
      <c r="I32" s="31" t="s">
        <v>235</v>
      </c>
      <c r="J32" s="30"/>
      <c r="K32" s="31" t="s">
        <v>232</v>
      </c>
      <c r="L32" s="72">
        <v>204</v>
      </c>
      <c r="M32" s="35"/>
    </row>
    <row r="33" spans="1:13">
      <c r="A33" s="12"/>
      <c r="B33" s="117"/>
      <c r="C33" s="82"/>
      <c r="D33" s="84"/>
      <c r="E33" s="82"/>
      <c r="F33" s="30"/>
      <c r="G33" s="32"/>
      <c r="H33" s="85"/>
      <c r="I33" s="32"/>
      <c r="J33" s="30"/>
      <c r="K33" s="32"/>
      <c r="L33" s="85"/>
      <c r="M33" s="36"/>
    </row>
    <row r="34" spans="1:13">
      <c r="A34" s="12"/>
      <c r="B34" s="153" t="s">
        <v>610</v>
      </c>
      <c r="C34" s="87">
        <v>7</v>
      </c>
      <c r="D34" s="87"/>
      <c r="E34" s="38"/>
      <c r="F34" s="38"/>
      <c r="G34" s="39" t="s">
        <v>463</v>
      </c>
      <c r="H34" s="39"/>
      <c r="I34" s="37" t="s">
        <v>235</v>
      </c>
      <c r="J34" s="38"/>
      <c r="K34" s="39" t="s">
        <v>611</v>
      </c>
      <c r="L34" s="39"/>
      <c r="M34" s="37" t="s">
        <v>235</v>
      </c>
    </row>
    <row r="35" spans="1:13" ht="15.75" thickBot="1">
      <c r="A35" s="12"/>
      <c r="B35" s="153"/>
      <c r="C35" s="89"/>
      <c r="D35" s="89"/>
      <c r="E35" s="50"/>
      <c r="F35" s="38"/>
      <c r="G35" s="49"/>
      <c r="H35" s="49"/>
      <c r="I35" s="154"/>
      <c r="J35" s="38"/>
      <c r="K35" s="49"/>
      <c r="L35" s="49"/>
      <c r="M35" s="154"/>
    </row>
    <row r="36" spans="1:13">
      <c r="A36" s="12"/>
      <c r="B36" s="30"/>
      <c r="C36" s="83" t="s">
        <v>593</v>
      </c>
      <c r="D36" s="83"/>
      <c r="E36" s="81" t="s">
        <v>235</v>
      </c>
      <c r="F36" s="30"/>
      <c r="G36" s="72" t="s">
        <v>586</v>
      </c>
      <c r="H36" s="72"/>
      <c r="I36" s="31" t="s">
        <v>235</v>
      </c>
      <c r="J36" s="30"/>
      <c r="K36" s="72">
        <v>195</v>
      </c>
      <c r="L36" s="72"/>
      <c r="M36" s="35"/>
    </row>
    <row r="37" spans="1:13" ht="15.75" thickBot="1">
      <c r="A37" s="12"/>
      <c r="B37" s="30"/>
      <c r="C37" s="119"/>
      <c r="D37" s="119"/>
      <c r="E37" s="118"/>
      <c r="F37" s="30"/>
      <c r="G37" s="155"/>
      <c r="H37" s="155"/>
      <c r="I37" s="52"/>
      <c r="J37" s="30"/>
      <c r="K37" s="155"/>
      <c r="L37" s="155"/>
      <c r="M37" s="54"/>
    </row>
    <row r="38" spans="1:13" ht="15.75" thickTop="1">
      <c r="A38" s="12"/>
      <c r="B38" s="17"/>
      <c r="C38" s="55"/>
      <c r="D38" s="55"/>
      <c r="E38" s="55"/>
      <c r="F38" s="17"/>
      <c r="G38" s="55"/>
      <c r="H38" s="55"/>
      <c r="I38" s="55"/>
      <c r="J38" s="17"/>
      <c r="K38" s="55"/>
      <c r="L38" s="55"/>
      <c r="M38" s="55"/>
    </row>
    <row r="39" spans="1:13">
      <c r="A39" s="12"/>
      <c r="B39" s="41" t="s">
        <v>612</v>
      </c>
      <c r="C39" s="30"/>
      <c r="D39" s="30"/>
      <c r="E39" s="30"/>
      <c r="F39" s="21"/>
      <c r="G39" s="30"/>
      <c r="H39" s="30"/>
      <c r="I39" s="30"/>
      <c r="J39" s="21"/>
      <c r="K39" s="30"/>
      <c r="L39" s="30"/>
      <c r="M39" s="30"/>
    </row>
    <row r="40" spans="1:13" ht="26.25">
      <c r="A40" s="12"/>
      <c r="B40" s="152" t="s">
        <v>613</v>
      </c>
      <c r="C40" s="38"/>
      <c r="D40" s="38"/>
      <c r="E40" s="38"/>
      <c r="F40" s="17"/>
      <c r="G40" s="38"/>
      <c r="H40" s="38"/>
      <c r="I40" s="38"/>
      <c r="J40" s="17"/>
      <c r="K40" s="38"/>
      <c r="L40" s="38"/>
      <c r="M40" s="38"/>
    </row>
    <row r="41" spans="1:13">
      <c r="A41" s="12"/>
      <c r="B41" s="107" t="s">
        <v>614</v>
      </c>
      <c r="C41" s="88" t="s">
        <v>615</v>
      </c>
      <c r="D41" s="88"/>
      <c r="E41" s="117" t="s">
        <v>235</v>
      </c>
      <c r="F41" s="30"/>
      <c r="G41" s="40">
        <v>356</v>
      </c>
      <c r="H41" s="40"/>
      <c r="I41" s="30"/>
      <c r="J41" s="30"/>
      <c r="K41" s="40" t="s">
        <v>616</v>
      </c>
      <c r="L41" s="40"/>
      <c r="M41" s="29" t="s">
        <v>235</v>
      </c>
    </row>
    <row r="42" spans="1:13">
      <c r="A42" s="12"/>
      <c r="B42" s="107"/>
      <c r="C42" s="88"/>
      <c r="D42" s="88"/>
      <c r="E42" s="117"/>
      <c r="F42" s="30"/>
      <c r="G42" s="40"/>
      <c r="H42" s="40"/>
      <c r="I42" s="30"/>
      <c r="J42" s="30"/>
      <c r="K42" s="40"/>
      <c r="L42" s="40"/>
      <c r="M42" s="29"/>
    </row>
    <row r="43" spans="1:13">
      <c r="A43" s="12"/>
      <c r="B43" s="105" t="s">
        <v>617</v>
      </c>
      <c r="C43" s="87">
        <v>100</v>
      </c>
      <c r="D43" s="87"/>
      <c r="E43" s="38"/>
      <c r="F43" s="38"/>
      <c r="G43" s="39">
        <v>120</v>
      </c>
      <c r="H43" s="39"/>
      <c r="I43" s="38"/>
      <c r="J43" s="38"/>
      <c r="K43" s="39">
        <v>90</v>
      </c>
      <c r="L43" s="39"/>
      <c r="M43" s="38"/>
    </row>
    <row r="44" spans="1:13">
      <c r="A44" s="12"/>
      <c r="B44" s="105"/>
      <c r="C44" s="87"/>
      <c r="D44" s="87"/>
      <c r="E44" s="38"/>
      <c r="F44" s="38"/>
      <c r="G44" s="39"/>
      <c r="H44" s="39"/>
      <c r="I44" s="38"/>
      <c r="J44" s="38"/>
      <c r="K44" s="39"/>
      <c r="L44" s="39"/>
      <c r="M44" s="38"/>
    </row>
    <row r="45" spans="1:13">
      <c r="A45" s="12"/>
      <c r="B45" s="107" t="s">
        <v>336</v>
      </c>
      <c r="C45" s="88">
        <v>69</v>
      </c>
      <c r="D45" s="88"/>
      <c r="E45" s="30"/>
      <c r="F45" s="30"/>
      <c r="G45" s="40" t="s">
        <v>618</v>
      </c>
      <c r="H45" s="40"/>
      <c r="I45" s="29" t="s">
        <v>235</v>
      </c>
      <c r="J45" s="30"/>
      <c r="K45" s="40" t="s">
        <v>619</v>
      </c>
      <c r="L45" s="40"/>
      <c r="M45" s="29" t="s">
        <v>235</v>
      </c>
    </row>
    <row r="46" spans="1:13" ht="15.75" thickBot="1">
      <c r="A46" s="12"/>
      <c r="B46" s="107"/>
      <c r="C46" s="92"/>
      <c r="D46" s="92"/>
      <c r="E46" s="57"/>
      <c r="F46" s="30"/>
      <c r="G46" s="56"/>
      <c r="H46" s="56"/>
      <c r="I46" s="149"/>
      <c r="J46" s="30"/>
      <c r="K46" s="56"/>
      <c r="L46" s="56"/>
      <c r="M46" s="149"/>
    </row>
    <row r="47" spans="1:13">
      <c r="A47" s="12"/>
      <c r="B47" s="38"/>
      <c r="C47" s="95" t="s">
        <v>620</v>
      </c>
      <c r="D47" s="95"/>
      <c r="E47" s="94" t="s">
        <v>235</v>
      </c>
      <c r="F47" s="38"/>
      <c r="G47" s="61">
        <v>468</v>
      </c>
      <c r="H47" s="61"/>
      <c r="I47" s="63"/>
      <c r="J47" s="38"/>
      <c r="K47" s="61" t="s">
        <v>621</v>
      </c>
      <c r="L47" s="61"/>
      <c r="M47" s="59" t="s">
        <v>235</v>
      </c>
    </row>
    <row r="48" spans="1:13" ht="15.75" thickBot="1">
      <c r="A48" s="12"/>
      <c r="B48" s="38"/>
      <c r="C48" s="89"/>
      <c r="D48" s="89"/>
      <c r="E48" s="116"/>
      <c r="F48" s="38"/>
      <c r="G48" s="49"/>
      <c r="H48" s="49"/>
      <c r="I48" s="50"/>
      <c r="J48" s="38"/>
      <c r="K48" s="49"/>
      <c r="L48" s="49"/>
      <c r="M48" s="154"/>
    </row>
    <row r="49" spans="1:13">
      <c r="A49" s="12"/>
      <c r="B49" s="135" t="s">
        <v>622</v>
      </c>
      <c r="C49" s="35"/>
      <c r="D49" s="35"/>
      <c r="E49" s="35"/>
      <c r="F49" s="21"/>
      <c r="G49" s="35"/>
      <c r="H49" s="35"/>
      <c r="I49" s="35"/>
      <c r="J49" s="21"/>
      <c r="K49" s="35"/>
      <c r="L49" s="35"/>
      <c r="M49" s="35"/>
    </row>
    <row r="50" spans="1:13">
      <c r="A50" s="12"/>
      <c r="B50" s="105" t="s">
        <v>614</v>
      </c>
      <c r="C50" s="87">
        <v>42</v>
      </c>
      <c r="D50" s="87"/>
      <c r="E50" s="38"/>
      <c r="F50" s="38"/>
      <c r="G50" s="39" t="s">
        <v>273</v>
      </c>
      <c r="H50" s="39"/>
      <c r="I50" s="38"/>
      <c r="J50" s="38"/>
      <c r="K50" s="39" t="s">
        <v>273</v>
      </c>
      <c r="L50" s="39"/>
      <c r="M50" s="38"/>
    </row>
    <row r="51" spans="1:13">
      <c r="A51" s="12"/>
      <c r="B51" s="105"/>
      <c r="C51" s="87"/>
      <c r="D51" s="87"/>
      <c r="E51" s="38"/>
      <c r="F51" s="38"/>
      <c r="G51" s="39"/>
      <c r="H51" s="39"/>
      <c r="I51" s="38"/>
      <c r="J51" s="38"/>
      <c r="K51" s="39"/>
      <c r="L51" s="39"/>
      <c r="M51" s="38"/>
    </row>
    <row r="52" spans="1:13">
      <c r="A52" s="12"/>
      <c r="B52" s="107" t="s">
        <v>617</v>
      </c>
      <c r="C52" s="88" t="s">
        <v>340</v>
      </c>
      <c r="D52" s="88"/>
      <c r="E52" s="117" t="s">
        <v>235</v>
      </c>
      <c r="F52" s="30"/>
      <c r="G52" s="40" t="s">
        <v>274</v>
      </c>
      <c r="H52" s="40"/>
      <c r="I52" s="29" t="s">
        <v>235</v>
      </c>
      <c r="J52" s="30"/>
      <c r="K52" s="40" t="s">
        <v>273</v>
      </c>
      <c r="L52" s="40"/>
      <c r="M52" s="30"/>
    </row>
    <row r="53" spans="1:13">
      <c r="A53" s="12"/>
      <c r="B53" s="107"/>
      <c r="C53" s="88"/>
      <c r="D53" s="88"/>
      <c r="E53" s="117"/>
      <c r="F53" s="30"/>
      <c r="G53" s="40"/>
      <c r="H53" s="40"/>
      <c r="I53" s="29"/>
      <c r="J53" s="30"/>
      <c r="K53" s="40"/>
      <c r="L53" s="40"/>
      <c r="M53" s="30"/>
    </row>
    <row r="54" spans="1:13">
      <c r="A54" s="12"/>
      <c r="B54" s="105" t="s">
        <v>336</v>
      </c>
      <c r="C54" s="87" t="s">
        <v>277</v>
      </c>
      <c r="D54" s="87"/>
      <c r="E54" s="66" t="s">
        <v>235</v>
      </c>
      <c r="F54" s="38"/>
      <c r="G54" s="39" t="s">
        <v>517</v>
      </c>
      <c r="H54" s="39"/>
      <c r="I54" s="37" t="s">
        <v>235</v>
      </c>
      <c r="J54" s="38"/>
      <c r="K54" s="39">
        <v>3</v>
      </c>
      <c r="L54" s="39"/>
      <c r="M54" s="38"/>
    </row>
    <row r="55" spans="1:13" ht="15.75" thickBot="1">
      <c r="A55" s="12"/>
      <c r="B55" s="105"/>
      <c r="C55" s="89"/>
      <c r="D55" s="89"/>
      <c r="E55" s="116"/>
      <c r="F55" s="38"/>
      <c r="G55" s="49"/>
      <c r="H55" s="49"/>
      <c r="I55" s="154"/>
      <c r="J55" s="38"/>
      <c r="K55" s="49"/>
      <c r="L55" s="49"/>
      <c r="M55" s="50"/>
    </row>
    <row r="56" spans="1:13">
      <c r="A56" s="12"/>
      <c r="B56" s="30"/>
      <c r="C56" s="83">
        <v>32</v>
      </c>
      <c r="D56" s="83"/>
      <c r="E56" s="35"/>
      <c r="F56" s="30"/>
      <c r="G56" s="72" t="s">
        <v>623</v>
      </c>
      <c r="H56" s="72"/>
      <c r="I56" s="31" t="s">
        <v>235</v>
      </c>
      <c r="J56" s="30"/>
      <c r="K56" s="72">
        <v>3</v>
      </c>
      <c r="L56" s="72"/>
      <c r="M56" s="35"/>
    </row>
    <row r="57" spans="1:13" ht="15.75" thickBot="1">
      <c r="A57" s="12"/>
      <c r="B57" s="30"/>
      <c r="C57" s="92"/>
      <c r="D57" s="92"/>
      <c r="E57" s="57"/>
      <c r="F57" s="30"/>
      <c r="G57" s="56"/>
      <c r="H57" s="56"/>
      <c r="I57" s="149"/>
      <c r="J57" s="30"/>
      <c r="K57" s="56"/>
      <c r="L57" s="56"/>
      <c r="M57" s="57"/>
    </row>
    <row r="58" spans="1:13">
      <c r="A58" s="12"/>
      <c r="B58" s="153" t="s">
        <v>610</v>
      </c>
      <c r="C58" s="95">
        <v>167</v>
      </c>
      <c r="D58" s="95"/>
      <c r="E58" s="63"/>
      <c r="F58" s="38"/>
      <c r="G58" s="61" t="s">
        <v>624</v>
      </c>
      <c r="H58" s="61"/>
      <c r="I58" s="59" t="s">
        <v>235</v>
      </c>
      <c r="J58" s="38"/>
      <c r="K58" s="61">
        <v>165</v>
      </c>
      <c r="L58" s="61"/>
      <c r="M58" s="63"/>
    </row>
    <row r="59" spans="1:13" ht="15.75" thickBot="1">
      <c r="A59" s="12"/>
      <c r="B59" s="153"/>
      <c r="C59" s="89"/>
      <c r="D59" s="89"/>
      <c r="E59" s="50"/>
      <c r="F59" s="38"/>
      <c r="G59" s="49"/>
      <c r="H59" s="49"/>
      <c r="I59" s="154"/>
      <c r="J59" s="38"/>
      <c r="K59" s="49"/>
      <c r="L59" s="49"/>
      <c r="M59" s="50"/>
    </row>
    <row r="60" spans="1:13">
      <c r="A60" s="12"/>
      <c r="B60" s="30"/>
      <c r="C60" s="83" t="s">
        <v>597</v>
      </c>
      <c r="D60" s="83"/>
      <c r="E60" s="81" t="s">
        <v>235</v>
      </c>
      <c r="F60" s="30"/>
      <c r="G60" s="72">
        <v>260</v>
      </c>
      <c r="H60" s="72"/>
      <c r="I60" s="35"/>
      <c r="J60" s="30"/>
      <c r="K60" s="72" t="s">
        <v>625</v>
      </c>
      <c r="L60" s="72"/>
      <c r="M60" s="31" t="s">
        <v>235</v>
      </c>
    </row>
    <row r="61" spans="1:13" ht="15.75" thickBot="1">
      <c r="A61" s="12"/>
      <c r="B61" s="30"/>
      <c r="C61" s="119"/>
      <c r="D61" s="119"/>
      <c r="E61" s="118"/>
      <c r="F61" s="30"/>
      <c r="G61" s="155"/>
      <c r="H61" s="155"/>
      <c r="I61" s="54"/>
      <c r="J61" s="30"/>
      <c r="K61" s="155"/>
      <c r="L61" s="155"/>
      <c r="M61" s="52"/>
    </row>
    <row r="62" spans="1:13" ht="15.75" thickTop="1">
      <c r="A62" s="12"/>
      <c r="B62" s="45" t="s">
        <v>626</v>
      </c>
      <c r="C62" s="55"/>
      <c r="D62" s="55"/>
      <c r="E62" s="55"/>
      <c r="F62" s="17"/>
      <c r="G62" s="55"/>
      <c r="H62" s="55"/>
      <c r="I62" s="55"/>
      <c r="J62" s="17"/>
      <c r="K62" s="55"/>
      <c r="L62" s="55"/>
      <c r="M62" s="55"/>
    </row>
    <row r="63" spans="1:13">
      <c r="A63" s="12"/>
      <c r="B63" s="137" t="s">
        <v>613</v>
      </c>
      <c r="C63" s="88" t="s">
        <v>627</v>
      </c>
      <c r="D63" s="88"/>
      <c r="E63" s="117" t="s">
        <v>235</v>
      </c>
      <c r="F63" s="30"/>
      <c r="G63" s="40">
        <v>65</v>
      </c>
      <c r="H63" s="40"/>
      <c r="I63" s="30"/>
      <c r="J63" s="30"/>
      <c r="K63" s="40" t="s">
        <v>623</v>
      </c>
      <c r="L63" s="40"/>
      <c r="M63" s="29" t="s">
        <v>235</v>
      </c>
    </row>
    <row r="64" spans="1:13">
      <c r="A64" s="12"/>
      <c r="B64" s="137"/>
      <c r="C64" s="88"/>
      <c r="D64" s="88"/>
      <c r="E64" s="117"/>
      <c r="F64" s="30"/>
      <c r="G64" s="40"/>
      <c r="H64" s="40"/>
      <c r="I64" s="30"/>
      <c r="J64" s="30"/>
      <c r="K64" s="40"/>
      <c r="L64" s="40"/>
      <c r="M64" s="29"/>
    </row>
    <row r="65" spans="1:13">
      <c r="A65" s="12"/>
      <c r="B65" s="153" t="s">
        <v>622</v>
      </c>
      <c r="C65" s="87" t="s">
        <v>273</v>
      </c>
      <c r="D65" s="87"/>
      <c r="E65" s="38"/>
      <c r="F65" s="38"/>
      <c r="G65" s="39" t="s">
        <v>277</v>
      </c>
      <c r="H65" s="39"/>
      <c r="I65" s="37" t="s">
        <v>235</v>
      </c>
      <c r="J65" s="38"/>
      <c r="K65" s="39" t="s">
        <v>518</v>
      </c>
      <c r="L65" s="39"/>
      <c r="M65" s="37" t="s">
        <v>235</v>
      </c>
    </row>
    <row r="66" spans="1:13">
      <c r="A66" s="12"/>
      <c r="B66" s="153"/>
      <c r="C66" s="87"/>
      <c r="D66" s="87"/>
      <c r="E66" s="38"/>
      <c r="F66" s="38"/>
      <c r="G66" s="39"/>
      <c r="H66" s="39"/>
      <c r="I66" s="37"/>
      <c r="J66" s="38"/>
      <c r="K66" s="39"/>
      <c r="L66" s="39"/>
      <c r="M66" s="37"/>
    </row>
    <row r="67" spans="1:13">
      <c r="A67" s="12"/>
      <c r="B67" s="137" t="s">
        <v>610</v>
      </c>
      <c r="C67" s="88">
        <v>14</v>
      </c>
      <c r="D67" s="88"/>
      <c r="E67" s="30"/>
      <c r="F67" s="30"/>
      <c r="G67" s="40" t="s">
        <v>628</v>
      </c>
      <c r="H67" s="40"/>
      <c r="I67" s="29" t="s">
        <v>235</v>
      </c>
      <c r="J67" s="30"/>
      <c r="K67" s="40">
        <v>12</v>
      </c>
      <c r="L67" s="40"/>
      <c r="M67" s="30"/>
    </row>
    <row r="68" spans="1:13" ht="15.75" thickBot="1">
      <c r="A68" s="12"/>
      <c r="B68" s="137"/>
      <c r="C68" s="92"/>
      <c r="D68" s="92"/>
      <c r="E68" s="57"/>
      <c r="F68" s="30"/>
      <c r="G68" s="56"/>
      <c r="H68" s="56"/>
      <c r="I68" s="149"/>
      <c r="J68" s="30"/>
      <c r="K68" s="56"/>
      <c r="L68" s="56"/>
      <c r="M68" s="57"/>
    </row>
    <row r="69" spans="1:13">
      <c r="A69" s="12"/>
      <c r="B69" s="38"/>
      <c r="C69" s="95" t="s">
        <v>598</v>
      </c>
      <c r="D69" s="95"/>
      <c r="E69" s="94" t="s">
        <v>235</v>
      </c>
      <c r="F69" s="38"/>
      <c r="G69" s="61">
        <v>38</v>
      </c>
      <c r="H69" s="61"/>
      <c r="I69" s="63"/>
      <c r="J69" s="38"/>
      <c r="K69" s="61" t="s">
        <v>598</v>
      </c>
      <c r="L69" s="61"/>
      <c r="M69" s="59" t="s">
        <v>235</v>
      </c>
    </row>
    <row r="70" spans="1:13" ht="15.75" thickBot="1">
      <c r="A70" s="12"/>
      <c r="B70" s="38"/>
      <c r="C70" s="96"/>
      <c r="D70" s="96"/>
      <c r="E70" s="67"/>
      <c r="F70" s="38"/>
      <c r="G70" s="62"/>
      <c r="H70" s="62"/>
      <c r="I70" s="64"/>
      <c r="J70" s="38"/>
      <c r="K70" s="62"/>
      <c r="L70" s="62"/>
      <c r="M70" s="60"/>
    </row>
    <row r="71" spans="1:13" ht="15.75" thickTop="1">
      <c r="A71" s="12"/>
      <c r="B71" s="41" t="s">
        <v>629</v>
      </c>
      <c r="C71" s="65"/>
      <c r="D71" s="65"/>
      <c r="E71" s="65"/>
      <c r="F71" s="21"/>
      <c r="G71" s="65"/>
      <c r="H71" s="65"/>
      <c r="I71" s="65"/>
      <c r="J71" s="21"/>
      <c r="K71" s="65"/>
      <c r="L71" s="65"/>
      <c r="M71" s="65"/>
    </row>
    <row r="72" spans="1:13">
      <c r="A72" s="12"/>
      <c r="B72" s="153" t="s">
        <v>630</v>
      </c>
      <c r="C72" s="87">
        <v>18</v>
      </c>
      <c r="D72" s="87"/>
      <c r="E72" s="38"/>
      <c r="F72" s="38"/>
      <c r="G72" s="39">
        <v>37</v>
      </c>
      <c r="H72" s="39"/>
      <c r="I72" s="38"/>
      <c r="J72" s="38"/>
      <c r="K72" s="39" t="s">
        <v>619</v>
      </c>
      <c r="L72" s="39"/>
      <c r="M72" s="37" t="s">
        <v>235</v>
      </c>
    </row>
    <row r="73" spans="1:13">
      <c r="A73" s="12"/>
      <c r="B73" s="153"/>
      <c r="C73" s="87"/>
      <c r="D73" s="87"/>
      <c r="E73" s="38"/>
      <c r="F73" s="38"/>
      <c r="G73" s="39"/>
      <c r="H73" s="39"/>
      <c r="I73" s="38"/>
      <c r="J73" s="38"/>
      <c r="K73" s="39"/>
      <c r="L73" s="39"/>
      <c r="M73" s="37"/>
    </row>
    <row r="74" spans="1:13">
      <c r="A74" s="12"/>
      <c r="B74" s="137" t="s">
        <v>631</v>
      </c>
      <c r="C74" s="88" t="s">
        <v>271</v>
      </c>
      <c r="D74" s="88"/>
      <c r="E74" s="117" t="s">
        <v>235</v>
      </c>
      <c r="F74" s="30"/>
      <c r="G74" s="40" t="s">
        <v>468</v>
      </c>
      <c r="H74" s="40"/>
      <c r="I74" s="29" t="s">
        <v>235</v>
      </c>
      <c r="J74" s="30"/>
      <c r="K74" s="40" t="s">
        <v>273</v>
      </c>
      <c r="L74" s="40"/>
      <c r="M74" s="30"/>
    </row>
    <row r="75" spans="1:13">
      <c r="A75" s="12"/>
      <c r="B75" s="137"/>
      <c r="C75" s="88"/>
      <c r="D75" s="88"/>
      <c r="E75" s="117"/>
      <c r="F75" s="30"/>
      <c r="G75" s="40"/>
      <c r="H75" s="40"/>
      <c r="I75" s="29"/>
      <c r="J75" s="30"/>
      <c r="K75" s="40"/>
      <c r="L75" s="40"/>
      <c r="M75" s="30"/>
    </row>
    <row r="76" spans="1:13">
      <c r="A76" s="12"/>
      <c r="B76" s="153" t="s">
        <v>336</v>
      </c>
      <c r="C76" s="87">
        <v>2</v>
      </c>
      <c r="D76" s="87"/>
      <c r="E76" s="38"/>
      <c r="F76" s="38"/>
      <c r="G76" s="39">
        <v>4</v>
      </c>
      <c r="H76" s="39"/>
      <c r="I76" s="38"/>
      <c r="J76" s="38"/>
      <c r="K76" s="39" t="s">
        <v>517</v>
      </c>
      <c r="L76" s="39"/>
      <c r="M76" s="37" t="s">
        <v>235</v>
      </c>
    </row>
    <row r="77" spans="1:13" ht="15.75" thickBot="1">
      <c r="A77" s="12"/>
      <c r="B77" s="153"/>
      <c r="C77" s="89"/>
      <c r="D77" s="89"/>
      <c r="E77" s="50"/>
      <c r="F77" s="38"/>
      <c r="G77" s="49"/>
      <c r="H77" s="49"/>
      <c r="I77" s="50"/>
      <c r="J77" s="38"/>
      <c r="K77" s="49"/>
      <c r="L77" s="49"/>
      <c r="M77" s="154"/>
    </row>
    <row r="78" spans="1:13">
      <c r="A78" s="12"/>
      <c r="B78" s="30"/>
      <c r="C78" s="83">
        <v>15</v>
      </c>
      <c r="D78" s="83"/>
      <c r="E78" s="35"/>
      <c r="F78" s="30"/>
      <c r="G78" s="72">
        <v>31</v>
      </c>
      <c r="H78" s="72"/>
      <c r="I78" s="35"/>
      <c r="J78" s="30"/>
      <c r="K78" s="72" t="s">
        <v>632</v>
      </c>
      <c r="L78" s="72"/>
      <c r="M78" s="31" t="s">
        <v>235</v>
      </c>
    </row>
    <row r="79" spans="1:13" ht="15.75" thickBot="1">
      <c r="A79" s="12"/>
      <c r="B79" s="30"/>
      <c r="C79" s="92"/>
      <c r="D79" s="92"/>
      <c r="E79" s="57"/>
      <c r="F79" s="30"/>
      <c r="G79" s="56"/>
      <c r="H79" s="56"/>
      <c r="I79" s="57"/>
      <c r="J79" s="30"/>
      <c r="K79" s="56"/>
      <c r="L79" s="56"/>
      <c r="M79" s="149"/>
    </row>
    <row r="80" spans="1:13">
      <c r="A80" s="12"/>
      <c r="B80" s="153" t="s">
        <v>610</v>
      </c>
      <c r="C80" s="95">
        <v>3</v>
      </c>
      <c r="D80" s="95"/>
      <c r="E80" s="63"/>
      <c r="F80" s="38"/>
      <c r="G80" s="61" t="s">
        <v>469</v>
      </c>
      <c r="H80" s="61"/>
      <c r="I80" s="59" t="s">
        <v>235</v>
      </c>
      <c r="J80" s="38"/>
      <c r="K80" s="61">
        <v>5</v>
      </c>
      <c r="L80" s="61"/>
      <c r="M80" s="63"/>
    </row>
    <row r="81" spans="1:13" ht="15.75" thickBot="1">
      <c r="A81" s="12"/>
      <c r="B81" s="153"/>
      <c r="C81" s="89"/>
      <c r="D81" s="89"/>
      <c r="E81" s="50"/>
      <c r="F81" s="38"/>
      <c r="G81" s="49"/>
      <c r="H81" s="49"/>
      <c r="I81" s="154"/>
      <c r="J81" s="38"/>
      <c r="K81" s="49"/>
      <c r="L81" s="49"/>
      <c r="M81" s="50"/>
    </row>
    <row r="82" spans="1:13">
      <c r="A82" s="12"/>
      <c r="B82" s="30"/>
      <c r="C82" s="83">
        <v>18</v>
      </c>
      <c r="D82" s="83"/>
      <c r="E82" s="35"/>
      <c r="F82" s="30"/>
      <c r="G82" s="72">
        <v>18</v>
      </c>
      <c r="H82" s="72"/>
      <c r="I82" s="35"/>
      <c r="J82" s="30"/>
      <c r="K82" s="72" t="s">
        <v>603</v>
      </c>
      <c r="L82" s="72"/>
      <c r="M82" s="31" t="s">
        <v>235</v>
      </c>
    </row>
    <row r="83" spans="1:13" ht="15.75" thickBot="1">
      <c r="A83" s="12"/>
      <c r="B83" s="30"/>
      <c r="C83" s="119"/>
      <c r="D83" s="119"/>
      <c r="E83" s="54"/>
      <c r="F83" s="30"/>
      <c r="G83" s="155"/>
      <c r="H83" s="155"/>
      <c r="I83" s="54"/>
      <c r="J83" s="30"/>
      <c r="K83" s="155"/>
      <c r="L83" s="155"/>
      <c r="M83" s="52"/>
    </row>
    <row r="84" spans="1:13" ht="15.75" thickTop="1">
      <c r="A84" s="12"/>
      <c r="B84" s="17"/>
      <c r="C84" s="55"/>
      <c r="D84" s="55"/>
      <c r="E84" s="55"/>
      <c r="F84" s="17"/>
      <c r="G84" s="55"/>
      <c r="H84" s="55"/>
      <c r="I84" s="55"/>
      <c r="J84" s="17"/>
      <c r="K84" s="55"/>
      <c r="L84" s="55"/>
      <c r="M84" s="55"/>
    </row>
    <row r="85" spans="1:13">
      <c r="A85" s="12"/>
      <c r="B85" s="117" t="s">
        <v>146</v>
      </c>
      <c r="C85" s="88">
        <v>9</v>
      </c>
      <c r="D85" s="88"/>
      <c r="E85" s="30"/>
      <c r="F85" s="30"/>
      <c r="G85" s="40" t="s">
        <v>273</v>
      </c>
      <c r="H85" s="40"/>
      <c r="I85" s="30"/>
      <c r="J85" s="30"/>
      <c r="K85" s="40" t="s">
        <v>273</v>
      </c>
      <c r="L85" s="40"/>
      <c r="M85" s="30"/>
    </row>
    <row r="86" spans="1:13" ht="15.75" thickBot="1">
      <c r="A86" s="12"/>
      <c r="B86" s="117"/>
      <c r="C86" s="92"/>
      <c r="D86" s="92"/>
      <c r="E86" s="57"/>
      <c r="F86" s="30"/>
      <c r="G86" s="56"/>
      <c r="H86" s="56"/>
      <c r="I86" s="57"/>
      <c r="J86" s="30"/>
      <c r="K86" s="56"/>
      <c r="L86" s="56"/>
      <c r="M86" s="57"/>
    </row>
    <row r="87" spans="1:13" ht="15.75" thickBot="1">
      <c r="A87" s="12"/>
      <c r="B87" s="45" t="s">
        <v>633</v>
      </c>
      <c r="C87" s="144" t="s">
        <v>232</v>
      </c>
      <c r="D87" s="145" t="s">
        <v>634</v>
      </c>
      <c r="E87" s="144" t="s">
        <v>235</v>
      </c>
      <c r="F87" s="17"/>
      <c r="G87" s="146" t="s">
        <v>232</v>
      </c>
      <c r="H87" s="147" t="s">
        <v>635</v>
      </c>
      <c r="I87" s="146" t="s">
        <v>235</v>
      </c>
      <c r="J87" s="17"/>
      <c r="K87" s="146" t="s">
        <v>232</v>
      </c>
      <c r="L87" s="147" t="s">
        <v>636</v>
      </c>
      <c r="M87" s="146" t="s">
        <v>235</v>
      </c>
    </row>
  </sheetData>
  <mergeCells count="353">
    <mergeCell ref="J85:J86"/>
    <mergeCell ref="K85:L86"/>
    <mergeCell ref="M85:M86"/>
    <mergeCell ref="A1:A2"/>
    <mergeCell ref="B1:R1"/>
    <mergeCell ref="B2:R2"/>
    <mergeCell ref="B3:R3"/>
    <mergeCell ref="A4:A26"/>
    <mergeCell ref="B4:R4"/>
    <mergeCell ref="A27:A87"/>
    <mergeCell ref="M82:M83"/>
    <mergeCell ref="C84:E84"/>
    <mergeCell ref="G84:I84"/>
    <mergeCell ref="K84:M84"/>
    <mergeCell ref="B85:B86"/>
    <mergeCell ref="C85:D86"/>
    <mergeCell ref="E85:E86"/>
    <mergeCell ref="F85:F86"/>
    <mergeCell ref="G85:H86"/>
    <mergeCell ref="I85:I86"/>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C71:E71"/>
    <mergeCell ref="G71:I71"/>
    <mergeCell ref="K71:M71"/>
    <mergeCell ref="B72:B73"/>
    <mergeCell ref="C72:D73"/>
    <mergeCell ref="E72:E73"/>
    <mergeCell ref="F72:F73"/>
    <mergeCell ref="G72:H73"/>
    <mergeCell ref="I72:I73"/>
    <mergeCell ref="J72:J73"/>
    <mergeCell ref="M67:M68"/>
    <mergeCell ref="B69:B70"/>
    <mergeCell ref="C69:D70"/>
    <mergeCell ref="E69:E70"/>
    <mergeCell ref="F69:F70"/>
    <mergeCell ref="G69:H70"/>
    <mergeCell ref="I69:I70"/>
    <mergeCell ref="J69:J70"/>
    <mergeCell ref="K69:L70"/>
    <mergeCell ref="M69:M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M60:M61"/>
    <mergeCell ref="C62:E62"/>
    <mergeCell ref="G62:I62"/>
    <mergeCell ref="K62:M62"/>
    <mergeCell ref="B63:B64"/>
    <mergeCell ref="C63:D64"/>
    <mergeCell ref="E63:E64"/>
    <mergeCell ref="F63:F64"/>
    <mergeCell ref="G63:H64"/>
    <mergeCell ref="I63:I64"/>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M52:M53"/>
    <mergeCell ref="B54:B55"/>
    <mergeCell ref="C54:D55"/>
    <mergeCell ref="E54:E55"/>
    <mergeCell ref="F54:F55"/>
    <mergeCell ref="G54:H55"/>
    <mergeCell ref="I54:I55"/>
    <mergeCell ref="J54:J55"/>
    <mergeCell ref="K54:L55"/>
    <mergeCell ref="M54:M55"/>
    <mergeCell ref="K50:L51"/>
    <mergeCell ref="M50:M51"/>
    <mergeCell ref="B52:B53"/>
    <mergeCell ref="C52:D53"/>
    <mergeCell ref="E52:E53"/>
    <mergeCell ref="F52:F53"/>
    <mergeCell ref="G52:H53"/>
    <mergeCell ref="I52:I53"/>
    <mergeCell ref="J52:J53"/>
    <mergeCell ref="K52:L53"/>
    <mergeCell ref="C49:E49"/>
    <mergeCell ref="G49:I49"/>
    <mergeCell ref="K49:M49"/>
    <mergeCell ref="B50:B51"/>
    <mergeCell ref="C50:D51"/>
    <mergeCell ref="E50:E51"/>
    <mergeCell ref="F50:F51"/>
    <mergeCell ref="G50:H51"/>
    <mergeCell ref="I50:I51"/>
    <mergeCell ref="J50:J51"/>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C39:E39"/>
    <mergeCell ref="G39:I39"/>
    <mergeCell ref="K39:M39"/>
    <mergeCell ref="C40:E40"/>
    <mergeCell ref="G40:I40"/>
    <mergeCell ref="K40:M40"/>
    <mergeCell ref="J36:J37"/>
    <mergeCell ref="K36:L37"/>
    <mergeCell ref="M36:M37"/>
    <mergeCell ref="C38:E38"/>
    <mergeCell ref="G38:I38"/>
    <mergeCell ref="K38:M38"/>
    <mergeCell ref="I34:I35"/>
    <mergeCell ref="J34:J35"/>
    <mergeCell ref="K34:L35"/>
    <mergeCell ref="M34:M35"/>
    <mergeCell ref="B36:B37"/>
    <mergeCell ref="C36:D37"/>
    <mergeCell ref="E36:E37"/>
    <mergeCell ref="F36:F37"/>
    <mergeCell ref="G36:H37"/>
    <mergeCell ref="I36:I37"/>
    <mergeCell ref="I32:I33"/>
    <mergeCell ref="J32:J33"/>
    <mergeCell ref="K32:K33"/>
    <mergeCell ref="L32:L33"/>
    <mergeCell ref="M32:M33"/>
    <mergeCell ref="B34:B35"/>
    <mergeCell ref="C34:D35"/>
    <mergeCell ref="E34:E35"/>
    <mergeCell ref="F34:F35"/>
    <mergeCell ref="G34:H35"/>
    <mergeCell ref="C31:E31"/>
    <mergeCell ref="G31:I31"/>
    <mergeCell ref="K31:M31"/>
    <mergeCell ref="B32:B33"/>
    <mergeCell ref="C32:C33"/>
    <mergeCell ref="D32:D33"/>
    <mergeCell ref="E32:E33"/>
    <mergeCell ref="F32:F33"/>
    <mergeCell ref="G32:G33"/>
    <mergeCell ref="H32:H33"/>
    <mergeCell ref="N22:N23"/>
    <mergeCell ref="O22:O23"/>
    <mergeCell ref="P22:Q23"/>
    <mergeCell ref="R22:R23"/>
    <mergeCell ref="B28:M28"/>
    <mergeCell ref="C30:M30"/>
    <mergeCell ref="B27:R27"/>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N18:N19"/>
    <mergeCell ref="O18:O19"/>
    <mergeCell ref="P18:Q19"/>
    <mergeCell ref="R18:R19"/>
    <mergeCell ref="B20:B21"/>
    <mergeCell ref="C20:C21"/>
    <mergeCell ref="D20:E21"/>
    <mergeCell ref="F20:F21"/>
    <mergeCell ref="G20:G21"/>
    <mergeCell ref="H20:I21"/>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B16:B17"/>
    <mergeCell ref="C16:C17"/>
    <mergeCell ref="D16:E17"/>
    <mergeCell ref="F16:F17"/>
    <mergeCell ref="G16:G17"/>
    <mergeCell ref="H16:I17"/>
    <mergeCell ref="P13:Q14"/>
    <mergeCell ref="R13:R14"/>
    <mergeCell ref="D15:E15"/>
    <mergeCell ref="H15:I15"/>
    <mergeCell ref="L15:M15"/>
    <mergeCell ref="P15:Q15"/>
    <mergeCell ref="H13:I14"/>
    <mergeCell ref="J13:J14"/>
    <mergeCell ref="K13:K14"/>
    <mergeCell ref="L13:M14"/>
    <mergeCell ref="N13:N14"/>
    <mergeCell ref="O13:O14"/>
    <mergeCell ref="L11:M12"/>
    <mergeCell ref="N11:N12"/>
    <mergeCell ref="O11:O12"/>
    <mergeCell ref="P11:Q12"/>
    <mergeCell ref="R11:R12"/>
    <mergeCell ref="B13:B14"/>
    <mergeCell ref="C13:C14"/>
    <mergeCell ref="D13:E14"/>
    <mergeCell ref="F13:F14"/>
    <mergeCell ref="G13:G14"/>
    <mergeCell ref="P9:Q10"/>
    <mergeCell ref="R9:R10"/>
    <mergeCell ref="B11:B12"/>
    <mergeCell ref="C11:C12"/>
    <mergeCell ref="D11:E12"/>
    <mergeCell ref="F11:F12"/>
    <mergeCell ref="G11:G12"/>
    <mergeCell ref="H11:I12"/>
    <mergeCell ref="J11:J12"/>
    <mergeCell ref="K11:K12"/>
    <mergeCell ref="H9:I10"/>
    <mergeCell ref="J9:J10"/>
    <mergeCell ref="K9:K10"/>
    <mergeCell ref="L9:M10"/>
    <mergeCell ref="N9:N10"/>
    <mergeCell ref="O9:O10"/>
    <mergeCell ref="B5:R5"/>
    <mergeCell ref="D7:F7"/>
    <mergeCell ref="H7:J7"/>
    <mergeCell ref="L7:N7"/>
    <mergeCell ref="P7:R7"/>
    <mergeCell ref="B9:B10"/>
    <mergeCell ref="C9:C10"/>
    <mergeCell ref="D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5.140625" customWidth="1"/>
    <col min="4" max="4" width="10.42578125" customWidth="1"/>
    <col min="5" max="5" width="24" customWidth="1"/>
  </cols>
  <sheetData>
    <row r="1" spans="1:5" ht="15" customHeight="1">
      <c r="A1" s="8" t="s">
        <v>936</v>
      </c>
      <c r="B1" s="8" t="s">
        <v>1</v>
      </c>
      <c r="C1" s="8"/>
      <c r="D1" s="8"/>
      <c r="E1" s="8"/>
    </row>
    <row r="2" spans="1:5" ht="15" customHeight="1">
      <c r="A2" s="8"/>
      <c r="B2" s="8" t="s">
        <v>2</v>
      </c>
      <c r="C2" s="8"/>
      <c r="D2" s="8"/>
      <c r="E2" s="8"/>
    </row>
    <row r="3" spans="1:5">
      <c r="A3" s="3" t="s">
        <v>639</v>
      </c>
      <c r="B3" s="11"/>
      <c r="C3" s="11"/>
      <c r="D3" s="11"/>
      <c r="E3" s="11"/>
    </row>
    <row r="4" spans="1:5" ht="25.5" customHeight="1">
      <c r="A4" s="12" t="s">
        <v>937</v>
      </c>
      <c r="B4" s="71" t="s">
        <v>938</v>
      </c>
      <c r="C4" s="71"/>
      <c r="D4" s="71"/>
      <c r="E4" s="71"/>
    </row>
    <row r="5" spans="1:5">
      <c r="A5" s="12"/>
      <c r="B5" s="25"/>
      <c r="C5" s="25"/>
      <c r="D5" s="25"/>
      <c r="E5" s="25"/>
    </row>
    <row r="6" spans="1:5">
      <c r="A6" s="12"/>
      <c r="B6" s="16"/>
      <c r="C6" s="16"/>
      <c r="D6" s="16"/>
      <c r="E6" s="16"/>
    </row>
    <row r="7" spans="1:5" ht="15.75" thickBot="1">
      <c r="A7" s="12"/>
      <c r="B7" s="17"/>
      <c r="C7" s="26" t="s">
        <v>641</v>
      </c>
      <c r="D7" s="26"/>
      <c r="E7" s="26"/>
    </row>
    <row r="8" spans="1:5">
      <c r="A8" s="12"/>
      <c r="B8" s="29">
        <v>2015</v>
      </c>
      <c r="C8" s="31" t="s">
        <v>232</v>
      </c>
      <c r="D8" s="72">
        <v>151</v>
      </c>
      <c r="E8" s="35"/>
    </row>
    <row r="9" spans="1:5">
      <c r="A9" s="12"/>
      <c r="B9" s="29"/>
      <c r="C9" s="29"/>
      <c r="D9" s="40"/>
      <c r="E9" s="30"/>
    </row>
    <row r="10" spans="1:5">
      <c r="A10" s="12"/>
      <c r="B10" s="37">
        <v>2016</v>
      </c>
      <c r="C10" s="39">
        <v>117</v>
      </c>
      <c r="D10" s="39"/>
      <c r="E10" s="38"/>
    </row>
    <row r="11" spans="1:5">
      <c r="A11" s="12"/>
      <c r="B11" s="37"/>
      <c r="C11" s="39"/>
      <c r="D11" s="39"/>
      <c r="E11" s="38"/>
    </row>
    <row r="12" spans="1:5">
      <c r="A12" s="12"/>
      <c r="B12" s="29">
        <v>2017</v>
      </c>
      <c r="C12" s="40">
        <v>94</v>
      </c>
      <c r="D12" s="40"/>
      <c r="E12" s="30"/>
    </row>
    <row r="13" spans="1:5">
      <c r="A13" s="12"/>
      <c r="B13" s="29"/>
      <c r="C13" s="40"/>
      <c r="D13" s="40"/>
      <c r="E13" s="30"/>
    </row>
    <row r="14" spans="1:5">
      <c r="A14" s="12"/>
      <c r="B14" s="37">
        <v>2018</v>
      </c>
      <c r="C14" s="39">
        <v>70</v>
      </c>
      <c r="D14" s="39"/>
      <c r="E14" s="38"/>
    </row>
    <row r="15" spans="1:5">
      <c r="A15" s="12"/>
      <c r="B15" s="37"/>
      <c r="C15" s="39"/>
      <c r="D15" s="39"/>
      <c r="E15" s="38"/>
    </row>
    <row r="16" spans="1:5">
      <c r="A16" s="12"/>
      <c r="B16" s="29">
        <v>2019</v>
      </c>
      <c r="C16" s="40">
        <v>56</v>
      </c>
      <c r="D16" s="40"/>
      <c r="E16" s="30"/>
    </row>
    <row r="17" spans="1:5">
      <c r="A17" s="12"/>
      <c r="B17" s="29"/>
      <c r="C17" s="40"/>
      <c r="D17" s="40"/>
      <c r="E17" s="30"/>
    </row>
    <row r="18" spans="1:5">
      <c r="A18" s="12"/>
      <c r="B18" s="37" t="s">
        <v>642</v>
      </c>
      <c r="C18" s="39">
        <v>99</v>
      </c>
      <c r="D18" s="39"/>
      <c r="E18" s="38"/>
    </row>
    <row r="19" spans="1:5" ht="15.75" thickBot="1">
      <c r="A19" s="12"/>
      <c r="B19" s="37"/>
      <c r="C19" s="49"/>
      <c r="D19" s="49"/>
      <c r="E19" s="50"/>
    </row>
    <row r="20" spans="1:5">
      <c r="A20" s="12"/>
      <c r="B20" s="29" t="s">
        <v>643</v>
      </c>
      <c r="C20" s="31" t="s">
        <v>232</v>
      </c>
      <c r="D20" s="72">
        <v>587</v>
      </c>
      <c r="E20" s="35"/>
    </row>
    <row r="21" spans="1:5" ht="15.75" thickBot="1">
      <c r="A21" s="12"/>
      <c r="B21" s="29"/>
      <c r="C21" s="52"/>
      <c r="D21" s="155"/>
      <c r="E21" s="54"/>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showGridLines="0" workbookViewId="0"/>
  </sheetViews>
  <sheetFormatPr defaultRowHeight="15"/>
  <cols>
    <col min="1" max="1" width="36.5703125" bestFit="1" customWidth="1"/>
    <col min="2" max="2" width="32.42578125" bestFit="1" customWidth="1"/>
    <col min="3" max="3" width="2" customWidth="1"/>
    <col min="4" max="4" width="3" customWidth="1"/>
    <col min="7" max="7" width="2" customWidth="1"/>
    <col min="8" max="8" width="3" customWidth="1"/>
    <col min="11" max="11" width="2" customWidth="1"/>
    <col min="12" max="12" width="4" customWidth="1"/>
    <col min="15" max="15" width="2" customWidth="1"/>
    <col min="16" max="16" width="3" customWidth="1"/>
  </cols>
  <sheetData>
    <row r="1" spans="1:17" ht="15" customHeight="1">
      <c r="A1" s="8" t="s">
        <v>939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651</v>
      </c>
      <c r="B3" s="11"/>
      <c r="C3" s="11"/>
      <c r="D3" s="11"/>
      <c r="E3" s="11"/>
      <c r="F3" s="11"/>
      <c r="G3" s="11"/>
      <c r="H3" s="11"/>
      <c r="I3" s="11"/>
      <c r="J3" s="11"/>
      <c r="K3" s="11"/>
      <c r="L3" s="11"/>
      <c r="M3" s="11"/>
      <c r="N3" s="11"/>
      <c r="O3" s="11"/>
      <c r="P3" s="11"/>
      <c r="Q3" s="11"/>
    </row>
    <row r="4" spans="1:17">
      <c r="A4" s="12" t="s">
        <v>940</v>
      </c>
      <c r="B4" s="71" t="s">
        <v>656</v>
      </c>
      <c r="C4" s="71"/>
      <c r="D4" s="71"/>
      <c r="E4" s="71"/>
      <c r="F4" s="71"/>
      <c r="G4" s="71"/>
      <c r="H4" s="71"/>
      <c r="I4" s="71"/>
      <c r="J4" s="71"/>
      <c r="K4" s="71"/>
      <c r="L4" s="71"/>
      <c r="M4" s="71"/>
      <c r="N4" s="71"/>
      <c r="O4" s="71"/>
      <c r="P4" s="71"/>
      <c r="Q4" s="71"/>
    </row>
    <row r="5" spans="1:17">
      <c r="A5" s="12"/>
      <c r="B5" s="25"/>
      <c r="C5" s="25"/>
      <c r="D5" s="25"/>
      <c r="E5" s="25"/>
      <c r="F5" s="25"/>
      <c r="G5" s="25"/>
      <c r="H5" s="25"/>
      <c r="I5" s="25"/>
      <c r="J5" s="25"/>
      <c r="K5" s="25"/>
      <c r="L5" s="25"/>
      <c r="M5" s="25"/>
      <c r="N5" s="25"/>
      <c r="O5" s="25"/>
      <c r="P5" s="25"/>
      <c r="Q5" s="25"/>
    </row>
    <row r="6" spans="1:17">
      <c r="A6" s="12"/>
      <c r="B6" s="16"/>
      <c r="C6" s="16"/>
      <c r="D6" s="16"/>
      <c r="E6" s="16"/>
      <c r="F6" s="16"/>
      <c r="G6" s="16"/>
      <c r="H6" s="16"/>
      <c r="I6" s="16"/>
      <c r="J6" s="16"/>
      <c r="K6" s="16"/>
      <c r="L6" s="16"/>
      <c r="M6" s="16"/>
      <c r="N6" s="16"/>
      <c r="O6" s="16"/>
      <c r="P6" s="16"/>
      <c r="Q6" s="16"/>
    </row>
    <row r="7" spans="1:17" ht="15.75" thickBot="1">
      <c r="A7" s="12"/>
      <c r="B7" s="17"/>
      <c r="C7" s="26" t="s">
        <v>241</v>
      </c>
      <c r="D7" s="26"/>
      <c r="E7" s="26"/>
      <c r="F7" s="26"/>
      <c r="G7" s="26"/>
      <c r="H7" s="26"/>
      <c r="I7" s="26"/>
      <c r="J7" s="17"/>
      <c r="K7" s="26" t="s">
        <v>247</v>
      </c>
      <c r="L7" s="26"/>
      <c r="M7" s="26"/>
      <c r="N7" s="26"/>
      <c r="O7" s="26"/>
      <c r="P7" s="26"/>
      <c r="Q7" s="26"/>
    </row>
    <row r="8" spans="1:17" ht="15.75" thickBot="1">
      <c r="A8" s="12"/>
      <c r="B8" s="17"/>
      <c r="C8" s="27">
        <v>2014</v>
      </c>
      <c r="D8" s="27"/>
      <c r="E8" s="27"/>
      <c r="F8" s="17"/>
      <c r="G8" s="27">
        <v>2013</v>
      </c>
      <c r="H8" s="27"/>
      <c r="I8" s="27"/>
      <c r="J8" s="17"/>
      <c r="K8" s="27">
        <v>2014</v>
      </c>
      <c r="L8" s="27"/>
      <c r="M8" s="27"/>
      <c r="N8" s="17"/>
      <c r="O8" s="27">
        <v>2013</v>
      </c>
      <c r="P8" s="27"/>
      <c r="Q8" s="27"/>
    </row>
    <row r="9" spans="1:17">
      <c r="A9" s="12"/>
      <c r="B9" s="29" t="s">
        <v>657</v>
      </c>
      <c r="C9" s="81" t="s">
        <v>232</v>
      </c>
      <c r="D9" s="83">
        <v>54</v>
      </c>
      <c r="E9" s="35"/>
      <c r="F9" s="30"/>
      <c r="G9" s="31" t="s">
        <v>232</v>
      </c>
      <c r="H9" s="72">
        <v>34</v>
      </c>
      <c r="I9" s="35"/>
      <c r="J9" s="30"/>
      <c r="K9" s="81" t="s">
        <v>232</v>
      </c>
      <c r="L9" s="83">
        <v>102</v>
      </c>
      <c r="M9" s="35"/>
      <c r="N9" s="30"/>
      <c r="O9" s="31" t="s">
        <v>232</v>
      </c>
      <c r="P9" s="72">
        <v>49</v>
      </c>
      <c r="Q9" s="35"/>
    </row>
    <row r="10" spans="1:17">
      <c r="A10" s="12"/>
      <c r="B10" s="29"/>
      <c r="C10" s="82"/>
      <c r="D10" s="84"/>
      <c r="E10" s="36"/>
      <c r="F10" s="30"/>
      <c r="G10" s="29"/>
      <c r="H10" s="40"/>
      <c r="I10" s="30"/>
      <c r="J10" s="30"/>
      <c r="K10" s="82"/>
      <c r="L10" s="84"/>
      <c r="M10" s="36"/>
      <c r="N10" s="30"/>
      <c r="O10" s="29"/>
      <c r="P10" s="40"/>
      <c r="Q10" s="30"/>
    </row>
    <row r="11" spans="1:17">
      <c r="A11" s="12"/>
      <c r="B11" s="37" t="s">
        <v>658</v>
      </c>
      <c r="C11" s="87" t="s">
        <v>273</v>
      </c>
      <c r="D11" s="87"/>
      <c r="E11" s="38"/>
      <c r="F11" s="38"/>
      <c r="G11" s="39">
        <v>22</v>
      </c>
      <c r="H11" s="39"/>
      <c r="I11" s="38"/>
      <c r="J11" s="38"/>
      <c r="K11" s="87">
        <v>4</v>
      </c>
      <c r="L11" s="87"/>
      <c r="M11" s="38"/>
      <c r="N11" s="38"/>
      <c r="O11" s="39" t="s">
        <v>273</v>
      </c>
      <c r="P11" s="39"/>
      <c r="Q11" s="38"/>
    </row>
    <row r="12" spans="1:17">
      <c r="A12" s="12"/>
      <c r="B12" s="37"/>
      <c r="C12" s="87"/>
      <c r="D12" s="87"/>
      <c r="E12" s="38"/>
      <c r="F12" s="38"/>
      <c r="G12" s="39"/>
      <c r="H12" s="39"/>
      <c r="I12" s="38"/>
      <c r="J12" s="38"/>
      <c r="K12" s="87"/>
      <c r="L12" s="87"/>
      <c r="M12" s="38"/>
      <c r="N12" s="38"/>
      <c r="O12" s="39"/>
      <c r="P12" s="39"/>
      <c r="Q12" s="38"/>
    </row>
    <row r="13" spans="1:17">
      <c r="A13" s="12"/>
      <c r="B13" s="29" t="s">
        <v>659</v>
      </c>
      <c r="C13" s="88" t="s">
        <v>273</v>
      </c>
      <c r="D13" s="88"/>
      <c r="E13" s="30"/>
      <c r="F13" s="30"/>
      <c r="G13" s="40">
        <v>6</v>
      </c>
      <c r="H13" s="40"/>
      <c r="I13" s="30"/>
      <c r="J13" s="30"/>
      <c r="K13" s="88">
        <v>10</v>
      </c>
      <c r="L13" s="88"/>
      <c r="M13" s="30"/>
      <c r="N13" s="30"/>
      <c r="O13" s="40" t="s">
        <v>273</v>
      </c>
      <c r="P13" s="40"/>
      <c r="Q13" s="30"/>
    </row>
    <row r="14" spans="1:17" ht="15.75" thickBot="1">
      <c r="A14" s="12"/>
      <c r="B14" s="29"/>
      <c r="C14" s="92"/>
      <c r="D14" s="92"/>
      <c r="E14" s="57"/>
      <c r="F14" s="30"/>
      <c r="G14" s="56"/>
      <c r="H14" s="56"/>
      <c r="I14" s="57"/>
      <c r="J14" s="30"/>
      <c r="K14" s="92"/>
      <c r="L14" s="92"/>
      <c r="M14" s="57"/>
      <c r="N14" s="30"/>
      <c r="O14" s="56"/>
      <c r="P14" s="56"/>
      <c r="Q14" s="57"/>
    </row>
    <row r="15" spans="1:17">
      <c r="A15" s="12"/>
      <c r="B15" s="46" t="s">
        <v>117</v>
      </c>
      <c r="C15" s="94" t="s">
        <v>232</v>
      </c>
      <c r="D15" s="95">
        <v>54</v>
      </c>
      <c r="E15" s="63"/>
      <c r="F15" s="38"/>
      <c r="G15" s="59" t="s">
        <v>232</v>
      </c>
      <c r="H15" s="61">
        <v>62</v>
      </c>
      <c r="I15" s="63"/>
      <c r="J15" s="38"/>
      <c r="K15" s="94" t="s">
        <v>232</v>
      </c>
      <c r="L15" s="95">
        <v>116</v>
      </c>
      <c r="M15" s="63"/>
      <c r="N15" s="38"/>
      <c r="O15" s="59" t="s">
        <v>232</v>
      </c>
      <c r="P15" s="61">
        <v>49</v>
      </c>
      <c r="Q15" s="63"/>
    </row>
    <row r="16" spans="1:17" ht="15.75" thickBot="1">
      <c r="A16" s="12"/>
      <c r="B16" s="46"/>
      <c r="C16" s="67"/>
      <c r="D16" s="96"/>
      <c r="E16" s="64"/>
      <c r="F16" s="38"/>
      <c r="G16" s="60"/>
      <c r="H16" s="62"/>
      <c r="I16" s="64"/>
      <c r="J16" s="38"/>
      <c r="K16" s="67"/>
      <c r="L16" s="96"/>
      <c r="M16" s="64"/>
      <c r="N16" s="38"/>
      <c r="O16" s="60"/>
      <c r="P16" s="62"/>
      <c r="Q16" s="64"/>
    </row>
    <row r="17" ht="15.75" thickTop="1"/>
  </sheetData>
  <mergeCells count="69">
    <mergeCell ref="N15:N16"/>
    <mergeCell ref="O15:O16"/>
    <mergeCell ref="P15:P16"/>
    <mergeCell ref="Q15:Q16"/>
    <mergeCell ref="A1:A2"/>
    <mergeCell ref="B1:Q1"/>
    <mergeCell ref="B2:Q2"/>
    <mergeCell ref="B3:Q3"/>
    <mergeCell ref="A4:A16"/>
    <mergeCell ref="B4:Q4"/>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Q7"/>
    <mergeCell ref="C8:E8"/>
    <mergeCell ref="G8:I8"/>
    <mergeCell ref="K8:M8"/>
    <mergeCell ref="O8:Q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5.28515625" bestFit="1" customWidth="1"/>
  </cols>
  <sheetData>
    <row r="1" spans="1:3">
      <c r="A1" s="1" t="s">
        <v>70</v>
      </c>
      <c r="B1" s="1" t="s">
        <v>2</v>
      </c>
      <c r="C1" s="1" t="s">
        <v>28</v>
      </c>
    </row>
    <row r="2" spans="1:3">
      <c r="A2" s="3" t="s">
        <v>71</v>
      </c>
      <c r="B2" s="4"/>
      <c r="C2" s="4"/>
    </row>
    <row r="3" spans="1:3">
      <c r="A3" s="2" t="s">
        <v>72</v>
      </c>
      <c r="B3" s="7">
        <v>789000000</v>
      </c>
      <c r="C3" s="7">
        <v>1054000000</v>
      </c>
    </row>
    <row r="4" spans="1:3">
      <c r="A4" s="2" t="s">
        <v>73</v>
      </c>
      <c r="B4" s="6">
        <v>2223000000</v>
      </c>
      <c r="C4" s="6">
        <v>2545000000</v>
      </c>
    </row>
    <row r="5" spans="1:3">
      <c r="A5" s="2" t="s">
        <v>74</v>
      </c>
      <c r="B5" s="6">
        <v>1892000000</v>
      </c>
      <c r="C5" s="6">
        <v>2233000000</v>
      </c>
    </row>
    <row r="6" spans="1:3">
      <c r="A6" s="2" t="s">
        <v>75</v>
      </c>
      <c r="B6" s="6">
        <v>655000000</v>
      </c>
      <c r="C6" s="6">
        <v>718000000</v>
      </c>
    </row>
    <row r="7" spans="1:3">
      <c r="A7" s="2" t="s">
        <v>76</v>
      </c>
      <c r="B7" s="6">
        <v>5559000000</v>
      </c>
      <c r="C7" s="6">
        <v>6550000000</v>
      </c>
    </row>
    <row r="8" spans="1:3">
      <c r="A8" s="2" t="s">
        <v>77</v>
      </c>
      <c r="B8" s="6">
        <v>7359000000</v>
      </c>
      <c r="C8" s="6">
        <v>7948000000</v>
      </c>
    </row>
    <row r="9" spans="1:3">
      <c r="A9" s="2" t="s">
        <v>78</v>
      </c>
      <c r="B9" s="6">
        <v>257000000</v>
      </c>
      <c r="C9" s="6">
        <v>382000000</v>
      </c>
    </row>
    <row r="10" spans="1:3">
      <c r="A10" s="2" t="s">
        <v>79</v>
      </c>
      <c r="B10" s="6">
        <v>1628000000</v>
      </c>
      <c r="C10" s="6">
        <v>3181000000</v>
      </c>
    </row>
    <row r="11" spans="1:3">
      <c r="A11" s="2" t="s">
        <v>80</v>
      </c>
      <c r="B11" s="6">
        <v>109000000</v>
      </c>
      <c r="C11" s="6">
        <v>243000000</v>
      </c>
    </row>
    <row r="12" spans="1:3">
      <c r="A12" s="2" t="s">
        <v>81</v>
      </c>
      <c r="B12" s="6">
        <v>614000000</v>
      </c>
      <c r="C12" s="6">
        <v>615000000</v>
      </c>
    </row>
    <row r="13" spans="1:3">
      <c r="A13" s="2" t="s">
        <v>82</v>
      </c>
      <c r="B13" s="6">
        <v>15526000000</v>
      </c>
      <c r="C13" s="6">
        <v>18919000000</v>
      </c>
    </row>
    <row r="14" spans="1:3">
      <c r="A14" s="3" t="s">
        <v>83</v>
      </c>
      <c r="B14" s="4"/>
      <c r="C14" s="4"/>
    </row>
    <row r="15" spans="1:3">
      <c r="A15" s="2" t="s">
        <v>84</v>
      </c>
      <c r="B15" s="6">
        <v>1326000000</v>
      </c>
      <c r="C15" s="6">
        <v>375000000</v>
      </c>
    </row>
    <row r="16" spans="1:3" ht="30">
      <c r="A16" s="2" t="s">
        <v>85</v>
      </c>
      <c r="B16" s="4">
        <v>0</v>
      </c>
      <c r="C16" s="6">
        <v>506000000</v>
      </c>
    </row>
    <row r="17" spans="1:3">
      <c r="A17" s="2" t="s">
        <v>86</v>
      </c>
      <c r="B17" s="6">
        <v>2616000000</v>
      </c>
      <c r="C17" s="6">
        <v>2598000000</v>
      </c>
    </row>
    <row r="18" spans="1:3">
      <c r="A18" s="2" t="s">
        <v>87</v>
      </c>
      <c r="B18" s="6">
        <v>1974000000</v>
      </c>
      <c r="C18" s="6">
        <v>2060000000</v>
      </c>
    </row>
    <row r="19" spans="1:3">
      <c r="A19" s="2" t="s">
        <v>88</v>
      </c>
      <c r="B19" s="6">
        <v>310000000</v>
      </c>
      <c r="C19" s="6">
        <v>309000000</v>
      </c>
    </row>
    <row r="20" spans="1:3">
      <c r="A20" s="2" t="s">
        <v>89</v>
      </c>
      <c r="B20" s="6">
        <v>6226000000</v>
      </c>
      <c r="C20" s="6">
        <v>5848000000</v>
      </c>
    </row>
    <row r="21" spans="1:3">
      <c r="A21" s="2" t="s">
        <v>90</v>
      </c>
      <c r="B21" s="6">
        <v>5630000000</v>
      </c>
      <c r="C21" s="6">
        <v>5386000000</v>
      </c>
    </row>
    <row r="22" spans="1:3">
      <c r="A22" s="2" t="s">
        <v>91</v>
      </c>
      <c r="B22" s="6">
        <v>1693000000</v>
      </c>
      <c r="C22" s="6">
        <v>1312000000</v>
      </c>
    </row>
    <row r="23" spans="1:3">
      <c r="A23" s="2" t="s">
        <v>92</v>
      </c>
      <c r="B23" s="6">
        <v>587000000</v>
      </c>
      <c r="C23" s="6">
        <v>817000000</v>
      </c>
    </row>
    <row r="24" spans="1:3">
      <c r="A24" s="2" t="s">
        <v>93</v>
      </c>
      <c r="B24" s="6">
        <v>319000000</v>
      </c>
      <c r="C24" s="6">
        <v>344000000</v>
      </c>
    </row>
    <row r="25" spans="1:3" ht="30">
      <c r="A25" s="2" t="s">
        <v>94</v>
      </c>
      <c r="B25" s="6">
        <v>72000000</v>
      </c>
      <c r="C25" s="6">
        <v>72000000</v>
      </c>
    </row>
    <row r="26" spans="1:3">
      <c r="A26" s="3" t="s">
        <v>95</v>
      </c>
      <c r="B26" s="4"/>
      <c r="C26" s="4"/>
    </row>
    <row r="27" spans="1:3" ht="45">
      <c r="A27" s="2" t="s">
        <v>96</v>
      </c>
      <c r="B27" s="4">
        <v>0</v>
      </c>
      <c r="C27" s="4">
        <v>0</v>
      </c>
    </row>
    <row r="28" spans="1:3" ht="60">
      <c r="A28" s="2" t="s">
        <v>97</v>
      </c>
      <c r="B28" s="6">
        <v>536000000</v>
      </c>
      <c r="C28" s="6">
        <v>536000000</v>
      </c>
    </row>
    <row r="29" spans="1:3">
      <c r="A29" s="2" t="s">
        <v>98</v>
      </c>
      <c r="B29" s="6">
        <v>632000000</v>
      </c>
      <c r="C29" s="6">
        <v>594000000</v>
      </c>
    </row>
    <row r="30" spans="1:3" ht="45">
      <c r="A30" s="2" t="s">
        <v>99</v>
      </c>
      <c r="B30" s="6">
        <v>-5597000000</v>
      </c>
      <c r="C30" s="6">
        <v>-3746000000</v>
      </c>
    </row>
    <row r="31" spans="1:3">
      <c r="A31" s="2" t="s">
        <v>100</v>
      </c>
      <c r="B31" s="6">
        <v>8470000000</v>
      </c>
      <c r="C31" s="6">
        <v>9714000000</v>
      </c>
    </row>
    <row r="32" spans="1:3" ht="30">
      <c r="A32" s="2" t="s">
        <v>101</v>
      </c>
      <c r="B32" s="6">
        <v>-3312000000</v>
      </c>
      <c r="C32" s="6">
        <v>-2242000000</v>
      </c>
    </row>
    <row r="33" spans="1:3" ht="30">
      <c r="A33" s="2" t="s">
        <v>102</v>
      </c>
      <c r="B33" s="6">
        <v>729000000</v>
      </c>
      <c r="C33" s="6">
        <v>4856000000</v>
      </c>
    </row>
    <row r="34" spans="1:3">
      <c r="A34" s="2" t="s">
        <v>103</v>
      </c>
      <c r="B34" s="6">
        <v>270000000</v>
      </c>
      <c r="C34" s="6">
        <v>284000000</v>
      </c>
    </row>
    <row r="35" spans="1:3">
      <c r="A35" s="2" t="s">
        <v>104</v>
      </c>
      <c r="B35" s="6">
        <v>999000000</v>
      </c>
      <c r="C35" s="6">
        <v>5140000000</v>
      </c>
    </row>
    <row r="36" spans="1:3" ht="30">
      <c r="A36" s="2" t="s">
        <v>105</v>
      </c>
      <c r="B36" s="7">
        <v>15526000000</v>
      </c>
      <c r="C36" s="7">
        <v>18919000000</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workbookViewId="0"/>
  </sheetViews>
  <sheetFormatPr defaultRowHeight="15"/>
  <cols>
    <col min="1" max="2" width="36.5703125" bestFit="1" customWidth="1"/>
    <col min="3" max="3" width="16.85546875" customWidth="1"/>
    <col min="4" max="4" width="8" customWidth="1"/>
    <col min="5" max="5" width="6.42578125" customWidth="1"/>
    <col min="6" max="6" width="7" customWidth="1"/>
    <col min="7" max="7" width="4.5703125" customWidth="1"/>
    <col min="8" max="8" width="8" customWidth="1"/>
    <col min="9" max="9" width="7" customWidth="1"/>
    <col min="10" max="10" width="4.5703125" customWidth="1"/>
    <col min="11" max="11" width="2.7109375" customWidth="1"/>
    <col min="12" max="12" width="8" customWidth="1"/>
    <col min="13" max="13" width="2.140625" customWidth="1"/>
  </cols>
  <sheetData>
    <row r="1" spans="1:13" ht="15" customHeight="1">
      <c r="A1" s="8" t="s">
        <v>941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665</v>
      </c>
      <c r="B3" s="11"/>
      <c r="C3" s="11"/>
      <c r="D3" s="11"/>
      <c r="E3" s="11"/>
      <c r="F3" s="11"/>
      <c r="G3" s="11"/>
      <c r="H3" s="11"/>
      <c r="I3" s="11"/>
      <c r="J3" s="11"/>
      <c r="K3" s="11"/>
      <c r="L3" s="11"/>
      <c r="M3" s="11"/>
    </row>
    <row r="4" spans="1:13">
      <c r="A4" s="12" t="s">
        <v>942</v>
      </c>
      <c r="B4" s="38" t="s">
        <v>666</v>
      </c>
      <c r="C4" s="38"/>
      <c r="D4" s="38"/>
      <c r="E4" s="38"/>
      <c r="F4" s="38"/>
      <c r="G4" s="38"/>
      <c r="H4" s="38"/>
      <c r="I4" s="38"/>
      <c r="J4" s="38"/>
      <c r="K4" s="38"/>
      <c r="L4" s="38"/>
      <c r="M4" s="38"/>
    </row>
    <row r="5" spans="1:13">
      <c r="A5" s="12"/>
      <c r="B5" s="25"/>
      <c r="C5" s="25"/>
      <c r="D5" s="25"/>
      <c r="E5" s="25"/>
      <c r="F5" s="25"/>
      <c r="G5" s="25"/>
      <c r="H5" s="25"/>
      <c r="I5" s="25"/>
      <c r="J5" s="25"/>
      <c r="K5" s="25"/>
      <c r="L5" s="25"/>
      <c r="M5" s="25"/>
    </row>
    <row r="6" spans="1:13">
      <c r="A6" s="12"/>
      <c r="B6" s="16"/>
      <c r="C6" s="16"/>
      <c r="D6" s="16"/>
      <c r="E6" s="16"/>
      <c r="F6" s="16"/>
      <c r="G6" s="16"/>
      <c r="H6" s="16"/>
      <c r="I6" s="16"/>
      <c r="J6" s="16"/>
      <c r="K6" s="16"/>
      <c r="L6" s="16"/>
      <c r="M6" s="16"/>
    </row>
    <row r="7" spans="1:13" ht="15.75" thickBot="1">
      <c r="A7" s="12"/>
      <c r="B7" s="17"/>
      <c r="C7" s="26" t="s">
        <v>667</v>
      </c>
      <c r="D7" s="26"/>
      <c r="E7" s="26"/>
      <c r="F7" s="26"/>
      <c r="G7" s="26"/>
      <c r="H7" s="26"/>
      <c r="I7" s="26"/>
      <c r="J7" s="26"/>
      <c r="K7" s="26"/>
      <c r="L7" s="26"/>
      <c r="M7" s="26"/>
    </row>
    <row r="8" spans="1:13" ht="15.75" thickBot="1">
      <c r="A8" s="12"/>
      <c r="B8" s="17"/>
      <c r="C8" s="27">
        <v>2014</v>
      </c>
      <c r="D8" s="27"/>
      <c r="E8" s="27"/>
      <c r="F8" s="44"/>
      <c r="G8" s="27">
        <v>2013</v>
      </c>
      <c r="H8" s="27"/>
      <c r="I8" s="27"/>
      <c r="J8" s="44"/>
      <c r="K8" s="27">
        <v>2012</v>
      </c>
      <c r="L8" s="27"/>
      <c r="M8" s="27"/>
    </row>
    <row r="9" spans="1:13">
      <c r="A9" s="12"/>
      <c r="B9" s="20" t="s">
        <v>668</v>
      </c>
      <c r="C9" s="35"/>
      <c r="D9" s="35"/>
      <c r="E9" s="35"/>
      <c r="F9" s="21"/>
      <c r="G9" s="35"/>
      <c r="H9" s="35"/>
      <c r="I9" s="35"/>
      <c r="J9" s="21"/>
      <c r="K9" s="35"/>
      <c r="L9" s="35"/>
      <c r="M9" s="35"/>
    </row>
    <row r="10" spans="1:13">
      <c r="A10" s="12"/>
      <c r="B10" s="46" t="s">
        <v>669</v>
      </c>
      <c r="C10" s="66" t="s">
        <v>232</v>
      </c>
      <c r="D10" s="87">
        <v>350</v>
      </c>
      <c r="E10" s="38"/>
      <c r="F10" s="38"/>
      <c r="G10" s="37" t="s">
        <v>232</v>
      </c>
      <c r="H10" s="39">
        <v>292</v>
      </c>
      <c r="I10" s="38"/>
      <c r="J10" s="38"/>
      <c r="K10" s="37" t="s">
        <v>232</v>
      </c>
      <c r="L10" s="39">
        <v>112</v>
      </c>
      <c r="M10" s="38"/>
    </row>
    <row r="11" spans="1:13">
      <c r="A11" s="12"/>
      <c r="B11" s="46"/>
      <c r="C11" s="66"/>
      <c r="D11" s="87"/>
      <c r="E11" s="38"/>
      <c r="F11" s="38"/>
      <c r="G11" s="37"/>
      <c r="H11" s="39"/>
      <c r="I11" s="38"/>
      <c r="J11" s="38"/>
      <c r="K11" s="37"/>
      <c r="L11" s="39"/>
      <c r="M11" s="38"/>
    </row>
    <row r="12" spans="1:13">
      <c r="A12" s="12"/>
      <c r="B12" s="47" t="s">
        <v>670</v>
      </c>
      <c r="C12" s="88">
        <v>48</v>
      </c>
      <c r="D12" s="88"/>
      <c r="E12" s="30"/>
      <c r="F12" s="30"/>
      <c r="G12" s="40">
        <v>99</v>
      </c>
      <c r="H12" s="40"/>
      <c r="I12" s="30"/>
      <c r="J12" s="30"/>
      <c r="K12" s="40">
        <v>15</v>
      </c>
      <c r="L12" s="40"/>
      <c r="M12" s="30"/>
    </row>
    <row r="13" spans="1:13">
      <c r="A13" s="12"/>
      <c r="B13" s="47"/>
      <c r="C13" s="88"/>
      <c r="D13" s="88"/>
      <c r="E13" s="30"/>
      <c r="F13" s="30"/>
      <c r="G13" s="40"/>
      <c r="H13" s="40"/>
      <c r="I13" s="30"/>
      <c r="J13" s="30"/>
      <c r="K13" s="40"/>
      <c r="L13" s="40"/>
      <c r="M13" s="30"/>
    </row>
    <row r="14" spans="1:13">
      <c r="A14" s="12"/>
      <c r="B14" s="46" t="s">
        <v>671</v>
      </c>
      <c r="C14" s="87">
        <v>387</v>
      </c>
      <c r="D14" s="87"/>
      <c r="E14" s="38"/>
      <c r="F14" s="38"/>
      <c r="G14" s="39">
        <v>286</v>
      </c>
      <c r="H14" s="39"/>
      <c r="I14" s="38"/>
      <c r="J14" s="38"/>
      <c r="K14" s="39">
        <v>289</v>
      </c>
      <c r="L14" s="39"/>
      <c r="M14" s="38"/>
    </row>
    <row r="15" spans="1:13" ht="15.75" thickBot="1">
      <c r="A15" s="12"/>
      <c r="B15" s="46"/>
      <c r="C15" s="89"/>
      <c r="D15" s="89"/>
      <c r="E15" s="50"/>
      <c r="F15" s="38"/>
      <c r="G15" s="49"/>
      <c r="H15" s="49"/>
      <c r="I15" s="50"/>
      <c r="J15" s="38"/>
      <c r="K15" s="49"/>
      <c r="L15" s="49"/>
      <c r="M15" s="50"/>
    </row>
    <row r="16" spans="1:13">
      <c r="A16" s="12"/>
      <c r="B16" s="51" t="s">
        <v>672</v>
      </c>
      <c r="C16" s="83">
        <v>785</v>
      </c>
      <c r="D16" s="83"/>
      <c r="E16" s="35"/>
      <c r="F16" s="30"/>
      <c r="G16" s="72">
        <v>677</v>
      </c>
      <c r="H16" s="72"/>
      <c r="I16" s="35"/>
      <c r="J16" s="30"/>
      <c r="K16" s="72">
        <v>416</v>
      </c>
      <c r="L16" s="72"/>
      <c r="M16" s="35"/>
    </row>
    <row r="17" spans="1:13" ht="15.75" thickBot="1">
      <c r="A17" s="12"/>
      <c r="B17" s="51"/>
      <c r="C17" s="92"/>
      <c r="D17" s="92"/>
      <c r="E17" s="57"/>
      <c r="F17" s="30"/>
      <c r="G17" s="56"/>
      <c r="H17" s="56"/>
      <c r="I17" s="57"/>
      <c r="J17" s="30"/>
      <c r="K17" s="56"/>
      <c r="L17" s="56"/>
      <c r="M17" s="57"/>
    </row>
    <row r="18" spans="1:13">
      <c r="A18" s="12"/>
      <c r="B18" s="22" t="s">
        <v>155</v>
      </c>
      <c r="C18" s="63"/>
      <c r="D18" s="63"/>
      <c r="E18" s="63"/>
      <c r="F18" s="17"/>
      <c r="G18" s="63"/>
      <c r="H18" s="63"/>
      <c r="I18" s="63"/>
      <c r="J18" s="17"/>
      <c r="K18" s="63"/>
      <c r="L18" s="63"/>
      <c r="M18" s="63"/>
    </row>
    <row r="19" spans="1:13">
      <c r="A19" s="12"/>
      <c r="B19" s="47" t="s">
        <v>669</v>
      </c>
      <c r="C19" s="88">
        <v>67</v>
      </c>
      <c r="D19" s="88"/>
      <c r="E19" s="30"/>
      <c r="F19" s="30"/>
      <c r="G19" s="40">
        <v>85</v>
      </c>
      <c r="H19" s="40"/>
      <c r="I19" s="30"/>
      <c r="J19" s="30"/>
      <c r="K19" s="40">
        <v>218</v>
      </c>
      <c r="L19" s="40"/>
      <c r="M19" s="30"/>
    </row>
    <row r="20" spans="1:13">
      <c r="A20" s="12"/>
      <c r="B20" s="47"/>
      <c r="C20" s="88"/>
      <c r="D20" s="88"/>
      <c r="E20" s="30"/>
      <c r="F20" s="30"/>
      <c r="G20" s="40"/>
      <c r="H20" s="40"/>
      <c r="I20" s="30"/>
      <c r="J20" s="30"/>
      <c r="K20" s="40"/>
      <c r="L20" s="40"/>
      <c r="M20" s="30"/>
    </row>
    <row r="21" spans="1:13">
      <c r="A21" s="12"/>
      <c r="B21" s="46" t="s">
        <v>670</v>
      </c>
      <c r="C21" s="87" t="s">
        <v>603</v>
      </c>
      <c r="D21" s="87"/>
      <c r="E21" s="66" t="s">
        <v>235</v>
      </c>
      <c r="F21" s="38"/>
      <c r="G21" s="39">
        <v>14</v>
      </c>
      <c r="H21" s="39"/>
      <c r="I21" s="38"/>
      <c r="J21" s="38"/>
      <c r="K21" s="39">
        <v>36</v>
      </c>
      <c r="L21" s="39"/>
      <c r="M21" s="38"/>
    </row>
    <row r="22" spans="1:13">
      <c r="A22" s="12"/>
      <c r="B22" s="46"/>
      <c r="C22" s="87"/>
      <c r="D22" s="87"/>
      <c r="E22" s="66"/>
      <c r="F22" s="38"/>
      <c r="G22" s="39"/>
      <c r="H22" s="39"/>
      <c r="I22" s="38"/>
      <c r="J22" s="38"/>
      <c r="K22" s="39"/>
      <c r="L22" s="39"/>
      <c r="M22" s="38"/>
    </row>
    <row r="23" spans="1:13">
      <c r="A23" s="12"/>
      <c r="B23" s="47" t="s">
        <v>671</v>
      </c>
      <c r="C23" s="88">
        <v>20</v>
      </c>
      <c r="D23" s="88"/>
      <c r="E23" s="30"/>
      <c r="F23" s="30"/>
      <c r="G23" s="40">
        <v>52</v>
      </c>
      <c r="H23" s="40"/>
      <c r="I23" s="30"/>
      <c r="J23" s="30"/>
      <c r="K23" s="40" t="s">
        <v>468</v>
      </c>
      <c r="L23" s="40"/>
      <c r="M23" s="29" t="s">
        <v>235</v>
      </c>
    </row>
    <row r="24" spans="1:13" ht="15.75" thickBot="1">
      <c r="A24" s="12"/>
      <c r="B24" s="47"/>
      <c r="C24" s="92"/>
      <c r="D24" s="92"/>
      <c r="E24" s="57"/>
      <c r="F24" s="30"/>
      <c r="G24" s="56"/>
      <c r="H24" s="56"/>
      <c r="I24" s="57"/>
      <c r="J24" s="30"/>
      <c r="K24" s="56"/>
      <c r="L24" s="56"/>
      <c r="M24" s="149"/>
    </row>
    <row r="25" spans="1:13">
      <c r="A25" s="12"/>
      <c r="B25" s="58" t="s">
        <v>672</v>
      </c>
      <c r="C25" s="95">
        <v>71</v>
      </c>
      <c r="D25" s="95"/>
      <c r="E25" s="63"/>
      <c r="F25" s="38"/>
      <c r="G25" s="61">
        <v>151</v>
      </c>
      <c r="H25" s="61"/>
      <c r="I25" s="63"/>
      <c r="J25" s="38"/>
      <c r="K25" s="61">
        <v>244</v>
      </c>
      <c r="L25" s="61"/>
      <c r="M25" s="63"/>
    </row>
    <row r="26" spans="1:13" ht="15.75" thickBot="1">
      <c r="A26" s="12"/>
      <c r="B26" s="58"/>
      <c r="C26" s="89"/>
      <c r="D26" s="89"/>
      <c r="E26" s="50"/>
      <c r="F26" s="38"/>
      <c r="G26" s="49"/>
      <c r="H26" s="49"/>
      <c r="I26" s="50"/>
      <c r="J26" s="38"/>
      <c r="K26" s="49"/>
      <c r="L26" s="49"/>
      <c r="M26" s="50"/>
    </row>
    <row r="27" spans="1:13">
      <c r="A27" s="12"/>
      <c r="B27" s="29" t="s">
        <v>673</v>
      </c>
      <c r="C27" s="81" t="s">
        <v>232</v>
      </c>
      <c r="D27" s="83">
        <v>856</v>
      </c>
      <c r="E27" s="35"/>
      <c r="F27" s="30"/>
      <c r="G27" s="31" t="s">
        <v>232</v>
      </c>
      <c r="H27" s="72">
        <v>828</v>
      </c>
      <c r="I27" s="35"/>
      <c r="J27" s="30"/>
      <c r="K27" s="31" t="s">
        <v>232</v>
      </c>
      <c r="L27" s="72">
        <v>660</v>
      </c>
      <c r="M27" s="35"/>
    </row>
    <row r="28" spans="1:13" ht="15.75" thickBot="1">
      <c r="A28" s="12"/>
      <c r="B28" s="29"/>
      <c r="C28" s="118"/>
      <c r="D28" s="119"/>
      <c r="E28" s="54"/>
      <c r="F28" s="30"/>
      <c r="G28" s="52"/>
      <c r="H28" s="155"/>
      <c r="I28" s="54"/>
      <c r="J28" s="30"/>
      <c r="K28" s="52"/>
      <c r="L28" s="155"/>
      <c r="M28" s="54"/>
    </row>
    <row r="29" spans="1:13" ht="15.75" thickTop="1">
      <c r="A29" s="12" t="s">
        <v>943</v>
      </c>
      <c r="B29" s="38" t="s">
        <v>674</v>
      </c>
      <c r="C29" s="38"/>
      <c r="D29" s="38"/>
      <c r="E29" s="38"/>
      <c r="F29" s="38"/>
      <c r="G29" s="38"/>
      <c r="H29" s="38"/>
      <c r="I29" s="38"/>
      <c r="J29" s="38"/>
      <c r="K29" s="38"/>
      <c r="L29" s="38"/>
      <c r="M29" s="38"/>
    </row>
    <row r="30" spans="1:13">
      <c r="A30" s="12"/>
      <c r="B30" s="25"/>
      <c r="C30" s="25"/>
      <c r="D30" s="25"/>
      <c r="E30" s="25"/>
      <c r="F30" s="25"/>
      <c r="G30" s="25"/>
      <c r="H30" s="25"/>
      <c r="I30" s="25"/>
      <c r="J30" s="25"/>
      <c r="K30" s="25"/>
      <c r="L30" s="25"/>
      <c r="M30" s="25"/>
    </row>
    <row r="31" spans="1:13">
      <c r="A31" s="12"/>
      <c r="B31" s="16"/>
      <c r="C31" s="16"/>
      <c r="D31" s="16"/>
      <c r="E31" s="16"/>
      <c r="F31" s="16"/>
      <c r="G31" s="16"/>
      <c r="H31" s="16"/>
      <c r="I31" s="16"/>
      <c r="J31" s="16"/>
      <c r="K31" s="16"/>
      <c r="L31" s="16"/>
      <c r="M31" s="16"/>
    </row>
    <row r="32" spans="1:13" ht="15.75" thickBot="1">
      <c r="A32" s="12"/>
      <c r="B32" s="17"/>
      <c r="C32" s="26" t="s">
        <v>607</v>
      </c>
      <c r="D32" s="26"/>
      <c r="E32" s="26"/>
      <c r="F32" s="26"/>
      <c r="G32" s="26"/>
      <c r="H32" s="26"/>
      <c r="I32" s="26"/>
      <c r="J32" s="26"/>
      <c r="K32" s="26"/>
      <c r="L32" s="26"/>
      <c r="M32" s="26"/>
    </row>
    <row r="33" spans="1:13" ht="15.75" thickBot="1">
      <c r="A33" s="12"/>
      <c r="B33" s="17"/>
      <c r="C33" s="27">
        <v>2014</v>
      </c>
      <c r="D33" s="27"/>
      <c r="E33" s="27"/>
      <c r="F33" s="44"/>
      <c r="G33" s="27">
        <v>2013</v>
      </c>
      <c r="H33" s="27"/>
      <c r="I33" s="27"/>
      <c r="J33" s="44"/>
      <c r="K33" s="27">
        <v>2012</v>
      </c>
      <c r="L33" s="27"/>
      <c r="M33" s="27"/>
    </row>
    <row r="34" spans="1:13">
      <c r="A34" s="12"/>
      <c r="B34" s="29" t="s">
        <v>675</v>
      </c>
      <c r="C34" s="81" t="s">
        <v>232</v>
      </c>
      <c r="D34" s="120">
        <v>1571</v>
      </c>
      <c r="E34" s="35"/>
      <c r="F34" s="30"/>
      <c r="G34" s="31" t="s">
        <v>232</v>
      </c>
      <c r="H34" s="33">
        <v>1557</v>
      </c>
      <c r="I34" s="35"/>
      <c r="J34" s="30"/>
      <c r="K34" s="31" t="s">
        <v>232</v>
      </c>
      <c r="L34" s="33">
        <v>1223</v>
      </c>
      <c r="M34" s="35"/>
    </row>
    <row r="35" spans="1:13">
      <c r="A35" s="12"/>
      <c r="B35" s="29"/>
      <c r="C35" s="117"/>
      <c r="D35" s="126"/>
      <c r="E35" s="30"/>
      <c r="F35" s="30"/>
      <c r="G35" s="29"/>
      <c r="H35" s="112"/>
      <c r="I35" s="30"/>
      <c r="J35" s="30"/>
      <c r="K35" s="29"/>
      <c r="L35" s="112"/>
      <c r="M35" s="30"/>
    </row>
    <row r="36" spans="1:13">
      <c r="A36" s="12"/>
      <c r="B36" s="37" t="s">
        <v>676</v>
      </c>
      <c r="C36" s="87">
        <v>684</v>
      </c>
      <c r="D36" s="87"/>
      <c r="E36" s="38"/>
      <c r="F36" s="38"/>
      <c r="G36" s="48">
        <v>1084</v>
      </c>
      <c r="H36" s="48"/>
      <c r="I36" s="38"/>
      <c r="J36" s="38"/>
      <c r="K36" s="39">
        <v>887</v>
      </c>
      <c r="L36" s="39"/>
      <c r="M36" s="38"/>
    </row>
    <row r="37" spans="1:13" ht="15.75" thickBot="1">
      <c r="A37" s="12"/>
      <c r="B37" s="37"/>
      <c r="C37" s="89"/>
      <c r="D37" s="89"/>
      <c r="E37" s="50"/>
      <c r="F37" s="38"/>
      <c r="G37" s="151"/>
      <c r="H37" s="151"/>
      <c r="I37" s="50"/>
      <c r="J37" s="38"/>
      <c r="K37" s="49"/>
      <c r="L37" s="49"/>
      <c r="M37" s="50"/>
    </row>
    <row r="38" spans="1:13">
      <c r="A38" s="12"/>
      <c r="B38" s="29" t="s">
        <v>677</v>
      </c>
      <c r="C38" s="81" t="s">
        <v>232</v>
      </c>
      <c r="D38" s="120">
        <v>2255</v>
      </c>
      <c r="E38" s="35"/>
      <c r="F38" s="30"/>
      <c r="G38" s="31" t="s">
        <v>232</v>
      </c>
      <c r="H38" s="33">
        <v>2641</v>
      </c>
      <c r="I38" s="35"/>
      <c r="J38" s="30"/>
      <c r="K38" s="31" t="s">
        <v>232</v>
      </c>
      <c r="L38" s="33">
        <v>2110</v>
      </c>
      <c r="M38" s="35"/>
    </row>
    <row r="39" spans="1:13" ht="15.75" thickBot="1">
      <c r="A39" s="12"/>
      <c r="B39" s="29"/>
      <c r="C39" s="118"/>
      <c r="D39" s="121"/>
      <c r="E39" s="54"/>
      <c r="F39" s="30"/>
      <c r="G39" s="52"/>
      <c r="H39" s="53"/>
      <c r="I39" s="54"/>
      <c r="J39" s="30"/>
      <c r="K39" s="52"/>
      <c r="L39" s="53"/>
      <c r="M39" s="54"/>
    </row>
    <row r="40" spans="1:13" ht="15.75" thickTop="1">
      <c r="A40" s="12" t="s">
        <v>944</v>
      </c>
      <c r="B40" s="38" t="s">
        <v>678</v>
      </c>
      <c r="C40" s="38"/>
      <c r="D40" s="38"/>
      <c r="E40" s="38"/>
      <c r="F40" s="38"/>
      <c r="G40" s="38"/>
      <c r="H40" s="38"/>
      <c r="I40" s="38"/>
      <c r="J40" s="38"/>
      <c r="K40" s="38"/>
      <c r="L40" s="38"/>
      <c r="M40" s="38"/>
    </row>
    <row r="41" spans="1:13">
      <c r="A41" s="12"/>
      <c r="B41" s="25"/>
      <c r="C41" s="25"/>
      <c r="D41" s="25"/>
      <c r="E41" s="25"/>
      <c r="F41" s="25"/>
      <c r="G41" s="25"/>
      <c r="H41" s="25"/>
      <c r="I41" s="25"/>
      <c r="J41" s="25"/>
    </row>
    <row r="42" spans="1:13">
      <c r="A42" s="12"/>
      <c r="B42" s="16"/>
      <c r="C42" s="16"/>
      <c r="D42" s="16"/>
      <c r="E42" s="16"/>
      <c r="F42" s="16"/>
      <c r="G42" s="16"/>
      <c r="H42" s="16"/>
      <c r="I42" s="16"/>
      <c r="J42" s="16"/>
    </row>
    <row r="43" spans="1:13" ht="15.75" thickBot="1">
      <c r="A43" s="12"/>
      <c r="B43" s="38"/>
      <c r="C43" s="38"/>
      <c r="D43" s="172">
        <v>42369</v>
      </c>
      <c r="E43" s="172"/>
      <c r="F43" s="172"/>
      <c r="G43" s="172"/>
      <c r="H43" s="172"/>
      <c r="I43" s="172"/>
      <c r="J43" s="172"/>
    </row>
    <row r="44" spans="1:13" ht="15.75" thickBot="1">
      <c r="A44" s="12"/>
      <c r="B44" s="38"/>
      <c r="C44" s="38"/>
      <c r="D44" s="27">
        <v>2014</v>
      </c>
      <c r="E44" s="27"/>
      <c r="F44" s="27"/>
      <c r="G44" s="17"/>
      <c r="H44" s="27">
        <v>2013</v>
      </c>
      <c r="I44" s="27"/>
      <c r="J44" s="27"/>
    </row>
    <row r="45" spans="1:13">
      <c r="A45" s="12"/>
      <c r="B45" s="29" t="s">
        <v>679</v>
      </c>
      <c r="C45" s="29"/>
      <c r="D45" s="35"/>
      <c r="E45" s="35"/>
      <c r="F45" s="35"/>
      <c r="G45" s="21"/>
      <c r="H45" s="35"/>
      <c r="I45" s="35"/>
      <c r="J45" s="35"/>
    </row>
    <row r="46" spans="1:13">
      <c r="A46" s="12"/>
      <c r="B46" s="37" t="s">
        <v>680</v>
      </c>
      <c r="C46" s="37"/>
      <c r="D46" s="66" t="s">
        <v>232</v>
      </c>
      <c r="E46" s="87">
        <v>883</v>
      </c>
      <c r="F46" s="38"/>
      <c r="G46" s="38"/>
      <c r="H46" s="37" t="s">
        <v>232</v>
      </c>
      <c r="I46" s="39">
        <v>728</v>
      </c>
      <c r="J46" s="38"/>
    </row>
    <row r="47" spans="1:13">
      <c r="A47" s="12"/>
      <c r="B47" s="37"/>
      <c r="C47" s="37"/>
      <c r="D47" s="66"/>
      <c r="E47" s="87"/>
      <c r="F47" s="38"/>
      <c r="G47" s="38"/>
      <c r="H47" s="37"/>
      <c r="I47" s="39"/>
      <c r="J47" s="38"/>
    </row>
    <row r="48" spans="1:13">
      <c r="A48" s="12"/>
      <c r="B48" s="29" t="s">
        <v>681</v>
      </c>
      <c r="C48" s="29"/>
      <c r="D48" s="88">
        <v>538</v>
      </c>
      <c r="E48" s="88"/>
      <c r="F48" s="30"/>
      <c r="G48" s="30"/>
      <c r="H48" s="40">
        <v>604</v>
      </c>
      <c r="I48" s="40"/>
      <c r="J48" s="30"/>
    </row>
    <row r="49" spans="1:10">
      <c r="A49" s="12"/>
      <c r="B49" s="29"/>
      <c r="C49" s="29"/>
      <c r="D49" s="88"/>
      <c r="E49" s="88"/>
      <c r="F49" s="30"/>
      <c r="G49" s="30"/>
      <c r="H49" s="40"/>
      <c r="I49" s="40"/>
      <c r="J49" s="30"/>
    </row>
    <row r="50" spans="1:10">
      <c r="A50" s="12"/>
      <c r="B50" s="37" t="s">
        <v>682</v>
      </c>
      <c r="C50" s="37"/>
      <c r="D50" s="87">
        <v>77</v>
      </c>
      <c r="E50" s="87"/>
      <c r="F50" s="38"/>
      <c r="G50" s="38"/>
      <c r="H50" s="39">
        <v>104</v>
      </c>
      <c r="I50" s="39"/>
      <c r="J50" s="38"/>
    </row>
    <row r="51" spans="1:10">
      <c r="A51" s="12"/>
      <c r="B51" s="37"/>
      <c r="C51" s="37"/>
      <c r="D51" s="87"/>
      <c r="E51" s="87"/>
      <c r="F51" s="38"/>
      <c r="G51" s="38"/>
      <c r="H51" s="39"/>
      <c r="I51" s="39"/>
      <c r="J51" s="38"/>
    </row>
    <row r="52" spans="1:10">
      <c r="A52" s="12"/>
      <c r="B52" s="29" t="s">
        <v>683</v>
      </c>
      <c r="C52" s="29"/>
      <c r="D52" s="88">
        <v>590</v>
      </c>
      <c r="E52" s="88"/>
      <c r="F52" s="30"/>
      <c r="G52" s="30"/>
      <c r="H52" s="40">
        <v>516</v>
      </c>
      <c r="I52" s="40"/>
      <c r="J52" s="30"/>
    </row>
    <row r="53" spans="1:10" ht="15.75" thickBot="1">
      <c r="A53" s="12"/>
      <c r="B53" s="29"/>
      <c r="C53" s="29"/>
      <c r="D53" s="92"/>
      <c r="E53" s="92"/>
      <c r="F53" s="57"/>
      <c r="G53" s="30"/>
      <c r="H53" s="56"/>
      <c r="I53" s="56"/>
      <c r="J53" s="57"/>
    </row>
    <row r="54" spans="1:10">
      <c r="A54" s="12"/>
      <c r="B54" s="38"/>
      <c r="C54" s="38"/>
      <c r="D54" s="131">
        <v>2088</v>
      </c>
      <c r="E54" s="131"/>
      <c r="F54" s="63"/>
      <c r="G54" s="38"/>
      <c r="H54" s="113">
        <v>1952</v>
      </c>
      <c r="I54" s="113"/>
      <c r="J54" s="63"/>
    </row>
    <row r="55" spans="1:10">
      <c r="A55" s="12"/>
      <c r="B55" s="38"/>
      <c r="C55" s="38"/>
      <c r="D55" s="68"/>
      <c r="E55" s="68"/>
      <c r="F55" s="38"/>
      <c r="G55" s="38"/>
      <c r="H55" s="48"/>
      <c r="I55" s="48"/>
      <c r="J55" s="38"/>
    </row>
    <row r="56" spans="1:10" ht="15.75" thickBot="1">
      <c r="A56" s="12"/>
      <c r="B56" s="29" t="s">
        <v>684</v>
      </c>
      <c r="C56" s="29"/>
      <c r="D56" s="92" t="s">
        <v>685</v>
      </c>
      <c r="E56" s="92"/>
      <c r="F56" s="77" t="s">
        <v>235</v>
      </c>
      <c r="G56" s="21"/>
      <c r="H56" s="56" t="s">
        <v>686</v>
      </c>
      <c r="I56" s="56"/>
      <c r="J56" s="78" t="s">
        <v>235</v>
      </c>
    </row>
    <row r="57" spans="1:10">
      <c r="A57" s="12"/>
      <c r="B57" s="37" t="s">
        <v>687</v>
      </c>
      <c r="C57" s="37"/>
      <c r="D57" s="131">
        <v>1873</v>
      </c>
      <c r="E57" s="131"/>
      <c r="F57" s="63"/>
      <c r="G57" s="38"/>
      <c r="H57" s="113">
        <v>1755</v>
      </c>
      <c r="I57" s="113"/>
      <c r="J57" s="63"/>
    </row>
    <row r="58" spans="1:10" ht="15.75" thickBot="1">
      <c r="A58" s="12"/>
      <c r="B58" s="37"/>
      <c r="C58" s="37"/>
      <c r="D58" s="150"/>
      <c r="E58" s="150"/>
      <c r="F58" s="50"/>
      <c r="G58" s="38"/>
      <c r="H58" s="151"/>
      <c r="I58" s="151"/>
      <c r="J58" s="50"/>
    </row>
    <row r="59" spans="1:10">
      <c r="A59" s="12"/>
      <c r="B59" s="30"/>
      <c r="C59" s="30"/>
      <c r="D59" s="35"/>
      <c r="E59" s="35"/>
      <c r="F59" s="35"/>
      <c r="G59" s="21"/>
      <c r="H59" s="35"/>
      <c r="I59" s="35"/>
      <c r="J59" s="35"/>
    </row>
    <row r="60" spans="1:10">
      <c r="A60" s="12"/>
      <c r="B60" s="37" t="s">
        <v>688</v>
      </c>
      <c r="C60" s="37"/>
      <c r="D60" s="38"/>
      <c r="E60" s="38"/>
      <c r="F60" s="38"/>
      <c r="G60" s="17"/>
      <c r="H60" s="38"/>
      <c r="I60" s="38"/>
      <c r="J60" s="38"/>
    </row>
    <row r="61" spans="1:10">
      <c r="A61" s="12"/>
      <c r="B61" s="29" t="s">
        <v>689</v>
      </c>
      <c r="C61" s="29"/>
      <c r="D61" s="88">
        <v>260</v>
      </c>
      <c r="E61" s="88"/>
      <c r="F61" s="30"/>
      <c r="G61" s="30"/>
      <c r="H61" s="40">
        <v>259</v>
      </c>
      <c r="I61" s="40"/>
      <c r="J61" s="30"/>
    </row>
    <row r="62" spans="1:10">
      <c r="A62" s="12"/>
      <c r="B62" s="29"/>
      <c r="C62" s="29"/>
      <c r="D62" s="88"/>
      <c r="E62" s="88"/>
      <c r="F62" s="30"/>
      <c r="G62" s="30"/>
      <c r="H62" s="40"/>
      <c r="I62" s="40"/>
      <c r="J62" s="30"/>
    </row>
    <row r="63" spans="1:10">
      <c r="A63" s="12"/>
      <c r="B63" s="37" t="s">
        <v>682</v>
      </c>
      <c r="C63" s="37"/>
      <c r="D63" s="68">
        <v>1162</v>
      </c>
      <c r="E63" s="68"/>
      <c r="F63" s="38"/>
      <c r="G63" s="38"/>
      <c r="H63" s="48">
        <v>1244</v>
      </c>
      <c r="I63" s="48"/>
      <c r="J63" s="38"/>
    </row>
    <row r="64" spans="1:10">
      <c r="A64" s="12"/>
      <c r="B64" s="37"/>
      <c r="C64" s="37"/>
      <c r="D64" s="68"/>
      <c r="E64" s="68"/>
      <c r="F64" s="38"/>
      <c r="G64" s="38"/>
      <c r="H64" s="48"/>
      <c r="I64" s="48"/>
      <c r="J64" s="38"/>
    </row>
    <row r="65" spans="1:13">
      <c r="A65" s="12"/>
      <c r="B65" s="29" t="s">
        <v>690</v>
      </c>
      <c r="C65" s="29"/>
      <c r="D65" s="88">
        <v>223</v>
      </c>
      <c r="E65" s="88"/>
      <c r="F65" s="30"/>
      <c r="G65" s="30"/>
      <c r="H65" s="40">
        <v>205</v>
      </c>
      <c r="I65" s="40"/>
      <c r="J65" s="30"/>
    </row>
    <row r="66" spans="1:13">
      <c r="A66" s="12"/>
      <c r="B66" s="29"/>
      <c r="C66" s="29"/>
      <c r="D66" s="88"/>
      <c r="E66" s="88"/>
      <c r="F66" s="30"/>
      <c r="G66" s="30"/>
      <c r="H66" s="40"/>
      <c r="I66" s="40"/>
      <c r="J66" s="30"/>
    </row>
    <row r="67" spans="1:13">
      <c r="A67" s="12"/>
      <c r="B67" s="37" t="s">
        <v>683</v>
      </c>
      <c r="C67" s="37"/>
      <c r="D67" s="87">
        <v>339</v>
      </c>
      <c r="E67" s="87"/>
      <c r="F67" s="38"/>
      <c r="G67" s="38"/>
      <c r="H67" s="39">
        <v>396</v>
      </c>
      <c r="I67" s="39"/>
      <c r="J67" s="38"/>
    </row>
    <row r="68" spans="1:13" ht="15.75" thickBot="1">
      <c r="A68" s="12"/>
      <c r="B68" s="37"/>
      <c r="C68" s="37"/>
      <c r="D68" s="89"/>
      <c r="E68" s="89"/>
      <c r="F68" s="50"/>
      <c r="G68" s="38"/>
      <c r="H68" s="49"/>
      <c r="I68" s="49"/>
      <c r="J68" s="50"/>
    </row>
    <row r="69" spans="1:13">
      <c r="A69" s="12"/>
      <c r="B69" s="29" t="s">
        <v>691</v>
      </c>
      <c r="C69" s="29"/>
      <c r="D69" s="120">
        <v>1984</v>
      </c>
      <c r="E69" s="120"/>
      <c r="F69" s="35"/>
      <c r="G69" s="30"/>
      <c r="H69" s="33">
        <v>2104</v>
      </c>
      <c r="I69" s="33"/>
      <c r="J69" s="35"/>
    </row>
    <row r="70" spans="1:13" ht="15.75" thickBot="1">
      <c r="A70" s="12"/>
      <c r="B70" s="29"/>
      <c r="C70" s="29"/>
      <c r="D70" s="173"/>
      <c r="E70" s="173"/>
      <c r="F70" s="57"/>
      <c r="G70" s="30"/>
      <c r="H70" s="174"/>
      <c r="I70" s="174"/>
      <c r="J70" s="57"/>
    </row>
    <row r="71" spans="1:13" ht="15.75" thickBot="1">
      <c r="A71" s="12"/>
      <c r="B71" s="37" t="s">
        <v>692</v>
      </c>
      <c r="C71" s="37"/>
      <c r="D71" s="168" t="s">
        <v>232</v>
      </c>
      <c r="E71" s="169" t="s">
        <v>693</v>
      </c>
      <c r="F71" s="168" t="s">
        <v>235</v>
      </c>
      <c r="G71" s="17"/>
      <c r="H71" s="170" t="s">
        <v>232</v>
      </c>
      <c r="I71" s="171" t="s">
        <v>694</v>
      </c>
      <c r="J71" s="170" t="s">
        <v>235</v>
      </c>
    </row>
    <row r="72" spans="1:13" ht="25.5" customHeight="1" thickTop="1">
      <c r="A72" s="12" t="s">
        <v>945</v>
      </c>
      <c r="B72" s="71" t="s">
        <v>697</v>
      </c>
      <c r="C72" s="71"/>
      <c r="D72" s="71"/>
      <c r="E72" s="71"/>
      <c r="F72" s="71"/>
      <c r="G72" s="71"/>
      <c r="H72" s="71"/>
      <c r="I72" s="71"/>
      <c r="J72" s="71"/>
      <c r="K72" s="71"/>
      <c r="L72" s="71"/>
      <c r="M72" s="71"/>
    </row>
    <row r="73" spans="1:13">
      <c r="A73" s="12"/>
      <c r="B73" s="25"/>
      <c r="C73" s="25"/>
      <c r="D73" s="25"/>
      <c r="E73" s="25"/>
      <c r="F73" s="25"/>
      <c r="G73" s="25"/>
      <c r="H73" s="25"/>
      <c r="I73" s="25"/>
      <c r="J73" s="25"/>
    </row>
    <row r="74" spans="1:13">
      <c r="A74" s="12"/>
      <c r="B74" s="16"/>
      <c r="C74" s="16"/>
      <c r="D74" s="16"/>
      <c r="E74" s="16"/>
      <c r="F74" s="16"/>
      <c r="G74" s="16"/>
      <c r="H74" s="16"/>
      <c r="I74" s="16"/>
      <c r="J74" s="16"/>
    </row>
    <row r="75" spans="1:13" ht="15.75" thickBot="1">
      <c r="A75" s="12"/>
      <c r="B75" s="17"/>
      <c r="C75" s="26" t="s">
        <v>667</v>
      </c>
      <c r="D75" s="26"/>
      <c r="E75" s="26"/>
      <c r="F75" s="26"/>
      <c r="G75" s="26"/>
      <c r="H75" s="26"/>
      <c r="I75" s="26"/>
      <c r="J75" s="26"/>
    </row>
    <row r="76" spans="1:13" ht="15.75" thickBot="1">
      <c r="A76" s="12"/>
      <c r="B76" s="17"/>
      <c r="C76" s="27">
        <v>2014</v>
      </c>
      <c r="D76" s="27"/>
      <c r="E76" s="17"/>
      <c r="F76" s="27">
        <v>2013</v>
      </c>
      <c r="G76" s="27"/>
      <c r="H76" s="17"/>
      <c r="I76" s="27">
        <v>2012</v>
      </c>
      <c r="J76" s="27"/>
    </row>
    <row r="77" spans="1:13" ht="26.25">
      <c r="A77" s="12"/>
      <c r="B77" s="20" t="s">
        <v>698</v>
      </c>
      <c r="C77" s="74">
        <v>35</v>
      </c>
      <c r="D77" s="41" t="s">
        <v>699</v>
      </c>
      <c r="E77" s="21"/>
      <c r="F77" s="24">
        <v>35</v>
      </c>
      <c r="G77" s="20" t="s">
        <v>699</v>
      </c>
      <c r="H77" s="21"/>
      <c r="I77" s="24">
        <v>35</v>
      </c>
      <c r="J77" s="20" t="s">
        <v>699</v>
      </c>
    </row>
    <row r="78" spans="1:13">
      <c r="A78" s="12"/>
      <c r="B78" s="37" t="s">
        <v>700</v>
      </c>
      <c r="C78" s="87">
        <v>0.7</v>
      </c>
      <c r="D78" s="38"/>
      <c r="E78" s="38"/>
      <c r="F78" s="39">
        <v>2.7</v>
      </c>
      <c r="G78" s="38"/>
      <c r="H78" s="38"/>
      <c r="I78" s="39">
        <v>1.6</v>
      </c>
      <c r="J78" s="38"/>
    </row>
    <row r="79" spans="1:13">
      <c r="A79" s="12"/>
      <c r="B79" s="37"/>
      <c r="C79" s="87"/>
      <c r="D79" s="38"/>
      <c r="E79" s="38"/>
      <c r="F79" s="39"/>
      <c r="G79" s="38"/>
      <c r="H79" s="38"/>
      <c r="I79" s="39"/>
      <c r="J79" s="38"/>
    </row>
    <row r="80" spans="1:13" ht="26.25">
      <c r="A80" s="12"/>
      <c r="B80" s="20" t="s">
        <v>701</v>
      </c>
      <c r="C80" s="74" t="s">
        <v>702</v>
      </c>
      <c r="D80" s="41" t="s">
        <v>235</v>
      </c>
      <c r="E80" s="21"/>
      <c r="F80" s="24" t="s">
        <v>702</v>
      </c>
      <c r="G80" s="20" t="s">
        <v>235</v>
      </c>
      <c r="H80" s="21"/>
      <c r="I80" s="24" t="s">
        <v>703</v>
      </c>
      <c r="J80" s="20" t="s">
        <v>235</v>
      </c>
    </row>
    <row r="81" spans="1:13">
      <c r="A81" s="12"/>
      <c r="B81" s="37" t="s">
        <v>704</v>
      </c>
      <c r="C81" s="87">
        <v>4.9000000000000004</v>
      </c>
      <c r="D81" s="38"/>
      <c r="E81" s="38"/>
      <c r="F81" s="39" t="s">
        <v>705</v>
      </c>
      <c r="G81" s="37" t="s">
        <v>235</v>
      </c>
      <c r="H81" s="38"/>
      <c r="I81" s="39" t="s">
        <v>706</v>
      </c>
      <c r="J81" s="37" t="s">
        <v>235</v>
      </c>
    </row>
    <row r="82" spans="1:13">
      <c r="A82" s="12"/>
      <c r="B82" s="37"/>
      <c r="C82" s="87"/>
      <c r="D82" s="38"/>
      <c r="E82" s="38"/>
      <c r="F82" s="39"/>
      <c r="G82" s="37"/>
      <c r="H82" s="38"/>
      <c r="I82" s="39"/>
      <c r="J82" s="37"/>
    </row>
    <row r="83" spans="1:13">
      <c r="A83" s="12"/>
      <c r="B83" s="30" t="s">
        <v>707</v>
      </c>
      <c r="C83" s="88">
        <v>0.4</v>
      </c>
      <c r="D83" s="30"/>
      <c r="E83" s="30"/>
      <c r="F83" s="40" t="s">
        <v>708</v>
      </c>
      <c r="G83" s="29" t="s">
        <v>235</v>
      </c>
      <c r="H83" s="30"/>
      <c r="I83" s="40" t="s">
        <v>709</v>
      </c>
      <c r="J83" s="29" t="s">
        <v>235</v>
      </c>
    </row>
    <row r="84" spans="1:13" ht="15.75" thickBot="1">
      <c r="A84" s="12"/>
      <c r="B84" s="30"/>
      <c r="C84" s="92"/>
      <c r="D84" s="57"/>
      <c r="E84" s="30"/>
      <c r="F84" s="56"/>
      <c r="G84" s="149"/>
      <c r="H84" s="30"/>
      <c r="I84" s="56"/>
      <c r="J84" s="149"/>
    </row>
    <row r="85" spans="1:13" ht="15.75" thickBot="1">
      <c r="A85" s="12"/>
      <c r="B85" s="22" t="s">
        <v>710</v>
      </c>
      <c r="C85" s="145">
        <v>38</v>
      </c>
      <c r="D85" s="144" t="s">
        <v>699</v>
      </c>
      <c r="E85" s="17"/>
      <c r="F85" s="147">
        <v>31.4</v>
      </c>
      <c r="G85" s="146" t="s">
        <v>699</v>
      </c>
      <c r="H85" s="17"/>
      <c r="I85" s="147">
        <v>31.3</v>
      </c>
      <c r="J85" s="146" t="s">
        <v>699</v>
      </c>
    </row>
    <row r="86" spans="1:13" ht="15.75" thickTop="1">
      <c r="A86" s="12"/>
      <c r="B86" s="16"/>
      <c r="C86" s="16"/>
    </row>
    <row r="87" spans="1:13">
      <c r="A87" s="12"/>
      <c r="B87" s="167"/>
    </row>
    <row r="88" spans="1:13">
      <c r="A88" s="12" t="s">
        <v>946</v>
      </c>
      <c r="B88" s="38" t="s">
        <v>713</v>
      </c>
      <c r="C88" s="38"/>
      <c r="D88" s="38"/>
      <c r="E88" s="38"/>
      <c r="F88" s="38"/>
      <c r="G88" s="38"/>
      <c r="H88" s="38"/>
      <c r="I88" s="38"/>
      <c r="J88" s="38"/>
      <c r="K88" s="38"/>
      <c r="L88" s="38"/>
      <c r="M88" s="38"/>
    </row>
    <row r="89" spans="1:13">
      <c r="A89" s="12"/>
      <c r="B89" s="25"/>
      <c r="C89" s="25"/>
      <c r="D89" s="25"/>
      <c r="E89" s="25"/>
      <c r="F89" s="25"/>
      <c r="G89" s="25"/>
      <c r="H89" s="25"/>
      <c r="I89" s="25"/>
      <c r="J89" s="25"/>
      <c r="K89" s="25"/>
      <c r="L89" s="25"/>
      <c r="M89" s="25"/>
    </row>
    <row r="90" spans="1:13">
      <c r="A90" s="12"/>
      <c r="B90" s="16"/>
      <c r="C90" s="16"/>
      <c r="D90" s="16"/>
      <c r="E90" s="16"/>
      <c r="F90" s="16"/>
      <c r="G90" s="16"/>
      <c r="H90" s="16"/>
      <c r="I90" s="16"/>
      <c r="J90" s="16"/>
      <c r="K90" s="16"/>
      <c r="L90" s="16"/>
      <c r="M90" s="16"/>
    </row>
    <row r="91" spans="1:13" ht="15.75" thickBot="1">
      <c r="A91" s="12"/>
      <c r="B91" s="17"/>
      <c r="C91" s="26">
        <v>2014</v>
      </c>
      <c r="D91" s="26"/>
      <c r="E91" s="26"/>
      <c r="F91" s="17"/>
      <c r="G91" s="26">
        <v>2013</v>
      </c>
      <c r="H91" s="26"/>
      <c r="I91" s="26"/>
      <c r="J91" s="17"/>
      <c r="K91" s="26">
        <v>2012</v>
      </c>
      <c r="L91" s="26"/>
      <c r="M91" s="26"/>
    </row>
    <row r="92" spans="1:13">
      <c r="A92" s="12"/>
      <c r="B92" s="29" t="s">
        <v>714</v>
      </c>
      <c r="C92" s="81" t="s">
        <v>232</v>
      </c>
      <c r="D92" s="83">
        <v>473</v>
      </c>
      <c r="E92" s="35"/>
      <c r="F92" s="30"/>
      <c r="G92" s="31" t="s">
        <v>232</v>
      </c>
      <c r="H92" s="72">
        <v>435</v>
      </c>
      <c r="I92" s="35"/>
      <c r="J92" s="30"/>
      <c r="K92" s="31" t="s">
        <v>232</v>
      </c>
      <c r="L92" s="72">
        <v>558</v>
      </c>
      <c r="M92" s="35"/>
    </row>
    <row r="93" spans="1:13">
      <c r="A93" s="12"/>
      <c r="B93" s="29"/>
      <c r="C93" s="117"/>
      <c r="D93" s="88"/>
      <c r="E93" s="30"/>
      <c r="F93" s="30"/>
      <c r="G93" s="29"/>
      <c r="H93" s="40"/>
      <c r="I93" s="30"/>
      <c r="J93" s="30"/>
      <c r="K93" s="29"/>
      <c r="L93" s="40"/>
      <c r="M93" s="30"/>
    </row>
    <row r="94" spans="1:13">
      <c r="A94" s="12"/>
      <c r="B94" s="37" t="s">
        <v>715</v>
      </c>
      <c r="C94" s="87">
        <v>36</v>
      </c>
      <c r="D94" s="87"/>
      <c r="E94" s="38"/>
      <c r="F94" s="38"/>
      <c r="G94" s="39">
        <v>73</v>
      </c>
      <c r="H94" s="39"/>
      <c r="I94" s="38"/>
      <c r="J94" s="38"/>
      <c r="K94" s="39">
        <v>30</v>
      </c>
      <c r="L94" s="39"/>
      <c r="M94" s="38"/>
    </row>
    <row r="95" spans="1:13">
      <c r="A95" s="12"/>
      <c r="B95" s="37"/>
      <c r="C95" s="87"/>
      <c r="D95" s="87"/>
      <c r="E95" s="38"/>
      <c r="F95" s="38"/>
      <c r="G95" s="39"/>
      <c r="H95" s="39"/>
      <c r="I95" s="38"/>
      <c r="J95" s="38"/>
      <c r="K95" s="39"/>
      <c r="L95" s="39"/>
      <c r="M95" s="38"/>
    </row>
    <row r="96" spans="1:13" ht="26.25">
      <c r="A96" s="12"/>
      <c r="B96" s="20" t="s">
        <v>716</v>
      </c>
      <c r="C96" s="88" t="s">
        <v>717</v>
      </c>
      <c r="D96" s="88"/>
      <c r="E96" s="41" t="s">
        <v>235</v>
      </c>
      <c r="F96" s="21"/>
      <c r="G96" s="40" t="s">
        <v>274</v>
      </c>
      <c r="H96" s="40"/>
      <c r="I96" s="20" t="s">
        <v>235</v>
      </c>
      <c r="J96" s="21"/>
      <c r="K96" s="40" t="s">
        <v>718</v>
      </c>
      <c r="L96" s="40"/>
      <c r="M96" s="20" t="s">
        <v>235</v>
      </c>
    </row>
    <row r="97" spans="1:13">
      <c r="A97" s="12"/>
      <c r="B97" s="37" t="s">
        <v>719</v>
      </c>
      <c r="C97" s="87">
        <v>87</v>
      </c>
      <c r="D97" s="87"/>
      <c r="E97" s="38"/>
      <c r="F97" s="38"/>
      <c r="G97" s="39">
        <v>37</v>
      </c>
      <c r="H97" s="39"/>
      <c r="I97" s="38"/>
      <c r="J97" s="38"/>
      <c r="K97" s="39">
        <v>52</v>
      </c>
      <c r="L97" s="39"/>
      <c r="M97" s="38"/>
    </row>
    <row r="98" spans="1:13">
      <c r="A98" s="12"/>
      <c r="B98" s="37"/>
      <c r="C98" s="87"/>
      <c r="D98" s="87"/>
      <c r="E98" s="38"/>
      <c r="F98" s="38"/>
      <c r="G98" s="39"/>
      <c r="H98" s="39"/>
      <c r="I98" s="38"/>
      <c r="J98" s="38"/>
      <c r="K98" s="39"/>
      <c r="L98" s="39"/>
      <c r="M98" s="38"/>
    </row>
    <row r="99" spans="1:13">
      <c r="A99" s="12"/>
      <c r="B99" s="20" t="s">
        <v>481</v>
      </c>
      <c r="C99" s="88" t="s">
        <v>720</v>
      </c>
      <c r="D99" s="88"/>
      <c r="E99" s="41" t="s">
        <v>235</v>
      </c>
      <c r="F99" s="21"/>
      <c r="G99" s="40" t="s">
        <v>721</v>
      </c>
      <c r="H99" s="40"/>
      <c r="I99" s="20" t="s">
        <v>235</v>
      </c>
      <c r="J99" s="21"/>
      <c r="K99" s="40" t="s">
        <v>722</v>
      </c>
      <c r="L99" s="40"/>
      <c r="M99" s="20" t="s">
        <v>235</v>
      </c>
    </row>
    <row r="100" spans="1:13" ht="15.75" thickBot="1">
      <c r="A100" s="12"/>
      <c r="B100" s="22" t="s">
        <v>65</v>
      </c>
      <c r="C100" s="89" t="s">
        <v>492</v>
      </c>
      <c r="D100" s="89"/>
      <c r="E100" s="176" t="s">
        <v>235</v>
      </c>
      <c r="F100" s="17"/>
      <c r="G100" s="49" t="s">
        <v>588</v>
      </c>
      <c r="H100" s="49"/>
      <c r="I100" s="177" t="s">
        <v>235</v>
      </c>
      <c r="J100" s="17"/>
      <c r="K100" s="49" t="s">
        <v>517</v>
      </c>
      <c r="L100" s="49"/>
      <c r="M100" s="177" t="s">
        <v>235</v>
      </c>
    </row>
    <row r="101" spans="1:13">
      <c r="A101" s="12"/>
      <c r="B101" s="29" t="s">
        <v>723</v>
      </c>
      <c r="C101" s="81" t="s">
        <v>232</v>
      </c>
      <c r="D101" s="83">
        <v>416</v>
      </c>
      <c r="E101" s="35"/>
      <c r="F101" s="30"/>
      <c r="G101" s="31" t="s">
        <v>232</v>
      </c>
      <c r="H101" s="72">
        <v>473</v>
      </c>
      <c r="I101" s="35"/>
      <c r="J101" s="30"/>
      <c r="K101" s="31" t="s">
        <v>232</v>
      </c>
      <c r="L101" s="72">
        <v>435</v>
      </c>
      <c r="M101" s="35"/>
    </row>
    <row r="102" spans="1:13" ht="15.75" thickBot="1">
      <c r="A102" s="12"/>
      <c r="B102" s="29"/>
      <c r="C102" s="118"/>
      <c r="D102" s="119"/>
      <c r="E102" s="54"/>
      <c r="F102" s="30"/>
      <c r="G102" s="52"/>
      <c r="H102" s="155"/>
      <c r="I102" s="54"/>
      <c r="J102" s="30"/>
      <c r="K102" s="52"/>
      <c r="L102" s="155"/>
      <c r="M102" s="54"/>
    </row>
    <row r="103" spans="1:13" ht="25.5" customHeight="1" thickTop="1">
      <c r="A103" s="12" t="s">
        <v>947</v>
      </c>
      <c r="B103" s="71" t="s">
        <v>727</v>
      </c>
      <c r="C103" s="71"/>
      <c r="D103" s="71"/>
      <c r="E103" s="71"/>
      <c r="F103" s="71"/>
      <c r="G103" s="71"/>
      <c r="H103" s="71"/>
      <c r="I103" s="71"/>
      <c r="J103" s="71"/>
      <c r="K103" s="71"/>
      <c r="L103" s="71"/>
      <c r="M103" s="71"/>
    </row>
    <row r="104" spans="1:13">
      <c r="A104" s="12"/>
      <c r="B104" s="25"/>
      <c r="C104" s="25"/>
    </row>
    <row r="105" spans="1:13">
      <c r="A105" s="12"/>
      <c r="B105" s="16"/>
      <c r="C105" s="16"/>
    </row>
    <row r="106" spans="1:13" ht="15.75" thickBot="1">
      <c r="A106" s="12"/>
      <c r="B106" s="129" t="s">
        <v>728</v>
      </c>
      <c r="C106" s="19" t="s">
        <v>407</v>
      </c>
    </row>
    <row r="107" spans="1:13">
      <c r="A107" s="12"/>
      <c r="B107" s="20" t="s">
        <v>675</v>
      </c>
      <c r="C107" s="102" t="s">
        <v>729</v>
      </c>
    </row>
    <row r="108" spans="1:13">
      <c r="A108" s="12"/>
      <c r="B108" s="22" t="s">
        <v>730</v>
      </c>
      <c r="C108" s="100" t="s">
        <v>729</v>
      </c>
    </row>
    <row r="109" spans="1:13">
      <c r="A109" s="12"/>
      <c r="B109" s="20" t="s">
        <v>731</v>
      </c>
      <c r="C109" s="102" t="s">
        <v>732</v>
      </c>
    </row>
    <row r="110" spans="1:13">
      <c r="A110" s="12"/>
      <c r="B110" s="22" t="s">
        <v>733</v>
      </c>
      <c r="C110" s="100">
        <v>2014</v>
      </c>
    </row>
    <row r="111" spans="1:13">
      <c r="A111" s="12"/>
      <c r="B111" s="20" t="s">
        <v>734</v>
      </c>
      <c r="C111" s="102" t="s">
        <v>735</v>
      </c>
    </row>
  </sheetData>
  <mergeCells count="327">
    <mergeCell ref="B40:M40"/>
    <mergeCell ref="A72:A87"/>
    <mergeCell ref="B72:M72"/>
    <mergeCell ref="A88:A102"/>
    <mergeCell ref="B88:M88"/>
    <mergeCell ref="A103:A111"/>
    <mergeCell ref="B103:M103"/>
    <mergeCell ref="B104:C104"/>
    <mergeCell ref="A1:A2"/>
    <mergeCell ref="B1:M1"/>
    <mergeCell ref="B2:M2"/>
    <mergeCell ref="B3:M3"/>
    <mergeCell ref="A4:A28"/>
    <mergeCell ref="B4:M4"/>
    <mergeCell ref="A29:A39"/>
    <mergeCell ref="B29:M29"/>
    <mergeCell ref="A40:A71"/>
    <mergeCell ref="H101:H102"/>
    <mergeCell ref="I101:I102"/>
    <mergeCell ref="J101:J102"/>
    <mergeCell ref="K101:K102"/>
    <mergeCell ref="L101:L102"/>
    <mergeCell ref="M101:M102"/>
    <mergeCell ref="B101:B102"/>
    <mergeCell ref="C101:C102"/>
    <mergeCell ref="D101:D102"/>
    <mergeCell ref="E101:E102"/>
    <mergeCell ref="F101:F102"/>
    <mergeCell ref="G101:G102"/>
    <mergeCell ref="K97:L98"/>
    <mergeCell ref="M97:M98"/>
    <mergeCell ref="C99:D99"/>
    <mergeCell ref="G99:H99"/>
    <mergeCell ref="K99:L99"/>
    <mergeCell ref="C100:D100"/>
    <mergeCell ref="G100:H100"/>
    <mergeCell ref="K100:L100"/>
    <mergeCell ref="C96:D96"/>
    <mergeCell ref="G96:H96"/>
    <mergeCell ref="K96:L96"/>
    <mergeCell ref="B97:B98"/>
    <mergeCell ref="C97:D98"/>
    <mergeCell ref="E97:E98"/>
    <mergeCell ref="F97:F98"/>
    <mergeCell ref="G97:H98"/>
    <mergeCell ref="I97:I98"/>
    <mergeCell ref="J97:J98"/>
    <mergeCell ref="M92:M93"/>
    <mergeCell ref="B94:B95"/>
    <mergeCell ref="C94:D95"/>
    <mergeCell ref="E94:E95"/>
    <mergeCell ref="F94:F95"/>
    <mergeCell ref="G94:H95"/>
    <mergeCell ref="I94:I95"/>
    <mergeCell ref="J94:J95"/>
    <mergeCell ref="K94:L95"/>
    <mergeCell ref="M94:M95"/>
    <mergeCell ref="G92:G93"/>
    <mergeCell ref="H92:H93"/>
    <mergeCell ref="I92:I93"/>
    <mergeCell ref="J92:J93"/>
    <mergeCell ref="K92:K93"/>
    <mergeCell ref="L92:L93"/>
    <mergeCell ref="J83:J84"/>
    <mergeCell ref="B89:M89"/>
    <mergeCell ref="C91:E91"/>
    <mergeCell ref="G91:I91"/>
    <mergeCell ref="K91:M91"/>
    <mergeCell ref="B92:B93"/>
    <mergeCell ref="C92:C93"/>
    <mergeCell ref="D92:D93"/>
    <mergeCell ref="E92:E93"/>
    <mergeCell ref="F92:F93"/>
    <mergeCell ref="I81:I82"/>
    <mergeCell ref="J81:J82"/>
    <mergeCell ref="B83:B84"/>
    <mergeCell ref="C83:C84"/>
    <mergeCell ref="D83:D84"/>
    <mergeCell ref="E83:E84"/>
    <mergeCell ref="F83:F84"/>
    <mergeCell ref="G83:G84"/>
    <mergeCell ref="H83:H84"/>
    <mergeCell ref="I83:I84"/>
    <mergeCell ref="H78:H79"/>
    <mergeCell ref="I78:I79"/>
    <mergeCell ref="J78:J79"/>
    <mergeCell ref="B81:B82"/>
    <mergeCell ref="C81:C82"/>
    <mergeCell ref="D81:D82"/>
    <mergeCell ref="E81:E82"/>
    <mergeCell ref="F81:F82"/>
    <mergeCell ref="G81:G82"/>
    <mergeCell ref="H81:H82"/>
    <mergeCell ref="B78:B79"/>
    <mergeCell ref="C78:C79"/>
    <mergeCell ref="D78:D79"/>
    <mergeCell ref="E78:E79"/>
    <mergeCell ref="F78:F79"/>
    <mergeCell ref="G78:G79"/>
    <mergeCell ref="B71:C71"/>
    <mergeCell ref="B73:J73"/>
    <mergeCell ref="C75:J75"/>
    <mergeCell ref="C76:D76"/>
    <mergeCell ref="F76:G76"/>
    <mergeCell ref="I76:J76"/>
    <mergeCell ref="B69:C70"/>
    <mergeCell ref="D69:E70"/>
    <mergeCell ref="F69:F70"/>
    <mergeCell ref="G69:G70"/>
    <mergeCell ref="H69:I70"/>
    <mergeCell ref="J69:J70"/>
    <mergeCell ref="B67:C68"/>
    <mergeCell ref="D67:E68"/>
    <mergeCell ref="F67:F68"/>
    <mergeCell ref="G67:G68"/>
    <mergeCell ref="H67:I68"/>
    <mergeCell ref="J67:J68"/>
    <mergeCell ref="B65:C66"/>
    <mergeCell ref="D65:E66"/>
    <mergeCell ref="F65:F66"/>
    <mergeCell ref="G65:G66"/>
    <mergeCell ref="H65:I66"/>
    <mergeCell ref="J65:J66"/>
    <mergeCell ref="B63:C64"/>
    <mergeCell ref="D63:E64"/>
    <mergeCell ref="F63:F64"/>
    <mergeCell ref="G63:G64"/>
    <mergeCell ref="H63:I64"/>
    <mergeCell ref="J63:J64"/>
    <mergeCell ref="B61:C62"/>
    <mergeCell ref="D61:E62"/>
    <mergeCell ref="F61:F62"/>
    <mergeCell ref="G61:G62"/>
    <mergeCell ref="H61:I62"/>
    <mergeCell ref="J61:J62"/>
    <mergeCell ref="J57:J58"/>
    <mergeCell ref="B59:C59"/>
    <mergeCell ref="D59:F59"/>
    <mergeCell ref="H59:J59"/>
    <mergeCell ref="B60:C60"/>
    <mergeCell ref="D60:F60"/>
    <mergeCell ref="H60:J60"/>
    <mergeCell ref="B56:C56"/>
    <mergeCell ref="D56:E56"/>
    <mergeCell ref="H56:I56"/>
    <mergeCell ref="B57:C58"/>
    <mergeCell ref="D57:E58"/>
    <mergeCell ref="F57:F58"/>
    <mergeCell ref="G57:G58"/>
    <mergeCell ref="H57:I58"/>
    <mergeCell ref="B54:C55"/>
    <mergeCell ref="D54:E55"/>
    <mergeCell ref="F54:F55"/>
    <mergeCell ref="G54:G55"/>
    <mergeCell ref="H54:I55"/>
    <mergeCell ref="J54:J55"/>
    <mergeCell ref="B52:C53"/>
    <mergeCell ref="D52:E53"/>
    <mergeCell ref="F52:F53"/>
    <mergeCell ref="G52:G53"/>
    <mergeCell ref="H52:I53"/>
    <mergeCell ref="J52:J53"/>
    <mergeCell ref="B50:C51"/>
    <mergeCell ref="D50:E51"/>
    <mergeCell ref="F50:F51"/>
    <mergeCell ref="G50:G51"/>
    <mergeCell ref="H50:I51"/>
    <mergeCell ref="J50:J51"/>
    <mergeCell ref="J46:J47"/>
    <mergeCell ref="B48:C49"/>
    <mergeCell ref="D48:E49"/>
    <mergeCell ref="F48:F49"/>
    <mergeCell ref="G48:G49"/>
    <mergeCell ref="H48:I49"/>
    <mergeCell ref="J48:J49"/>
    <mergeCell ref="B45:C45"/>
    <mergeCell ref="D45:F45"/>
    <mergeCell ref="H45:J45"/>
    <mergeCell ref="B46:C47"/>
    <mergeCell ref="D46:D47"/>
    <mergeCell ref="E46:E47"/>
    <mergeCell ref="F46:F47"/>
    <mergeCell ref="G46:G47"/>
    <mergeCell ref="H46:H47"/>
    <mergeCell ref="I46:I47"/>
    <mergeCell ref="B41:J41"/>
    <mergeCell ref="B43:C43"/>
    <mergeCell ref="D43:J43"/>
    <mergeCell ref="B44:C44"/>
    <mergeCell ref="D44:F44"/>
    <mergeCell ref="H44:J44"/>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G34:G35"/>
    <mergeCell ref="H34:H35"/>
    <mergeCell ref="I34:I35"/>
    <mergeCell ref="J34:J35"/>
    <mergeCell ref="K34:K35"/>
    <mergeCell ref="L34:L35"/>
    <mergeCell ref="B30:M30"/>
    <mergeCell ref="C32:M32"/>
    <mergeCell ref="C33:E33"/>
    <mergeCell ref="G33:I33"/>
    <mergeCell ref="K33:M33"/>
    <mergeCell ref="B34:B35"/>
    <mergeCell ref="C34:C35"/>
    <mergeCell ref="D34:D35"/>
    <mergeCell ref="E34:E35"/>
    <mergeCell ref="F34:F35"/>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3" customWidth="1"/>
    <col min="4" max="4" width="11.140625" customWidth="1"/>
    <col min="5" max="6" width="14.7109375" customWidth="1"/>
    <col min="7" max="7" width="9.7109375" customWidth="1"/>
    <col min="8" max="8" width="11.140625" customWidth="1"/>
    <col min="9" max="9" width="14.7109375" customWidth="1"/>
    <col min="10" max="10" width="9.7109375" customWidth="1"/>
    <col min="11" max="11" width="3" customWidth="1"/>
    <col min="12" max="12" width="9.7109375" customWidth="1"/>
    <col min="13" max="13" width="14.7109375" customWidth="1"/>
  </cols>
  <sheetData>
    <row r="1" spans="1:13" ht="15" customHeight="1">
      <c r="A1" s="8" t="s">
        <v>948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739</v>
      </c>
      <c r="B3" s="11"/>
      <c r="C3" s="11"/>
      <c r="D3" s="11"/>
      <c r="E3" s="11"/>
      <c r="F3" s="11"/>
      <c r="G3" s="11"/>
      <c r="H3" s="11"/>
      <c r="I3" s="11"/>
      <c r="J3" s="11"/>
      <c r="K3" s="11"/>
      <c r="L3" s="11"/>
      <c r="M3" s="11"/>
    </row>
    <row r="4" spans="1:13">
      <c r="A4" s="12" t="s">
        <v>949</v>
      </c>
      <c r="B4" s="71" t="s">
        <v>950</v>
      </c>
      <c r="C4" s="71"/>
      <c r="D4" s="71"/>
      <c r="E4" s="71"/>
      <c r="F4" s="71"/>
      <c r="G4" s="71"/>
      <c r="H4" s="71"/>
      <c r="I4" s="71"/>
      <c r="J4" s="71"/>
      <c r="K4" s="71"/>
      <c r="L4" s="71"/>
      <c r="M4" s="71"/>
    </row>
    <row r="5" spans="1:13">
      <c r="A5" s="12"/>
      <c r="B5" s="25"/>
      <c r="C5" s="25"/>
      <c r="D5" s="25"/>
      <c r="E5" s="25"/>
      <c r="F5" s="25"/>
      <c r="G5" s="25"/>
      <c r="H5" s="25"/>
      <c r="I5" s="25"/>
      <c r="J5" s="25"/>
      <c r="K5" s="25"/>
    </row>
    <row r="6" spans="1:13">
      <c r="A6" s="12"/>
      <c r="B6" s="16"/>
      <c r="C6" s="16"/>
      <c r="D6" s="16"/>
      <c r="E6" s="16"/>
      <c r="F6" s="16"/>
      <c r="G6" s="16"/>
      <c r="H6" s="16"/>
      <c r="I6" s="16"/>
      <c r="J6" s="16"/>
      <c r="K6" s="16"/>
    </row>
    <row r="7" spans="1:13" ht="15.75" thickBot="1">
      <c r="A7" s="12"/>
      <c r="B7" s="178" t="s">
        <v>742</v>
      </c>
      <c r="C7" s="17"/>
      <c r="D7" s="26">
        <v>2014</v>
      </c>
      <c r="E7" s="26"/>
      <c r="F7" s="17"/>
      <c r="G7" s="26">
        <v>2013</v>
      </c>
      <c r="H7" s="26"/>
      <c r="I7" s="17"/>
      <c r="J7" s="26">
        <v>2012</v>
      </c>
      <c r="K7" s="26"/>
    </row>
    <row r="8" spans="1:13">
      <c r="A8" s="12"/>
      <c r="B8" s="31" t="s">
        <v>50</v>
      </c>
      <c r="C8" s="30"/>
      <c r="D8" s="83">
        <v>374.5</v>
      </c>
      <c r="E8" s="35"/>
      <c r="F8" s="30"/>
      <c r="G8" s="72">
        <v>384</v>
      </c>
      <c r="H8" s="35"/>
      <c r="I8" s="30"/>
      <c r="J8" s="72">
        <v>393</v>
      </c>
      <c r="K8" s="35"/>
    </row>
    <row r="9" spans="1:13">
      <c r="A9" s="12"/>
      <c r="B9" s="29"/>
      <c r="C9" s="30"/>
      <c r="D9" s="88"/>
      <c r="E9" s="30"/>
      <c r="F9" s="30"/>
      <c r="G9" s="40"/>
      <c r="H9" s="30"/>
      <c r="I9" s="30"/>
      <c r="J9" s="40"/>
      <c r="K9" s="30"/>
    </row>
    <row r="10" spans="1:13">
      <c r="A10" s="12"/>
      <c r="B10" s="37" t="s">
        <v>743</v>
      </c>
      <c r="C10" s="38"/>
      <c r="D10" s="87">
        <v>2.9</v>
      </c>
      <c r="E10" s="38"/>
      <c r="F10" s="38"/>
      <c r="G10" s="39">
        <v>3.3</v>
      </c>
      <c r="H10" s="38"/>
      <c r="I10" s="38"/>
      <c r="J10" s="39">
        <v>3.1</v>
      </c>
      <c r="K10" s="38"/>
    </row>
    <row r="11" spans="1:13" ht="15.75" thickBot="1">
      <c r="A11" s="12"/>
      <c r="B11" s="37"/>
      <c r="C11" s="38"/>
      <c r="D11" s="89"/>
      <c r="E11" s="50"/>
      <c r="F11" s="38"/>
      <c r="G11" s="49"/>
      <c r="H11" s="50"/>
      <c r="I11" s="38"/>
      <c r="J11" s="49"/>
      <c r="K11" s="50"/>
    </row>
    <row r="12" spans="1:13">
      <c r="A12" s="12"/>
      <c r="B12" s="29" t="s">
        <v>54</v>
      </c>
      <c r="C12" s="30"/>
      <c r="D12" s="83">
        <v>377.4</v>
      </c>
      <c r="E12" s="35"/>
      <c r="F12" s="30"/>
      <c r="G12" s="72">
        <v>387.3</v>
      </c>
      <c r="H12" s="35"/>
      <c r="I12" s="30"/>
      <c r="J12" s="72">
        <v>396.1</v>
      </c>
      <c r="K12" s="35"/>
    </row>
    <row r="13" spans="1:13" ht="15.75" thickBot="1">
      <c r="A13" s="12"/>
      <c r="B13" s="29"/>
      <c r="C13" s="30"/>
      <c r="D13" s="119"/>
      <c r="E13" s="54"/>
      <c r="F13" s="30"/>
      <c r="G13" s="155"/>
      <c r="H13" s="54"/>
      <c r="I13" s="30"/>
      <c r="J13" s="155"/>
      <c r="K13" s="54"/>
    </row>
    <row r="14" spans="1:13" ht="25.5" customHeight="1" thickTop="1">
      <c r="A14" s="12" t="s">
        <v>951</v>
      </c>
      <c r="B14" s="71" t="s">
        <v>744</v>
      </c>
      <c r="C14" s="71"/>
      <c r="D14" s="71"/>
      <c r="E14" s="71"/>
      <c r="F14" s="71"/>
      <c r="G14" s="71"/>
      <c r="H14" s="71"/>
      <c r="I14" s="71"/>
      <c r="J14" s="71"/>
      <c r="K14" s="71"/>
      <c r="L14" s="71"/>
      <c r="M14" s="71"/>
    </row>
    <row r="15" spans="1:13">
      <c r="A15" s="12"/>
      <c r="B15" s="25"/>
      <c r="C15" s="25"/>
      <c r="D15" s="25"/>
      <c r="E15" s="25"/>
      <c r="F15" s="25"/>
      <c r="G15" s="25"/>
      <c r="H15" s="25"/>
      <c r="I15" s="25"/>
      <c r="J15" s="25"/>
      <c r="K15" s="25"/>
      <c r="L15" s="25"/>
      <c r="M15" s="25"/>
    </row>
    <row r="16" spans="1:13">
      <c r="A16" s="12"/>
      <c r="B16" s="16"/>
      <c r="C16" s="16"/>
      <c r="D16" s="16"/>
      <c r="E16" s="16"/>
      <c r="F16" s="16"/>
      <c r="G16" s="16"/>
      <c r="H16" s="16"/>
      <c r="I16" s="16"/>
      <c r="J16" s="16"/>
      <c r="K16" s="16"/>
      <c r="L16" s="16"/>
      <c r="M16" s="16"/>
    </row>
    <row r="17" spans="1:13" ht="15.75" thickBot="1">
      <c r="A17" s="12"/>
      <c r="B17" s="17"/>
      <c r="C17" s="26">
        <v>2014</v>
      </c>
      <c r="D17" s="26"/>
      <c r="E17" s="26"/>
      <c r="F17" s="17"/>
      <c r="G17" s="26">
        <v>2013</v>
      </c>
      <c r="H17" s="26"/>
      <c r="I17" s="26"/>
      <c r="J17" s="17"/>
      <c r="K17" s="26">
        <v>2012</v>
      </c>
      <c r="L17" s="26"/>
      <c r="M17" s="26"/>
    </row>
    <row r="18" spans="1:13">
      <c r="A18" s="12"/>
      <c r="B18" s="29" t="s">
        <v>745</v>
      </c>
      <c r="C18" s="83">
        <v>1.1000000000000001</v>
      </c>
      <c r="D18" s="83"/>
      <c r="E18" s="35"/>
      <c r="F18" s="30"/>
      <c r="G18" s="72">
        <v>1.1000000000000001</v>
      </c>
      <c r="H18" s="72"/>
      <c r="I18" s="35"/>
      <c r="J18" s="30"/>
      <c r="K18" s="72">
        <v>1.1000000000000001</v>
      </c>
      <c r="L18" s="72"/>
      <c r="M18" s="35"/>
    </row>
    <row r="19" spans="1:13">
      <c r="A19" s="12"/>
      <c r="B19" s="29"/>
      <c r="C19" s="88"/>
      <c r="D19" s="88"/>
      <c r="E19" s="30"/>
      <c r="F19" s="30"/>
      <c r="G19" s="40"/>
      <c r="H19" s="40"/>
      <c r="I19" s="30"/>
      <c r="J19" s="30"/>
      <c r="K19" s="40"/>
      <c r="L19" s="40"/>
      <c r="M19" s="30"/>
    </row>
    <row r="20" spans="1:13">
      <c r="A20" s="12"/>
      <c r="B20" s="37" t="s">
        <v>746</v>
      </c>
      <c r="C20" s="66" t="s">
        <v>232</v>
      </c>
      <c r="D20" s="87">
        <v>107.54</v>
      </c>
      <c r="E20" s="38"/>
      <c r="F20" s="38"/>
      <c r="G20" s="37" t="s">
        <v>232</v>
      </c>
      <c r="H20" s="39">
        <v>103.29</v>
      </c>
      <c r="I20" s="38"/>
      <c r="J20" s="38"/>
      <c r="K20" s="37" t="s">
        <v>232</v>
      </c>
      <c r="L20" s="39">
        <v>78.540000000000006</v>
      </c>
      <c r="M20" s="38"/>
    </row>
    <row r="21" spans="1:13">
      <c r="A21" s="12"/>
      <c r="B21" s="37"/>
      <c r="C21" s="66"/>
      <c r="D21" s="87"/>
      <c r="E21" s="38"/>
      <c r="F21" s="38"/>
      <c r="G21" s="37"/>
      <c r="H21" s="39"/>
      <c r="I21" s="38"/>
      <c r="J21" s="38"/>
      <c r="K21" s="37"/>
      <c r="L21" s="39"/>
      <c r="M21" s="38"/>
    </row>
    <row r="22" spans="1:13">
      <c r="A22" s="12"/>
      <c r="B22" s="29" t="s">
        <v>747</v>
      </c>
      <c r="C22" s="88">
        <v>1.7</v>
      </c>
      <c r="D22" s="88"/>
      <c r="E22" s="30"/>
      <c r="F22" s="30"/>
      <c r="G22" s="40">
        <v>1.8</v>
      </c>
      <c r="H22" s="40"/>
      <c r="I22" s="30"/>
      <c r="J22" s="30"/>
      <c r="K22" s="40">
        <v>1.7</v>
      </c>
      <c r="L22" s="40"/>
      <c r="M22" s="30"/>
    </row>
    <row r="23" spans="1:13">
      <c r="A23" s="12"/>
      <c r="B23" s="29"/>
      <c r="C23" s="88"/>
      <c r="D23" s="88"/>
      <c r="E23" s="30"/>
      <c r="F23" s="30"/>
      <c r="G23" s="40"/>
      <c r="H23" s="40"/>
      <c r="I23" s="30"/>
      <c r="J23" s="30"/>
      <c r="K23" s="40"/>
      <c r="L23" s="40"/>
      <c r="M23" s="30"/>
    </row>
  </sheetData>
  <mergeCells count="76">
    <mergeCell ref="A14:A23"/>
    <mergeCell ref="B14:M14"/>
    <mergeCell ref="I22:I23"/>
    <mergeCell ref="J22:J23"/>
    <mergeCell ref="K22:L23"/>
    <mergeCell ref="M22:M23"/>
    <mergeCell ref="A1:A2"/>
    <mergeCell ref="B1:M1"/>
    <mergeCell ref="B2:M2"/>
    <mergeCell ref="B3:M3"/>
    <mergeCell ref="A4:A13"/>
    <mergeCell ref="B4:M4"/>
    <mergeCell ref="I20:I21"/>
    <mergeCell ref="J20:J21"/>
    <mergeCell ref="K20:K21"/>
    <mergeCell ref="L20:L21"/>
    <mergeCell ref="M20:M21"/>
    <mergeCell ref="B22:B23"/>
    <mergeCell ref="C22:D23"/>
    <mergeCell ref="E22:E23"/>
    <mergeCell ref="F22:F23"/>
    <mergeCell ref="G22:H23"/>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2:H13"/>
    <mergeCell ref="I12:I13"/>
    <mergeCell ref="J12:J13"/>
    <mergeCell ref="K12:K13"/>
    <mergeCell ref="B15:M15"/>
    <mergeCell ref="C17:E17"/>
    <mergeCell ref="G17:I17"/>
    <mergeCell ref="K17:M17"/>
    <mergeCell ref="H10:H11"/>
    <mergeCell ref="I10:I11"/>
    <mergeCell ref="J10:J11"/>
    <mergeCell ref="K10:K11"/>
    <mergeCell ref="B12:B13"/>
    <mergeCell ref="C12:C13"/>
    <mergeCell ref="D12:D13"/>
    <mergeCell ref="E12:E13"/>
    <mergeCell ref="F12:F13"/>
    <mergeCell ref="G12:G13"/>
    <mergeCell ref="H8:H9"/>
    <mergeCell ref="I8:I9"/>
    <mergeCell ref="J8:J9"/>
    <mergeCell ref="K8:K9"/>
    <mergeCell ref="B10:B11"/>
    <mergeCell ref="C10:C11"/>
    <mergeCell ref="D10:D11"/>
    <mergeCell ref="E10:E11"/>
    <mergeCell ref="F10:F11"/>
    <mergeCell ref="G10:G11"/>
    <mergeCell ref="B5:K5"/>
    <mergeCell ref="D7:E7"/>
    <mergeCell ref="G7:H7"/>
    <mergeCell ref="J7:K7"/>
    <mergeCell ref="B8:B9"/>
    <mergeCell ref="C8:C9"/>
    <mergeCell ref="D8:D9"/>
    <mergeCell ref="E8:E9"/>
    <mergeCell ref="F8:F9"/>
    <mergeCell ref="G8: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7"/>
  <sheetViews>
    <sheetView showGridLines="0" workbookViewId="0"/>
  </sheetViews>
  <sheetFormatPr defaultRowHeight="15"/>
  <cols>
    <col min="1" max="1" width="36.5703125" bestFit="1" customWidth="1"/>
    <col min="2" max="2" width="36.5703125" customWidth="1"/>
    <col min="3" max="3" width="36.5703125" bestFit="1" customWidth="1"/>
    <col min="4" max="4" width="10" customWidth="1"/>
    <col min="5" max="5" width="7.5703125" customWidth="1"/>
    <col min="6" max="6" width="14" customWidth="1"/>
    <col min="7" max="7" width="3" customWidth="1"/>
    <col min="8" max="8" width="10" customWidth="1"/>
    <col min="9" max="9" width="7.5703125" customWidth="1"/>
    <col min="10" max="10" width="14" customWidth="1"/>
    <col min="11" max="11" width="3" customWidth="1"/>
    <col min="12" max="12" width="10" customWidth="1"/>
    <col min="13" max="13" width="7.5703125" customWidth="1"/>
    <col min="14" max="14" width="14" customWidth="1"/>
    <col min="15" max="16" width="3" customWidth="1"/>
    <col min="17" max="17" width="5.42578125" customWidth="1"/>
    <col min="18" max="18" width="14" customWidth="1"/>
    <col min="19" max="19" width="3" customWidth="1"/>
    <col min="20" max="20" width="6" customWidth="1"/>
    <col min="21" max="21" width="5.42578125" customWidth="1"/>
    <col min="22" max="22" width="14" customWidth="1"/>
    <col min="23" max="23" width="3" customWidth="1"/>
    <col min="24" max="24" width="4.5703125" customWidth="1"/>
    <col min="25" max="26" width="14" customWidth="1"/>
    <col min="27" max="27" width="3" customWidth="1"/>
    <col min="28" max="28" width="6" customWidth="1"/>
    <col min="29" max="29" width="14" customWidth="1"/>
  </cols>
  <sheetData>
    <row r="1" spans="1:29" ht="15" customHeight="1">
      <c r="A1" s="8" t="s">
        <v>952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953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954</v>
      </c>
      <c r="B4" s="71" t="s">
        <v>758</v>
      </c>
      <c r="C4" s="71"/>
      <c r="D4" s="71"/>
      <c r="E4" s="71"/>
      <c r="F4" s="71"/>
      <c r="G4" s="71"/>
      <c r="H4" s="71"/>
      <c r="I4" s="71"/>
      <c r="J4" s="71"/>
      <c r="K4" s="71"/>
      <c r="L4" s="71"/>
      <c r="M4" s="71"/>
      <c r="N4" s="71"/>
      <c r="O4" s="71"/>
      <c r="P4" s="71"/>
      <c r="Q4" s="71"/>
      <c r="R4" s="71"/>
      <c r="S4" s="71"/>
      <c r="T4" s="71"/>
      <c r="U4" s="71"/>
      <c r="V4" s="71"/>
      <c r="W4" s="71"/>
      <c r="X4" s="71"/>
      <c r="Y4" s="71"/>
      <c r="Z4" s="71"/>
      <c r="AA4" s="71"/>
      <c r="AB4" s="71"/>
      <c r="AC4" s="71"/>
    </row>
    <row r="5" spans="1:29">
      <c r="A5" s="12"/>
      <c r="B5" s="207" t="s">
        <v>759</v>
      </c>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row>
    <row r="6" spans="1:29">
      <c r="A6" s="12"/>
      <c r="B6" s="25"/>
      <c r="C6" s="25"/>
      <c r="D6" s="25"/>
      <c r="E6" s="25"/>
      <c r="F6" s="25"/>
      <c r="G6" s="25"/>
      <c r="H6" s="25"/>
      <c r="I6" s="25"/>
      <c r="J6" s="25"/>
      <c r="K6" s="25"/>
      <c r="L6" s="25"/>
      <c r="M6" s="25"/>
    </row>
    <row r="7" spans="1:29">
      <c r="A7" s="12"/>
      <c r="B7" s="16"/>
      <c r="C7" s="16"/>
      <c r="D7" s="16"/>
      <c r="E7" s="16"/>
      <c r="F7" s="16"/>
      <c r="G7" s="16"/>
      <c r="H7" s="16"/>
      <c r="I7" s="16"/>
      <c r="J7" s="16"/>
      <c r="K7" s="16"/>
      <c r="L7" s="16"/>
      <c r="M7" s="16"/>
    </row>
    <row r="8" spans="1:29" ht="15.75" thickBot="1">
      <c r="A8" s="12"/>
      <c r="B8" s="17"/>
      <c r="C8" s="26" t="s">
        <v>607</v>
      </c>
      <c r="D8" s="26"/>
      <c r="E8" s="26"/>
      <c r="F8" s="26"/>
      <c r="G8" s="26"/>
      <c r="H8" s="26"/>
      <c r="I8" s="26"/>
      <c r="J8" s="26"/>
      <c r="K8" s="26"/>
      <c r="L8" s="26"/>
      <c r="M8" s="26"/>
    </row>
    <row r="9" spans="1:29" ht="15.75" thickBot="1">
      <c r="A9" s="12"/>
      <c r="B9" s="17"/>
      <c r="C9" s="27">
        <v>2014</v>
      </c>
      <c r="D9" s="27"/>
      <c r="E9" s="27"/>
      <c r="F9" s="17"/>
      <c r="G9" s="27">
        <v>2013</v>
      </c>
      <c r="H9" s="27"/>
      <c r="I9" s="27"/>
      <c r="J9" s="17"/>
      <c r="K9" s="27">
        <v>2012</v>
      </c>
      <c r="L9" s="27"/>
      <c r="M9" s="27"/>
    </row>
    <row r="10" spans="1:29">
      <c r="A10" s="12"/>
      <c r="B10" s="181" t="s">
        <v>760</v>
      </c>
      <c r="C10" s="35"/>
      <c r="D10" s="35"/>
      <c r="E10" s="35"/>
      <c r="F10" s="21"/>
      <c r="G10" s="35"/>
      <c r="H10" s="35"/>
      <c r="I10" s="35"/>
      <c r="J10" s="21"/>
      <c r="K10" s="35"/>
      <c r="L10" s="35"/>
      <c r="M10" s="35"/>
    </row>
    <row r="11" spans="1:29">
      <c r="A11" s="12"/>
      <c r="B11" s="37" t="s">
        <v>761</v>
      </c>
      <c r="C11" s="66" t="s">
        <v>232</v>
      </c>
      <c r="D11" s="68">
        <v>9635</v>
      </c>
      <c r="E11" s="38"/>
      <c r="F11" s="38"/>
      <c r="G11" s="37" t="s">
        <v>232</v>
      </c>
      <c r="H11" s="48">
        <v>9536</v>
      </c>
      <c r="I11" s="38"/>
      <c r="J11" s="38"/>
      <c r="K11" s="37" t="s">
        <v>232</v>
      </c>
      <c r="L11" s="48">
        <v>9576</v>
      </c>
      <c r="M11" s="38"/>
    </row>
    <row r="12" spans="1:29">
      <c r="A12" s="12"/>
      <c r="B12" s="37"/>
      <c r="C12" s="66"/>
      <c r="D12" s="68"/>
      <c r="E12" s="38"/>
      <c r="F12" s="38"/>
      <c r="G12" s="37"/>
      <c r="H12" s="48"/>
      <c r="I12" s="38"/>
      <c r="J12" s="38"/>
      <c r="K12" s="37"/>
      <c r="L12" s="48"/>
      <c r="M12" s="38"/>
    </row>
    <row r="13" spans="1:29">
      <c r="A13" s="12"/>
      <c r="B13" s="29" t="s">
        <v>762</v>
      </c>
      <c r="C13" s="126">
        <v>6645</v>
      </c>
      <c r="D13" s="126"/>
      <c r="E13" s="30"/>
      <c r="F13" s="30"/>
      <c r="G13" s="112">
        <v>6637</v>
      </c>
      <c r="H13" s="112"/>
      <c r="I13" s="30"/>
      <c r="J13" s="30"/>
      <c r="K13" s="112">
        <v>6527</v>
      </c>
      <c r="L13" s="112"/>
      <c r="M13" s="30"/>
    </row>
    <row r="14" spans="1:29">
      <c r="A14" s="12"/>
      <c r="B14" s="29"/>
      <c r="C14" s="126"/>
      <c r="D14" s="126"/>
      <c r="E14" s="30"/>
      <c r="F14" s="30"/>
      <c r="G14" s="112"/>
      <c r="H14" s="112"/>
      <c r="I14" s="30"/>
      <c r="J14" s="30"/>
      <c r="K14" s="112"/>
      <c r="L14" s="112"/>
      <c r="M14" s="30"/>
    </row>
    <row r="15" spans="1:29">
      <c r="A15" s="12"/>
      <c r="B15" s="37" t="s">
        <v>763</v>
      </c>
      <c r="C15" s="68">
        <v>3388</v>
      </c>
      <c r="D15" s="68"/>
      <c r="E15" s="38"/>
      <c r="F15" s="38"/>
      <c r="G15" s="48">
        <v>3323</v>
      </c>
      <c r="H15" s="48"/>
      <c r="I15" s="38"/>
      <c r="J15" s="38"/>
      <c r="K15" s="48">
        <v>3283</v>
      </c>
      <c r="L15" s="48"/>
      <c r="M15" s="38"/>
    </row>
    <row r="16" spans="1:29">
      <c r="A16" s="12"/>
      <c r="B16" s="37"/>
      <c r="C16" s="68"/>
      <c r="D16" s="68"/>
      <c r="E16" s="38"/>
      <c r="F16" s="38"/>
      <c r="G16" s="48"/>
      <c r="H16" s="48"/>
      <c r="I16" s="38"/>
      <c r="J16" s="38"/>
      <c r="K16" s="48"/>
      <c r="L16" s="48"/>
      <c r="M16" s="38"/>
    </row>
    <row r="17" spans="1:13">
      <c r="A17" s="12"/>
      <c r="B17" s="29" t="s">
        <v>764</v>
      </c>
      <c r="C17" s="88">
        <v>56</v>
      </c>
      <c r="D17" s="88"/>
      <c r="E17" s="30"/>
      <c r="F17" s="30"/>
      <c r="G17" s="40">
        <v>65</v>
      </c>
      <c r="H17" s="40"/>
      <c r="I17" s="30"/>
      <c r="J17" s="30"/>
      <c r="K17" s="40">
        <v>81</v>
      </c>
      <c r="L17" s="40"/>
      <c r="M17" s="30"/>
    </row>
    <row r="18" spans="1:13" ht="15.75" thickBot="1">
      <c r="A18" s="12"/>
      <c r="B18" s="29"/>
      <c r="C18" s="92"/>
      <c r="D18" s="92"/>
      <c r="E18" s="57"/>
      <c r="F18" s="30"/>
      <c r="G18" s="56"/>
      <c r="H18" s="56"/>
      <c r="I18" s="57"/>
      <c r="J18" s="30"/>
      <c r="K18" s="56"/>
      <c r="L18" s="56"/>
      <c r="M18" s="57"/>
    </row>
    <row r="19" spans="1:13">
      <c r="A19" s="12"/>
      <c r="B19" s="182" t="s">
        <v>765</v>
      </c>
      <c r="C19" s="94" t="s">
        <v>232</v>
      </c>
      <c r="D19" s="131">
        <v>19724</v>
      </c>
      <c r="E19" s="63"/>
      <c r="F19" s="38"/>
      <c r="G19" s="59" t="s">
        <v>232</v>
      </c>
      <c r="H19" s="113">
        <v>19561</v>
      </c>
      <c r="I19" s="63"/>
      <c r="J19" s="38"/>
      <c r="K19" s="59" t="s">
        <v>232</v>
      </c>
      <c r="L19" s="113">
        <v>19467</v>
      </c>
      <c r="M19" s="63"/>
    </row>
    <row r="20" spans="1:13" ht="15.75" thickBot="1">
      <c r="A20" s="12"/>
      <c r="B20" s="182"/>
      <c r="C20" s="67"/>
      <c r="D20" s="69"/>
      <c r="E20" s="64"/>
      <c r="F20" s="38"/>
      <c r="G20" s="60"/>
      <c r="H20" s="183"/>
      <c r="I20" s="64"/>
      <c r="J20" s="38"/>
      <c r="K20" s="60"/>
      <c r="L20" s="183"/>
      <c r="M20" s="64"/>
    </row>
    <row r="21" spans="1:13" ht="15.75" thickTop="1">
      <c r="A21" s="12"/>
      <c r="B21" s="21"/>
      <c r="C21" s="65"/>
      <c r="D21" s="65"/>
      <c r="E21" s="65"/>
      <c r="F21" s="21"/>
      <c r="G21" s="65"/>
      <c r="H21" s="65"/>
      <c r="I21" s="65"/>
      <c r="J21" s="21"/>
      <c r="K21" s="65"/>
      <c r="L21" s="65"/>
      <c r="M21" s="65"/>
    </row>
    <row r="22" spans="1:13">
      <c r="A22" s="12"/>
      <c r="B22" s="13" t="s">
        <v>766</v>
      </c>
      <c r="C22" s="38"/>
      <c r="D22" s="38"/>
      <c r="E22" s="38"/>
      <c r="F22" s="38"/>
      <c r="G22" s="38"/>
      <c r="H22" s="38"/>
      <c r="I22" s="38"/>
      <c r="J22" s="38"/>
      <c r="K22" s="38"/>
      <c r="L22" s="38"/>
      <c r="M22" s="38"/>
    </row>
    <row r="23" spans="1:13">
      <c r="A23" s="12"/>
      <c r="B23" s="29" t="s">
        <v>761</v>
      </c>
      <c r="C23" s="117" t="s">
        <v>232</v>
      </c>
      <c r="D23" s="126">
        <v>1803</v>
      </c>
      <c r="E23" s="30"/>
      <c r="F23" s="30"/>
      <c r="G23" s="29" t="s">
        <v>232</v>
      </c>
      <c r="H23" s="112">
        <v>1698</v>
      </c>
      <c r="I23" s="30"/>
      <c r="J23" s="30"/>
      <c r="K23" s="29" t="s">
        <v>232</v>
      </c>
      <c r="L23" s="112">
        <v>1660</v>
      </c>
      <c r="M23" s="30"/>
    </row>
    <row r="24" spans="1:13">
      <c r="A24" s="12"/>
      <c r="B24" s="29"/>
      <c r="C24" s="117"/>
      <c r="D24" s="126"/>
      <c r="E24" s="30"/>
      <c r="F24" s="30"/>
      <c r="G24" s="29"/>
      <c r="H24" s="112"/>
      <c r="I24" s="30"/>
      <c r="J24" s="30"/>
      <c r="K24" s="29"/>
      <c r="L24" s="112"/>
      <c r="M24" s="30"/>
    </row>
    <row r="25" spans="1:13">
      <c r="A25" s="12"/>
      <c r="B25" s="37" t="s">
        <v>762</v>
      </c>
      <c r="C25" s="68">
        <v>1062</v>
      </c>
      <c r="D25" s="68"/>
      <c r="E25" s="38"/>
      <c r="F25" s="38"/>
      <c r="G25" s="39">
        <v>988</v>
      </c>
      <c r="H25" s="39"/>
      <c r="I25" s="38"/>
      <c r="J25" s="38"/>
      <c r="K25" s="39">
        <v>887</v>
      </c>
      <c r="L25" s="39"/>
      <c r="M25" s="38"/>
    </row>
    <row r="26" spans="1:13">
      <c r="A26" s="12"/>
      <c r="B26" s="37"/>
      <c r="C26" s="68"/>
      <c r="D26" s="68"/>
      <c r="E26" s="38"/>
      <c r="F26" s="38"/>
      <c r="G26" s="39"/>
      <c r="H26" s="39"/>
      <c r="I26" s="38"/>
      <c r="J26" s="38"/>
      <c r="K26" s="39"/>
      <c r="L26" s="39"/>
      <c r="M26" s="38"/>
    </row>
    <row r="27" spans="1:13">
      <c r="A27" s="12"/>
      <c r="B27" s="29" t="s">
        <v>763</v>
      </c>
      <c r="C27" s="88">
        <v>604</v>
      </c>
      <c r="D27" s="88"/>
      <c r="E27" s="30"/>
      <c r="F27" s="30"/>
      <c r="G27" s="40">
        <v>605</v>
      </c>
      <c r="H27" s="40"/>
      <c r="I27" s="30"/>
      <c r="J27" s="30"/>
      <c r="K27" s="40">
        <v>542</v>
      </c>
      <c r="L27" s="40"/>
      <c r="M27" s="30"/>
    </row>
    <row r="28" spans="1:13">
      <c r="A28" s="12"/>
      <c r="B28" s="29"/>
      <c r="C28" s="88"/>
      <c r="D28" s="88"/>
      <c r="E28" s="30"/>
      <c r="F28" s="30"/>
      <c r="G28" s="40"/>
      <c r="H28" s="40"/>
      <c r="I28" s="30"/>
      <c r="J28" s="30"/>
      <c r="K28" s="40"/>
      <c r="L28" s="40"/>
      <c r="M28" s="30"/>
    </row>
    <row r="29" spans="1:13">
      <c r="A29" s="12"/>
      <c r="B29" s="17" t="s">
        <v>767</v>
      </c>
      <c r="C29" s="87" t="s">
        <v>609</v>
      </c>
      <c r="D29" s="87"/>
      <c r="E29" s="45" t="s">
        <v>235</v>
      </c>
      <c r="F29" s="17"/>
      <c r="G29" s="39" t="s">
        <v>768</v>
      </c>
      <c r="H29" s="39"/>
      <c r="I29" s="22" t="s">
        <v>235</v>
      </c>
      <c r="J29" s="17"/>
      <c r="K29" s="39" t="s">
        <v>769</v>
      </c>
      <c r="L29" s="39"/>
      <c r="M29" s="22" t="s">
        <v>235</v>
      </c>
    </row>
    <row r="30" spans="1:13">
      <c r="A30" s="12"/>
      <c r="B30" s="30" t="s">
        <v>770</v>
      </c>
      <c r="C30" s="88">
        <v>453</v>
      </c>
      <c r="D30" s="88"/>
      <c r="E30" s="30"/>
      <c r="F30" s="30"/>
      <c r="G30" s="40">
        <v>7</v>
      </c>
      <c r="H30" s="40"/>
      <c r="I30" s="30"/>
      <c r="J30" s="30"/>
      <c r="K30" s="40" t="s">
        <v>271</v>
      </c>
      <c r="L30" s="40"/>
      <c r="M30" s="29" t="s">
        <v>235</v>
      </c>
    </row>
    <row r="31" spans="1:13" ht="15.75" thickBot="1">
      <c r="A31" s="12"/>
      <c r="B31" s="30"/>
      <c r="C31" s="92"/>
      <c r="D31" s="92"/>
      <c r="E31" s="57"/>
      <c r="F31" s="30"/>
      <c r="G31" s="56"/>
      <c r="H31" s="56"/>
      <c r="I31" s="57"/>
      <c r="J31" s="30"/>
      <c r="K31" s="56"/>
      <c r="L31" s="56"/>
      <c r="M31" s="149"/>
    </row>
    <row r="32" spans="1:13">
      <c r="A32" s="12"/>
      <c r="B32" s="182" t="s">
        <v>771</v>
      </c>
      <c r="C32" s="94" t="s">
        <v>232</v>
      </c>
      <c r="D32" s="131">
        <v>2521</v>
      </c>
      <c r="E32" s="63"/>
      <c r="F32" s="38"/>
      <c r="G32" s="59" t="s">
        <v>232</v>
      </c>
      <c r="H32" s="113">
        <v>2903</v>
      </c>
      <c r="I32" s="63"/>
      <c r="J32" s="38"/>
      <c r="K32" s="59" t="s">
        <v>232</v>
      </c>
      <c r="L32" s="113">
        <v>2377</v>
      </c>
      <c r="M32" s="63"/>
    </row>
    <row r="33" spans="1:22" ht="15.75" thickBot="1">
      <c r="A33" s="12"/>
      <c r="B33" s="182"/>
      <c r="C33" s="67"/>
      <c r="D33" s="69"/>
      <c r="E33" s="64"/>
      <c r="F33" s="38"/>
      <c r="G33" s="60"/>
      <c r="H33" s="183"/>
      <c r="I33" s="64"/>
      <c r="J33" s="38"/>
      <c r="K33" s="60"/>
      <c r="L33" s="183"/>
      <c r="M33" s="64"/>
    </row>
    <row r="34" spans="1:22" ht="15.75" thickTop="1">
      <c r="A34" s="12"/>
      <c r="B34" s="16"/>
      <c r="C34" s="16"/>
    </row>
    <row r="35" spans="1:22" ht="33.75">
      <c r="A35" s="12"/>
      <c r="B35" s="167" t="s">
        <v>313</v>
      </c>
      <c r="C35" s="175" t="s">
        <v>56</v>
      </c>
    </row>
    <row r="36" spans="1:22">
      <c r="A36" s="12"/>
      <c r="B36" s="16"/>
      <c r="C36" s="16"/>
    </row>
    <row r="37" spans="1:22" ht="33.75">
      <c r="A37" s="12"/>
      <c r="B37" s="167" t="s">
        <v>315</v>
      </c>
      <c r="C37" s="175" t="s">
        <v>57</v>
      </c>
    </row>
    <row r="38" spans="1:22">
      <c r="A38" s="12"/>
      <c r="B38" s="16"/>
      <c r="C38" s="16"/>
    </row>
    <row r="39" spans="1:22" ht="22.5">
      <c r="A39" s="12"/>
      <c r="B39" s="167" t="s">
        <v>317</v>
      </c>
      <c r="C39" s="110" t="s">
        <v>772</v>
      </c>
    </row>
    <row r="40" spans="1:22">
      <c r="A40" s="12"/>
      <c r="B40" s="25"/>
      <c r="C40" s="25"/>
      <c r="D40" s="25"/>
      <c r="E40" s="25"/>
      <c r="F40" s="25"/>
      <c r="G40" s="25"/>
      <c r="H40" s="25"/>
      <c r="I40" s="25"/>
      <c r="J40" s="25"/>
      <c r="K40" s="25"/>
      <c r="L40" s="25"/>
      <c r="M40" s="25"/>
      <c r="N40" s="25"/>
      <c r="O40" s="25"/>
      <c r="P40" s="25"/>
      <c r="Q40" s="25"/>
      <c r="R40" s="25"/>
      <c r="S40" s="25"/>
      <c r="T40" s="25"/>
      <c r="U40" s="25"/>
      <c r="V40" s="25"/>
    </row>
    <row r="41" spans="1:22">
      <c r="A41" s="12"/>
      <c r="B41" s="16"/>
      <c r="C41" s="16"/>
      <c r="D41" s="16"/>
      <c r="E41" s="16"/>
      <c r="F41" s="16"/>
      <c r="G41" s="16"/>
      <c r="H41" s="16"/>
      <c r="I41" s="16"/>
      <c r="J41" s="16"/>
      <c r="K41" s="16"/>
      <c r="L41" s="16"/>
      <c r="M41" s="16"/>
      <c r="N41" s="16"/>
      <c r="O41" s="16"/>
      <c r="P41" s="16"/>
      <c r="Q41" s="16"/>
      <c r="R41" s="16"/>
      <c r="S41" s="16"/>
      <c r="T41" s="16"/>
      <c r="U41" s="16"/>
      <c r="V41" s="16"/>
    </row>
    <row r="42" spans="1:22" ht="15.75" thickBot="1">
      <c r="A42" s="12"/>
      <c r="B42" s="17"/>
      <c r="C42" s="17"/>
      <c r="D42" s="26" t="s">
        <v>230</v>
      </c>
      <c r="E42" s="26"/>
      <c r="F42" s="26"/>
      <c r="G42" s="26"/>
      <c r="H42" s="26"/>
      <c r="I42" s="26"/>
      <c r="J42" s="26"/>
      <c r="K42" s="26"/>
      <c r="L42" s="26"/>
      <c r="M42" s="26"/>
      <c r="N42" s="26"/>
      <c r="O42" s="26"/>
      <c r="P42" s="26"/>
      <c r="Q42" s="26"/>
      <c r="R42" s="26"/>
      <c r="S42" s="26"/>
      <c r="T42" s="26"/>
      <c r="U42" s="26"/>
      <c r="V42" s="26"/>
    </row>
    <row r="43" spans="1:22" ht="15.75" thickBot="1">
      <c r="A43" s="12"/>
      <c r="B43" s="17"/>
      <c r="C43" s="17"/>
      <c r="D43" s="27">
        <v>2014</v>
      </c>
      <c r="E43" s="27"/>
      <c r="F43" s="27"/>
      <c r="G43" s="17"/>
      <c r="H43" s="27">
        <v>2013</v>
      </c>
      <c r="I43" s="27"/>
      <c r="J43" s="27"/>
      <c r="K43" s="17"/>
      <c r="L43" s="27">
        <v>2012</v>
      </c>
      <c r="M43" s="27"/>
      <c r="N43" s="27"/>
      <c r="O43" s="27"/>
      <c r="P43" s="27"/>
      <c r="Q43" s="27"/>
      <c r="R43" s="27"/>
      <c r="S43" s="27"/>
      <c r="T43" s="27"/>
      <c r="U43" s="27"/>
      <c r="V43" s="27"/>
    </row>
    <row r="44" spans="1:22">
      <c r="A44" s="12"/>
      <c r="B44" s="38"/>
      <c r="C44" s="38"/>
      <c r="D44" s="122" t="s">
        <v>773</v>
      </c>
      <c r="E44" s="122"/>
      <c r="F44" s="122"/>
      <c r="G44" s="38"/>
      <c r="H44" s="122" t="s">
        <v>773</v>
      </c>
      <c r="I44" s="122"/>
      <c r="J44" s="122"/>
      <c r="K44" s="38"/>
      <c r="L44" s="122" t="s">
        <v>773</v>
      </c>
      <c r="M44" s="122"/>
      <c r="N44" s="122"/>
      <c r="O44" s="63"/>
      <c r="P44" s="122" t="s">
        <v>776</v>
      </c>
      <c r="Q44" s="122"/>
      <c r="R44" s="122"/>
      <c r="S44" s="63"/>
      <c r="T44" s="122" t="s">
        <v>117</v>
      </c>
      <c r="U44" s="122"/>
      <c r="V44" s="122"/>
    </row>
    <row r="45" spans="1:22">
      <c r="A45" s="12"/>
      <c r="B45" s="38"/>
      <c r="C45" s="38"/>
      <c r="D45" s="28" t="s">
        <v>774</v>
      </c>
      <c r="E45" s="28"/>
      <c r="F45" s="28"/>
      <c r="G45" s="38"/>
      <c r="H45" s="28" t="s">
        <v>774</v>
      </c>
      <c r="I45" s="28"/>
      <c r="J45" s="28"/>
      <c r="K45" s="38"/>
      <c r="L45" s="28" t="s">
        <v>774</v>
      </c>
      <c r="M45" s="28"/>
      <c r="N45" s="28"/>
      <c r="O45" s="38"/>
      <c r="P45" s="28" t="s">
        <v>777</v>
      </c>
      <c r="Q45" s="28"/>
      <c r="R45" s="28"/>
      <c r="S45" s="38"/>
      <c r="T45" s="28"/>
      <c r="U45" s="28"/>
      <c r="V45" s="28"/>
    </row>
    <row r="46" spans="1:22" ht="15.75" thickBot="1">
      <c r="A46" s="12"/>
      <c r="B46" s="38"/>
      <c r="C46" s="38"/>
      <c r="D46" s="26" t="s">
        <v>775</v>
      </c>
      <c r="E46" s="26"/>
      <c r="F46" s="26"/>
      <c r="G46" s="38"/>
      <c r="H46" s="26" t="s">
        <v>775</v>
      </c>
      <c r="I46" s="26"/>
      <c r="J46" s="26"/>
      <c r="K46" s="38"/>
      <c r="L46" s="26" t="s">
        <v>775</v>
      </c>
      <c r="M46" s="26"/>
      <c r="N46" s="26"/>
      <c r="O46" s="38"/>
      <c r="P46" s="26" t="s">
        <v>778</v>
      </c>
      <c r="Q46" s="26"/>
      <c r="R46" s="26"/>
      <c r="S46" s="38"/>
      <c r="T46" s="26"/>
      <c r="U46" s="26"/>
      <c r="V46" s="26"/>
    </row>
    <row r="47" spans="1:22">
      <c r="A47" s="12"/>
      <c r="B47" s="185" t="s">
        <v>761</v>
      </c>
      <c r="C47" s="30"/>
      <c r="D47" s="186" t="s">
        <v>232</v>
      </c>
      <c r="E47" s="188">
        <v>20</v>
      </c>
      <c r="F47" s="35"/>
      <c r="G47" s="30"/>
      <c r="H47" s="190" t="s">
        <v>232</v>
      </c>
      <c r="I47" s="192">
        <v>36</v>
      </c>
      <c r="J47" s="35"/>
      <c r="K47" s="30"/>
      <c r="L47" s="190" t="s">
        <v>232</v>
      </c>
      <c r="M47" s="192">
        <v>213</v>
      </c>
      <c r="N47" s="35"/>
      <c r="O47" s="30"/>
      <c r="P47" s="190" t="s">
        <v>232</v>
      </c>
      <c r="Q47" s="192" t="s">
        <v>273</v>
      </c>
      <c r="R47" s="35"/>
      <c r="S47" s="30"/>
      <c r="T47" s="190" t="s">
        <v>232</v>
      </c>
      <c r="U47" s="192">
        <v>213</v>
      </c>
      <c r="V47" s="35"/>
    </row>
    <row r="48" spans="1:22">
      <c r="A48" s="12"/>
      <c r="B48" s="185"/>
      <c r="C48" s="30"/>
      <c r="D48" s="187"/>
      <c r="E48" s="189"/>
      <c r="F48" s="36"/>
      <c r="G48" s="30"/>
      <c r="H48" s="191"/>
      <c r="I48" s="193"/>
      <c r="J48" s="36"/>
      <c r="K48" s="30"/>
      <c r="L48" s="191"/>
      <c r="M48" s="193"/>
      <c r="N48" s="36"/>
      <c r="O48" s="30"/>
      <c r="P48" s="191"/>
      <c r="Q48" s="193"/>
      <c r="R48" s="36"/>
      <c r="S48" s="30"/>
      <c r="T48" s="191"/>
      <c r="U48" s="193"/>
      <c r="V48" s="36"/>
    </row>
    <row r="49" spans="1:29">
      <c r="A49" s="12"/>
      <c r="B49" s="194" t="s">
        <v>762</v>
      </c>
      <c r="C49" s="38"/>
      <c r="D49" s="195">
        <v>12</v>
      </c>
      <c r="E49" s="195"/>
      <c r="F49" s="38"/>
      <c r="G49" s="38"/>
      <c r="H49" s="196">
        <v>27</v>
      </c>
      <c r="I49" s="196"/>
      <c r="J49" s="38"/>
      <c r="K49" s="38"/>
      <c r="L49" s="196">
        <v>66</v>
      </c>
      <c r="M49" s="196"/>
      <c r="N49" s="38"/>
      <c r="O49" s="38"/>
      <c r="P49" s="196">
        <v>125</v>
      </c>
      <c r="Q49" s="196"/>
      <c r="R49" s="38"/>
      <c r="S49" s="38"/>
      <c r="T49" s="196">
        <v>191</v>
      </c>
      <c r="U49" s="196"/>
      <c r="V49" s="38"/>
    </row>
    <row r="50" spans="1:29">
      <c r="A50" s="12"/>
      <c r="B50" s="194"/>
      <c r="C50" s="38"/>
      <c r="D50" s="195"/>
      <c r="E50" s="195"/>
      <c r="F50" s="38"/>
      <c r="G50" s="38"/>
      <c r="H50" s="196"/>
      <c r="I50" s="196"/>
      <c r="J50" s="38"/>
      <c r="K50" s="38"/>
      <c r="L50" s="196"/>
      <c r="M50" s="196"/>
      <c r="N50" s="38"/>
      <c r="O50" s="38"/>
      <c r="P50" s="196"/>
      <c r="Q50" s="196"/>
      <c r="R50" s="38"/>
      <c r="S50" s="38"/>
      <c r="T50" s="196"/>
      <c r="U50" s="196"/>
      <c r="V50" s="38"/>
    </row>
    <row r="51" spans="1:29">
      <c r="A51" s="12"/>
      <c r="B51" s="185" t="s">
        <v>763</v>
      </c>
      <c r="C51" s="30"/>
      <c r="D51" s="197">
        <v>1</v>
      </c>
      <c r="E51" s="197"/>
      <c r="F51" s="30"/>
      <c r="G51" s="30"/>
      <c r="H51" s="198">
        <v>13</v>
      </c>
      <c r="I51" s="198"/>
      <c r="J51" s="30"/>
      <c r="K51" s="30"/>
      <c r="L51" s="198">
        <v>20</v>
      </c>
      <c r="M51" s="198"/>
      <c r="N51" s="30"/>
      <c r="O51" s="30"/>
      <c r="P51" s="198">
        <v>9</v>
      </c>
      <c r="Q51" s="198"/>
      <c r="R51" s="30"/>
      <c r="S51" s="30"/>
      <c r="T51" s="198">
        <v>29</v>
      </c>
      <c r="U51" s="198"/>
      <c r="V51" s="30"/>
    </row>
    <row r="52" spans="1:29">
      <c r="A52" s="12"/>
      <c r="B52" s="185"/>
      <c r="C52" s="30"/>
      <c r="D52" s="197"/>
      <c r="E52" s="197"/>
      <c r="F52" s="30"/>
      <c r="G52" s="30"/>
      <c r="H52" s="198"/>
      <c r="I52" s="198"/>
      <c r="J52" s="30"/>
      <c r="K52" s="30"/>
      <c r="L52" s="198"/>
      <c r="M52" s="198"/>
      <c r="N52" s="30"/>
      <c r="O52" s="30"/>
      <c r="P52" s="198"/>
      <c r="Q52" s="198"/>
      <c r="R52" s="30"/>
      <c r="S52" s="30"/>
      <c r="T52" s="198"/>
      <c r="U52" s="198"/>
      <c r="V52" s="30"/>
    </row>
    <row r="53" spans="1:29">
      <c r="A53" s="12"/>
      <c r="B53" s="194" t="s">
        <v>36</v>
      </c>
      <c r="C53" s="38"/>
      <c r="D53" s="195" t="s">
        <v>273</v>
      </c>
      <c r="E53" s="195"/>
      <c r="F53" s="38"/>
      <c r="G53" s="38"/>
      <c r="H53" s="196">
        <v>5</v>
      </c>
      <c r="I53" s="196"/>
      <c r="J53" s="38"/>
      <c r="K53" s="38"/>
      <c r="L53" s="196" t="s">
        <v>273</v>
      </c>
      <c r="M53" s="196"/>
      <c r="N53" s="38"/>
      <c r="O53" s="38"/>
      <c r="P53" s="196">
        <v>1</v>
      </c>
      <c r="Q53" s="196"/>
      <c r="R53" s="38"/>
      <c r="S53" s="38"/>
      <c r="T53" s="196">
        <v>1</v>
      </c>
      <c r="U53" s="196"/>
      <c r="V53" s="38"/>
    </row>
    <row r="54" spans="1:29" ht="15.75" thickBot="1">
      <c r="A54" s="12"/>
      <c r="B54" s="194"/>
      <c r="C54" s="38"/>
      <c r="D54" s="199"/>
      <c r="E54" s="199"/>
      <c r="F54" s="50"/>
      <c r="G54" s="38"/>
      <c r="H54" s="200"/>
      <c r="I54" s="200"/>
      <c r="J54" s="50"/>
      <c r="K54" s="38"/>
      <c r="L54" s="200"/>
      <c r="M54" s="200"/>
      <c r="N54" s="50"/>
      <c r="O54" s="38"/>
      <c r="P54" s="200"/>
      <c r="Q54" s="200"/>
      <c r="R54" s="50"/>
      <c r="S54" s="38"/>
      <c r="T54" s="200"/>
      <c r="U54" s="200"/>
      <c r="V54" s="50"/>
    </row>
    <row r="55" spans="1:29">
      <c r="A55" s="12"/>
      <c r="B55" s="201" t="s">
        <v>117</v>
      </c>
      <c r="C55" s="30"/>
      <c r="D55" s="186" t="s">
        <v>232</v>
      </c>
      <c r="E55" s="188">
        <v>33</v>
      </c>
      <c r="F55" s="35"/>
      <c r="G55" s="30"/>
      <c r="H55" s="190" t="s">
        <v>232</v>
      </c>
      <c r="I55" s="192">
        <v>81</v>
      </c>
      <c r="J55" s="35"/>
      <c r="K55" s="30"/>
      <c r="L55" s="190" t="s">
        <v>232</v>
      </c>
      <c r="M55" s="192">
        <v>299</v>
      </c>
      <c r="N55" s="35"/>
      <c r="O55" s="30"/>
      <c r="P55" s="190" t="s">
        <v>232</v>
      </c>
      <c r="Q55" s="192">
        <v>135</v>
      </c>
      <c r="R55" s="35"/>
      <c r="S55" s="30"/>
      <c r="T55" s="190" t="s">
        <v>232</v>
      </c>
      <c r="U55" s="192">
        <v>434</v>
      </c>
      <c r="V55" s="35"/>
    </row>
    <row r="56" spans="1:29" ht="15.75" thickBot="1">
      <c r="A56" s="12"/>
      <c r="B56" s="201"/>
      <c r="C56" s="30"/>
      <c r="D56" s="202"/>
      <c r="E56" s="203"/>
      <c r="F56" s="54"/>
      <c r="G56" s="30"/>
      <c r="H56" s="204"/>
      <c r="I56" s="205"/>
      <c r="J56" s="54"/>
      <c r="K56" s="30"/>
      <c r="L56" s="204"/>
      <c r="M56" s="205"/>
      <c r="N56" s="54"/>
      <c r="O56" s="30"/>
      <c r="P56" s="204"/>
      <c r="Q56" s="205"/>
      <c r="R56" s="54"/>
      <c r="S56" s="30"/>
      <c r="T56" s="204"/>
      <c r="U56" s="205"/>
      <c r="V56" s="54"/>
    </row>
    <row r="57" spans="1:29" ht="22.5" customHeight="1" thickTop="1">
      <c r="A57" s="12"/>
      <c r="B57" s="208" t="s">
        <v>779</v>
      </c>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8"/>
      <c r="AA57" s="208"/>
      <c r="AB57" s="208"/>
      <c r="AC57" s="208"/>
    </row>
    <row r="58" spans="1:29">
      <c r="A58" s="12"/>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row>
    <row r="59" spans="1:29">
      <c r="A59" s="1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c r="A60" s="12"/>
      <c r="B60" s="38"/>
      <c r="C60" s="28" t="s">
        <v>326</v>
      </c>
      <c r="D60" s="28"/>
      <c r="E60" s="28"/>
      <c r="F60" s="38"/>
      <c r="G60" s="28" t="s">
        <v>328</v>
      </c>
      <c r="H60" s="28"/>
      <c r="I60" s="28"/>
      <c r="J60" s="38"/>
      <c r="K60" s="28" t="s">
        <v>330</v>
      </c>
      <c r="L60" s="28"/>
      <c r="M60" s="28"/>
      <c r="N60" s="38"/>
      <c r="O60" s="28" t="s">
        <v>780</v>
      </c>
      <c r="P60" s="28"/>
      <c r="Q60" s="28"/>
      <c r="R60" s="38"/>
      <c r="S60" s="28" t="s">
        <v>782</v>
      </c>
      <c r="T60" s="28"/>
      <c r="U60" s="28"/>
      <c r="V60" s="38"/>
      <c r="W60" s="28" t="s">
        <v>332</v>
      </c>
      <c r="X60" s="28"/>
      <c r="Y60" s="28"/>
      <c r="Z60" s="38"/>
      <c r="AA60" s="28" t="s">
        <v>785</v>
      </c>
      <c r="AB60" s="28"/>
      <c r="AC60" s="28"/>
    </row>
    <row r="61" spans="1:29">
      <c r="A61" s="12"/>
      <c r="B61" s="38"/>
      <c r="C61" s="28" t="s">
        <v>327</v>
      </c>
      <c r="D61" s="28"/>
      <c r="E61" s="28"/>
      <c r="F61" s="38"/>
      <c r="G61" s="28" t="s">
        <v>329</v>
      </c>
      <c r="H61" s="28"/>
      <c r="I61" s="28"/>
      <c r="J61" s="38"/>
      <c r="K61" s="28" t="s">
        <v>331</v>
      </c>
      <c r="L61" s="28"/>
      <c r="M61" s="28"/>
      <c r="N61" s="38"/>
      <c r="O61" s="28" t="s">
        <v>781</v>
      </c>
      <c r="P61" s="28"/>
      <c r="Q61" s="28"/>
      <c r="R61" s="38"/>
      <c r="S61" s="28" t="s">
        <v>783</v>
      </c>
      <c r="T61" s="28"/>
      <c r="U61" s="28"/>
      <c r="V61" s="38"/>
      <c r="W61" s="28" t="s">
        <v>333</v>
      </c>
      <c r="X61" s="28"/>
      <c r="Y61" s="28"/>
      <c r="Z61" s="38"/>
      <c r="AA61" s="28" t="s">
        <v>117</v>
      </c>
      <c r="AB61" s="28"/>
      <c r="AC61" s="28"/>
    </row>
    <row r="62" spans="1:29" ht="15.75" thickBot="1">
      <c r="A62" s="12"/>
      <c r="B62" s="38"/>
      <c r="C62" s="104"/>
      <c r="D62" s="104"/>
      <c r="E62" s="104"/>
      <c r="F62" s="38"/>
      <c r="G62" s="104"/>
      <c r="H62" s="104"/>
      <c r="I62" s="104"/>
      <c r="J62" s="38"/>
      <c r="K62" s="104"/>
      <c r="L62" s="104"/>
      <c r="M62" s="104"/>
      <c r="N62" s="38"/>
      <c r="O62" s="104"/>
      <c r="P62" s="104"/>
      <c r="Q62" s="104"/>
      <c r="R62" s="38"/>
      <c r="S62" s="104"/>
      <c r="T62" s="104"/>
      <c r="U62" s="104"/>
      <c r="V62" s="38"/>
      <c r="W62" s="26" t="s">
        <v>784</v>
      </c>
      <c r="X62" s="26"/>
      <c r="Y62" s="26"/>
      <c r="Z62" s="38"/>
      <c r="AA62" s="104"/>
      <c r="AB62" s="104"/>
      <c r="AC62" s="104"/>
    </row>
    <row r="63" spans="1:29">
      <c r="A63" s="12"/>
      <c r="B63" s="206" t="s">
        <v>786</v>
      </c>
      <c r="C63" s="35"/>
      <c r="D63" s="35"/>
      <c r="E63" s="35"/>
      <c r="F63" s="21"/>
      <c r="G63" s="35"/>
      <c r="H63" s="35"/>
      <c r="I63" s="35"/>
      <c r="J63" s="21"/>
      <c r="K63" s="35"/>
      <c r="L63" s="35"/>
      <c r="M63" s="35"/>
      <c r="N63" s="21"/>
      <c r="O63" s="35"/>
      <c r="P63" s="35"/>
      <c r="Q63" s="35"/>
      <c r="R63" s="21"/>
      <c r="S63" s="35"/>
      <c r="T63" s="35"/>
      <c r="U63" s="35"/>
      <c r="V63" s="21"/>
      <c r="W63" s="35"/>
      <c r="X63" s="35"/>
      <c r="Y63" s="35"/>
      <c r="Z63" s="21"/>
      <c r="AA63" s="35"/>
      <c r="AB63" s="35"/>
      <c r="AC63" s="35"/>
    </row>
    <row r="64" spans="1:29">
      <c r="A64" s="12"/>
      <c r="B64" s="182">
        <v>2014</v>
      </c>
      <c r="C64" s="66" t="s">
        <v>232</v>
      </c>
      <c r="D64" s="87">
        <v>359</v>
      </c>
      <c r="E64" s="38"/>
      <c r="F64" s="38"/>
      <c r="G64" s="66" t="s">
        <v>232</v>
      </c>
      <c r="H64" s="87">
        <v>299</v>
      </c>
      <c r="I64" s="38"/>
      <c r="J64" s="38"/>
      <c r="K64" s="66" t="s">
        <v>232</v>
      </c>
      <c r="L64" s="87">
        <v>132</v>
      </c>
      <c r="M64" s="38"/>
      <c r="N64" s="38"/>
      <c r="O64" s="66" t="s">
        <v>232</v>
      </c>
      <c r="P64" s="87">
        <v>3</v>
      </c>
      <c r="Q64" s="38"/>
      <c r="R64" s="38"/>
      <c r="S64" s="66" t="s">
        <v>232</v>
      </c>
      <c r="T64" s="87">
        <v>793</v>
      </c>
      <c r="U64" s="38"/>
      <c r="V64" s="38"/>
      <c r="W64" s="66" t="s">
        <v>232</v>
      </c>
      <c r="X64" s="87">
        <v>69</v>
      </c>
      <c r="Y64" s="38"/>
      <c r="Z64" s="38"/>
      <c r="AA64" s="66" t="s">
        <v>232</v>
      </c>
      <c r="AB64" s="87">
        <v>862</v>
      </c>
      <c r="AC64" s="38"/>
    </row>
    <row r="65" spans="1:29">
      <c r="A65" s="12"/>
      <c r="B65" s="182"/>
      <c r="C65" s="66"/>
      <c r="D65" s="87"/>
      <c r="E65" s="38"/>
      <c r="F65" s="38"/>
      <c r="G65" s="66"/>
      <c r="H65" s="87"/>
      <c r="I65" s="38"/>
      <c r="J65" s="38"/>
      <c r="K65" s="66"/>
      <c r="L65" s="87"/>
      <c r="M65" s="38"/>
      <c r="N65" s="38"/>
      <c r="O65" s="66"/>
      <c r="P65" s="87"/>
      <c r="Q65" s="38"/>
      <c r="R65" s="38"/>
      <c r="S65" s="66"/>
      <c r="T65" s="87"/>
      <c r="U65" s="38"/>
      <c r="V65" s="38"/>
      <c r="W65" s="66"/>
      <c r="X65" s="87"/>
      <c r="Y65" s="38"/>
      <c r="Z65" s="38"/>
      <c r="AA65" s="66"/>
      <c r="AB65" s="87"/>
      <c r="AC65" s="38"/>
    </row>
    <row r="66" spans="1:29">
      <c r="A66" s="12"/>
      <c r="B66" s="107">
        <v>2013</v>
      </c>
      <c r="C66" s="40">
        <v>332</v>
      </c>
      <c r="D66" s="40"/>
      <c r="E66" s="30"/>
      <c r="F66" s="30"/>
      <c r="G66" s="40">
        <v>318</v>
      </c>
      <c r="H66" s="40"/>
      <c r="I66" s="30"/>
      <c r="J66" s="30"/>
      <c r="K66" s="40">
        <v>138</v>
      </c>
      <c r="L66" s="40"/>
      <c r="M66" s="30"/>
      <c r="N66" s="30"/>
      <c r="O66" s="40">
        <v>4</v>
      </c>
      <c r="P66" s="40"/>
      <c r="Q66" s="30"/>
      <c r="R66" s="30"/>
      <c r="S66" s="40">
        <v>792</v>
      </c>
      <c r="T66" s="40"/>
      <c r="U66" s="30"/>
      <c r="V66" s="30"/>
      <c r="W66" s="40">
        <v>71</v>
      </c>
      <c r="X66" s="40"/>
      <c r="Y66" s="30"/>
      <c r="Z66" s="30"/>
      <c r="AA66" s="40">
        <v>863</v>
      </c>
      <c r="AB66" s="40"/>
      <c r="AC66" s="30"/>
    </row>
    <row r="67" spans="1:29">
      <c r="A67" s="12"/>
      <c r="B67" s="107"/>
      <c r="C67" s="40"/>
      <c r="D67" s="40"/>
      <c r="E67" s="30"/>
      <c r="F67" s="30"/>
      <c r="G67" s="40"/>
      <c r="H67" s="40"/>
      <c r="I67" s="30"/>
      <c r="J67" s="30"/>
      <c r="K67" s="40"/>
      <c r="L67" s="40"/>
      <c r="M67" s="30"/>
      <c r="N67" s="30"/>
      <c r="O67" s="40"/>
      <c r="P67" s="40"/>
      <c r="Q67" s="30"/>
      <c r="R67" s="30"/>
      <c r="S67" s="40"/>
      <c r="T67" s="40"/>
      <c r="U67" s="30"/>
      <c r="V67" s="30"/>
      <c r="W67" s="40"/>
      <c r="X67" s="40"/>
      <c r="Y67" s="30"/>
      <c r="Z67" s="30"/>
      <c r="AA67" s="40"/>
      <c r="AB67" s="40"/>
      <c r="AC67" s="30"/>
    </row>
    <row r="68" spans="1:29">
      <c r="A68" s="12"/>
      <c r="B68" s="105">
        <v>2012</v>
      </c>
      <c r="C68" s="39">
        <v>315</v>
      </c>
      <c r="D68" s="39"/>
      <c r="E68" s="38"/>
      <c r="F68" s="38"/>
      <c r="G68" s="39">
        <v>331</v>
      </c>
      <c r="H68" s="39"/>
      <c r="I68" s="38"/>
      <c r="J68" s="38"/>
      <c r="K68" s="39">
        <v>141</v>
      </c>
      <c r="L68" s="39"/>
      <c r="M68" s="38"/>
      <c r="N68" s="38"/>
      <c r="O68" s="39">
        <v>11</v>
      </c>
      <c r="P68" s="39"/>
      <c r="Q68" s="38"/>
      <c r="R68" s="38"/>
      <c r="S68" s="39">
        <v>798</v>
      </c>
      <c r="T68" s="39"/>
      <c r="U68" s="38"/>
      <c r="V68" s="38"/>
      <c r="W68" s="39">
        <v>59</v>
      </c>
      <c r="X68" s="39"/>
      <c r="Y68" s="38"/>
      <c r="Z68" s="38"/>
      <c r="AA68" s="39">
        <v>857</v>
      </c>
      <c r="AB68" s="39"/>
      <c r="AC68" s="38"/>
    </row>
    <row r="69" spans="1:29">
      <c r="A69" s="12"/>
      <c r="B69" s="105"/>
      <c r="C69" s="39"/>
      <c r="D69" s="39"/>
      <c r="E69" s="38"/>
      <c r="F69" s="38"/>
      <c r="G69" s="39"/>
      <c r="H69" s="39"/>
      <c r="I69" s="38"/>
      <c r="J69" s="38"/>
      <c r="K69" s="39"/>
      <c r="L69" s="39"/>
      <c r="M69" s="38"/>
      <c r="N69" s="38"/>
      <c r="O69" s="39"/>
      <c r="P69" s="39"/>
      <c r="Q69" s="38"/>
      <c r="R69" s="38"/>
      <c r="S69" s="39"/>
      <c r="T69" s="39"/>
      <c r="U69" s="38"/>
      <c r="V69" s="38"/>
      <c r="W69" s="39"/>
      <c r="X69" s="39"/>
      <c r="Y69" s="38"/>
      <c r="Z69" s="38"/>
      <c r="AA69" s="39"/>
      <c r="AB69" s="39"/>
      <c r="AC69" s="38"/>
    </row>
    <row r="70" spans="1:29">
      <c r="A70" s="12"/>
      <c r="B70" s="41" t="s">
        <v>241</v>
      </c>
      <c r="C70" s="30"/>
      <c r="D70" s="30"/>
      <c r="E70" s="30"/>
      <c r="F70" s="21"/>
      <c r="G70" s="30"/>
      <c r="H70" s="30"/>
      <c r="I70" s="30"/>
      <c r="J70" s="21"/>
      <c r="K70" s="30"/>
      <c r="L70" s="30"/>
      <c r="M70" s="30"/>
      <c r="N70" s="21"/>
      <c r="O70" s="30"/>
      <c r="P70" s="30"/>
      <c r="Q70" s="30"/>
      <c r="R70" s="21"/>
      <c r="S70" s="30"/>
      <c r="T70" s="30"/>
      <c r="U70" s="30"/>
      <c r="V70" s="21"/>
      <c r="W70" s="30"/>
      <c r="X70" s="30"/>
      <c r="Y70" s="30"/>
      <c r="Z70" s="21"/>
      <c r="AA70" s="30"/>
      <c r="AB70" s="30"/>
      <c r="AC70" s="30"/>
    </row>
    <row r="71" spans="1:29">
      <c r="A71" s="12"/>
      <c r="B71" s="182">
        <v>2014</v>
      </c>
      <c r="C71" s="68">
        <v>6373</v>
      </c>
      <c r="D71" s="68"/>
      <c r="E71" s="38"/>
      <c r="F71" s="38"/>
      <c r="G71" s="68">
        <v>5229</v>
      </c>
      <c r="H71" s="68"/>
      <c r="I71" s="38"/>
      <c r="J71" s="38"/>
      <c r="K71" s="68">
        <v>2339</v>
      </c>
      <c r="L71" s="68"/>
      <c r="M71" s="38"/>
      <c r="N71" s="38"/>
      <c r="O71" s="68">
        <v>1585</v>
      </c>
      <c r="P71" s="68"/>
      <c r="Q71" s="38"/>
      <c r="R71" s="38"/>
      <c r="S71" s="68">
        <v>15526</v>
      </c>
      <c r="T71" s="68"/>
      <c r="U71" s="38"/>
      <c r="V71" s="38"/>
      <c r="W71" s="87" t="s">
        <v>273</v>
      </c>
      <c r="X71" s="87"/>
      <c r="Y71" s="38"/>
      <c r="Z71" s="38"/>
      <c r="AA71" s="68">
        <v>15526</v>
      </c>
      <c r="AB71" s="68"/>
      <c r="AC71" s="38"/>
    </row>
    <row r="72" spans="1:29">
      <c r="A72" s="12"/>
      <c r="B72" s="182"/>
      <c r="C72" s="68"/>
      <c r="D72" s="68"/>
      <c r="E72" s="38"/>
      <c r="F72" s="38"/>
      <c r="G72" s="68"/>
      <c r="H72" s="68"/>
      <c r="I72" s="38"/>
      <c r="J72" s="38"/>
      <c r="K72" s="68"/>
      <c r="L72" s="68"/>
      <c r="M72" s="38"/>
      <c r="N72" s="38"/>
      <c r="O72" s="68"/>
      <c r="P72" s="68"/>
      <c r="Q72" s="38"/>
      <c r="R72" s="38"/>
      <c r="S72" s="68"/>
      <c r="T72" s="68"/>
      <c r="U72" s="38"/>
      <c r="V72" s="38"/>
      <c r="W72" s="87"/>
      <c r="X72" s="87"/>
      <c r="Y72" s="38"/>
      <c r="Z72" s="38"/>
      <c r="AA72" s="68"/>
      <c r="AB72" s="68"/>
      <c r="AC72" s="38"/>
    </row>
    <row r="73" spans="1:29">
      <c r="A73" s="12"/>
      <c r="B73" s="107">
        <v>2013</v>
      </c>
      <c r="C73" s="112">
        <v>6623</v>
      </c>
      <c r="D73" s="112"/>
      <c r="E73" s="30"/>
      <c r="F73" s="30"/>
      <c r="G73" s="112">
        <v>5483</v>
      </c>
      <c r="H73" s="112"/>
      <c r="I73" s="30"/>
      <c r="J73" s="30"/>
      <c r="K73" s="112">
        <v>2431</v>
      </c>
      <c r="L73" s="112"/>
      <c r="M73" s="30"/>
      <c r="N73" s="30"/>
      <c r="O73" s="112">
        <v>2012</v>
      </c>
      <c r="P73" s="112"/>
      <c r="Q73" s="30"/>
      <c r="R73" s="30"/>
      <c r="S73" s="112">
        <v>16549</v>
      </c>
      <c r="T73" s="112"/>
      <c r="U73" s="30"/>
      <c r="V73" s="30"/>
      <c r="W73" s="112">
        <v>2370</v>
      </c>
      <c r="X73" s="112"/>
      <c r="Y73" s="30"/>
      <c r="Z73" s="30"/>
      <c r="AA73" s="112">
        <v>18919</v>
      </c>
      <c r="AB73" s="112"/>
      <c r="AC73" s="30"/>
    </row>
    <row r="74" spans="1:29">
      <c r="A74" s="12"/>
      <c r="B74" s="107"/>
      <c r="C74" s="112"/>
      <c r="D74" s="112"/>
      <c r="E74" s="30"/>
      <c r="F74" s="30"/>
      <c r="G74" s="112"/>
      <c r="H74" s="112"/>
      <c r="I74" s="30"/>
      <c r="J74" s="30"/>
      <c r="K74" s="112"/>
      <c r="L74" s="112"/>
      <c r="M74" s="30"/>
      <c r="N74" s="30"/>
      <c r="O74" s="112"/>
      <c r="P74" s="112"/>
      <c r="Q74" s="30"/>
      <c r="R74" s="30"/>
      <c r="S74" s="112"/>
      <c r="T74" s="112"/>
      <c r="U74" s="30"/>
      <c r="V74" s="30"/>
      <c r="W74" s="112"/>
      <c r="X74" s="112"/>
      <c r="Y74" s="30"/>
      <c r="Z74" s="30"/>
      <c r="AA74" s="112"/>
      <c r="AB74" s="112"/>
      <c r="AC74" s="30"/>
    </row>
    <row r="75" spans="1:29">
      <c r="A75" s="12"/>
      <c r="B75" s="105">
        <v>2012</v>
      </c>
      <c r="C75" s="48">
        <v>7014</v>
      </c>
      <c r="D75" s="48"/>
      <c r="E75" s="38"/>
      <c r="F75" s="38"/>
      <c r="G75" s="48">
        <v>5531</v>
      </c>
      <c r="H75" s="48"/>
      <c r="I75" s="38"/>
      <c r="J75" s="38"/>
      <c r="K75" s="48">
        <v>2739</v>
      </c>
      <c r="L75" s="48"/>
      <c r="M75" s="38"/>
      <c r="N75" s="38"/>
      <c r="O75" s="48">
        <v>2058</v>
      </c>
      <c r="P75" s="48"/>
      <c r="Q75" s="38"/>
      <c r="R75" s="38"/>
      <c r="S75" s="48">
        <v>17342</v>
      </c>
      <c r="T75" s="48"/>
      <c r="U75" s="38"/>
      <c r="V75" s="38"/>
      <c r="W75" s="48">
        <v>2531</v>
      </c>
      <c r="X75" s="48"/>
      <c r="Y75" s="38"/>
      <c r="Z75" s="38"/>
      <c r="AA75" s="48">
        <v>19873</v>
      </c>
      <c r="AB75" s="48"/>
      <c r="AC75" s="38"/>
    </row>
    <row r="76" spans="1:29">
      <c r="A76" s="12"/>
      <c r="B76" s="105"/>
      <c r="C76" s="48"/>
      <c r="D76" s="48"/>
      <c r="E76" s="38"/>
      <c r="F76" s="38"/>
      <c r="G76" s="48"/>
      <c r="H76" s="48"/>
      <c r="I76" s="38"/>
      <c r="J76" s="38"/>
      <c r="K76" s="48"/>
      <c r="L76" s="48"/>
      <c r="M76" s="38"/>
      <c r="N76" s="38"/>
      <c r="O76" s="48"/>
      <c r="P76" s="48"/>
      <c r="Q76" s="38"/>
      <c r="R76" s="38"/>
      <c r="S76" s="48"/>
      <c r="T76" s="48"/>
      <c r="U76" s="38"/>
      <c r="V76" s="38"/>
      <c r="W76" s="48"/>
      <c r="X76" s="48"/>
      <c r="Y76" s="38"/>
      <c r="Z76" s="38"/>
      <c r="AA76" s="48"/>
      <c r="AB76" s="48"/>
      <c r="AC76" s="38"/>
    </row>
    <row r="77" spans="1:29">
      <c r="A77" s="12"/>
      <c r="B77" s="41" t="s">
        <v>787</v>
      </c>
      <c r="C77" s="30"/>
      <c r="D77" s="30"/>
      <c r="E77" s="30"/>
      <c r="F77" s="21"/>
      <c r="G77" s="30"/>
      <c r="H77" s="30"/>
      <c r="I77" s="30"/>
      <c r="J77" s="21"/>
      <c r="K77" s="30"/>
      <c r="L77" s="30"/>
      <c r="M77" s="30"/>
      <c r="N77" s="21"/>
      <c r="O77" s="30"/>
      <c r="P77" s="30"/>
      <c r="Q77" s="30"/>
      <c r="R77" s="21"/>
      <c r="S77" s="30"/>
      <c r="T77" s="30"/>
      <c r="U77" s="30"/>
      <c r="V77" s="21"/>
      <c r="W77" s="30"/>
      <c r="X77" s="30"/>
      <c r="Y77" s="30"/>
      <c r="Z77" s="21"/>
      <c r="AA77" s="30"/>
      <c r="AB77" s="30"/>
      <c r="AC77" s="30"/>
    </row>
    <row r="78" spans="1:29">
      <c r="A78" s="12"/>
      <c r="B78" s="182">
        <v>2014</v>
      </c>
      <c r="C78" s="87">
        <v>501</v>
      </c>
      <c r="D78" s="87"/>
      <c r="E78" s="38"/>
      <c r="F78" s="38"/>
      <c r="G78" s="87">
        <v>314</v>
      </c>
      <c r="H78" s="87"/>
      <c r="I78" s="38"/>
      <c r="J78" s="38"/>
      <c r="K78" s="87">
        <v>143</v>
      </c>
      <c r="L78" s="87"/>
      <c r="M78" s="38"/>
      <c r="N78" s="38"/>
      <c r="O78" s="87">
        <v>6</v>
      </c>
      <c r="P78" s="87"/>
      <c r="Q78" s="38"/>
      <c r="R78" s="38"/>
      <c r="S78" s="87">
        <v>964</v>
      </c>
      <c r="T78" s="87"/>
      <c r="U78" s="38"/>
      <c r="V78" s="38"/>
      <c r="W78" s="87">
        <v>75</v>
      </c>
      <c r="X78" s="87"/>
      <c r="Y78" s="38"/>
      <c r="Z78" s="38"/>
      <c r="AA78" s="68">
        <v>1039</v>
      </c>
      <c r="AB78" s="68"/>
      <c r="AC78" s="38"/>
    </row>
    <row r="79" spans="1:29">
      <c r="A79" s="12"/>
      <c r="B79" s="182"/>
      <c r="C79" s="87"/>
      <c r="D79" s="87"/>
      <c r="E79" s="38"/>
      <c r="F79" s="38"/>
      <c r="G79" s="87"/>
      <c r="H79" s="87"/>
      <c r="I79" s="38"/>
      <c r="J79" s="38"/>
      <c r="K79" s="87"/>
      <c r="L79" s="87"/>
      <c r="M79" s="38"/>
      <c r="N79" s="38"/>
      <c r="O79" s="87"/>
      <c r="P79" s="87"/>
      <c r="Q79" s="38"/>
      <c r="R79" s="38"/>
      <c r="S79" s="87"/>
      <c r="T79" s="87"/>
      <c r="U79" s="38"/>
      <c r="V79" s="38"/>
      <c r="W79" s="87"/>
      <c r="X79" s="87"/>
      <c r="Y79" s="38"/>
      <c r="Z79" s="38"/>
      <c r="AA79" s="68"/>
      <c r="AB79" s="68"/>
      <c r="AC79" s="38"/>
    </row>
    <row r="80" spans="1:29">
      <c r="A80" s="12"/>
      <c r="B80" s="107">
        <v>2013</v>
      </c>
      <c r="C80" s="40">
        <v>461</v>
      </c>
      <c r="D80" s="40"/>
      <c r="E80" s="30"/>
      <c r="F80" s="30"/>
      <c r="G80" s="40">
        <v>328</v>
      </c>
      <c r="H80" s="40"/>
      <c r="I80" s="30"/>
      <c r="J80" s="30"/>
      <c r="K80" s="40">
        <v>118</v>
      </c>
      <c r="L80" s="40"/>
      <c r="M80" s="30"/>
      <c r="N80" s="30"/>
      <c r="O80" s="40">
        <v>2</v>
      </c>
      <c r="P80" s="40"/>
      <c r="Q80" s="30"/>
      <c r="R80" s="30"/>
      <c r="S80" s="40">
        <v>909</v>
      </c>
      <c r="T80" s="40"/>
      <c r="U80" s="30"/>
      <c r="V80" s="30"/>
      <c r="W80" s="40">
        <v>44</v>
      </c>
      <c r="X80" s="40"/>
      <c r="Y80" s="30"/>
      <c r="Z80" s="30"/>
      <c r="AA80" s="40">
        <v>953</v>
      </c>
      <c r="AB80" s="40"/>
      <c r="AC80" s="30"/>
    </row>
    <row r="81" spans="1:29">
      <c r="A81" s="12"/>
      <c r="B81" s="107"/>
      <c r="C81" s="40"/>
      <c r="D81" s="40"/>
      <c r="E81" s="30"/>
      <c r="F81" s="30"/>
      <c r="G81" s="40"/>
      <c r="H81" s="40"/>
      <c r="I81" s="30"/>
      <c r="J81" s="30"/>
      <c r="K81" s="40"/>
      <c r="L81" s="40"/>
      <c r="M81" s="30"/>
      <c r="N81" s="30"/>
      <c r="O81" s="40"/>
      <c r="P81" s="40"/>
      <c r="Q81" s="30"/>
      <c r="R81" s="30"/>
      <c r="S81" s="40"/>
      <c r="T81" s="40"/>
      <c r="U81" s="30"/>
      <c r="V81" s="30"/>
      <c r="W81" s="40"/>
      <c r="X81" s="40"/>
      <c r="Y81" s="30"/>
      <c r="Z81" s="30"/>
      <c r="AA81" s="40"/>
      <c r="AB81" s="40"/>
      <c r="AC81" s="30"/>
    </row>
    <row r="82" spans="1:29">
      <c r="A82" s="12"/>
      <c r="B82" s="105">
        <v>2012</v>
      </c>
      <c r="C82" s="39">
        <v>551</v>
      </c>
      <c r="D82" s="39"/>
      <c r="E82" s="38"/>
      <c r="F82" s="38"/>
      <c r="G82" s="39">
        <v>352</v>
      </c>
      <c r="H82" s="39"/>
      <c r="I82" s="38"/>
      <c r="J82" s="38"/>
      <c r="K82" s="39">
        <v>116</v>
      </c>
      <c r="L82" s="39"/>
      <c r="M82" s="38"/>
      <c r="N82" s="38"/>
      <c r="O82" s="39">
        <v>32</v>
      </c>
      <c r="P82" s="39"/>
      <c r="Q82" s="38"/>
      <c r="R82" s="38"/>
      <c r="S82" s="48">
        <v>1051</v>
      </c>
      <c r="T82" s="48"/>
      <c r="U82" s="38"/>
      <c r="V82" s="38"/>
      <c r="W82" s="39">
        <v>42</v>
      </c>
      <c r="X82" s="39"/>
      <c r="Y82" s="38"/>
      <c r="Z82" s="38"/>
      <c r="AA82" s="48">
        <v>1093</v>
      </c>
      <c r="AB82" s="48"/>
      <c r="AC82" s="38"/>
    </row>
    <row r="83" spans="1:29">
      <c r="A83" s="12"/>
      <c r="B83" s="105"/>
      <c r="C83" s="39"/>
      <c r="D83" s="39"/>
      <c r="E83" s="38"/>
      <c r="F83" s="38"/>
      <c r="G83" s="39"/>
      <c r="H83" s="39"/>
      <c r="I83" s="38"/>
      <c r="J83" s="38"/>
      <c r="K83" s="39"/>
      <c r="L83" s="39"/>
      <c r="M83" s="38"/>
      <c r="N83" s="38"/>
      <c r="O83" s="39"/>
      <c r="P83" s="39"/>
      <c r="Q83" s="38"/>
      <c r="R83" s="38"/>
      <c r="S83" s="48"/>
      <c r="T83" s="48"/>
      <c r="U83" s="38"/>
      <c r="V83" s="38"/>
      <c r="W83" s="39"/>
      <c r="X83" s="39"/>
      <c r="Y83" s="38"/>
      <c r="Z83" s="38"/>
      <c r="AA83" s="48"/>
      <c r="AB83" s="48"/>
      <c r="AC83" s="38"/>
    </row>
    <row r="84" spans="1:29">
      <c r="A84" s="12" t="s">
        <v>788</v>
      </c>
      <c r="B84" s="25"/>
      <c r="C84" s="25"/>
      <c r="D84" s="25"/>
      <c r="E84" s="25"/>
      <c r="F84" s="25"/>
      <c r="G84" s="25"/>
      <c r="H84" s="25"/>
      <c r="I84" s="25"/>
      <c r="J84" s="25"/>
      <c r="K84" s="25"/>
      <c r="L84" s="25"/>
      <c r="M84" s="25"/>
      <c r="N84" s="25"/>
    </row>
    <row r="85" spans="1:29">
      <c r="A85" s="12"/>
      <c r="B85" s="16"/>
      <c r="C85" s="16"/>
      <c r="D85" s="16"/>
      <c r="E85" s="16"/>
      <c r="F85" s="16"/>
      <c r="G85" s="16"/>
      <c r="H85" s="16"/>
      <c r="I85" s="16"/>
      <c r="J85" s="16"/>
      <c r="K85" s="16"/>
      <c r="L85" s="16"/>
      <c r="M85" s="16"/>
      <c r="N85" s="16"/>
    </row>
    <row r="86" spans="1:29" ht="15.75" thickBot="1">
      <c r="A86" s="12"/>
      <c r="B86" s="178" t="s">
        <v>789</v>
      </c>
      <c r="C86" s="17"/>
      <c r="D86" s="26">
        <v>2014</v>
      </c>
      <c r="E86" s="26"/>
      <c r="F86" s="26"/>
      <c r="G86" s="17"/>
      <c r="H86" s="26">
        <v>2013</v>
      </c>
      <c r="I86" s="26"/>
      <c r="J86" s="26"/>
      <c r="K86" s="17"/>
      <c r="L86" s="26">
        <v>2012</v>
      </c>
      <c r="M86" s="26"/>
      <c r="N86" s="26"/>
    </row>
    <row r="87" spans="1:29">
      <c r="A87" s="12"/>
      <c r="B87" s="31" t="s">
        <v>790</v>
      </c>
      <c r="C87" s="30"/>
      <c r="D87" s="81" t="s">
        <v>232</v>
      </c>
      <c r="E87" s="83">
        <v>6.6</v>
      </c>
      <c r="F87" s="35"/>
      <c r="G87" s="30"/>
      <c r="H87" s="31" t="s">
        <v>232</v>
      </c>
      <c r="I87" s="72">
        <v>6.6</v>
      </c>
      <c r="J87" s="35"/>
      <c r="K87" s="30"/>
      <c r="L87" s="31" t="s">
        <v>232</v>
      </c>
      <c r="M87" s="72">
        <v>6.5</v>
      </c>
      <c r="N87" s="35"/>
    </row>
    <row r="88" spans="1:29">
      <c r="A88" s="12"/>
      <c r="B88" s="29"/>
      <c r="C88" s="30"/>
      <c r="D88" s="117"/>
      <c r="E88" s="88"/>
      <c r="F88" s="30"/>
      <c r="G88" s="30"/>
      <c r="H88" s="29"/>
      <c r="I88" s="40"/>
      <c r="J88" s="30"/>
      <c r="K88" s="30"/>
      <c r="L88" s="29"/>
      <c r="M88" s="40"/>
      <c r="N88" s="30"/>
    </row>
    <row r="89" spans="1:29">
      <c r="A89" s="12"/>
      <c r="B89" s="37" t="s">
        <v>791</v>
      </c>
      <c r="C89" s="38"/>
      <c r="D89" s="87">
        <v>7</v>
      </c>
      <c r="E89" s="87"/>
      <c r="F89" s="38"/>
      <c r="G89" s="38"/>
      <c r="H89" s="39">
        <v>7</v>
      </c>
      <c r="I89" s="39"/>
      <c r="J89" s="38"/>
      <c r="K89" s="38"/>
      <c r="L89" s="39">
        <v>7.1</v>
      </c>
      <c r="M89" s="39"/>
      <c r="N89" s="38"/>
    </row>
    <row r="90" spans="1:29">
      <c r="A90" s="12"/>
      <c r="B90" s="37"/>
      <c r="C90" s="38"/>
      <c r="D90" s="87"/>
      <c r="E90" s="87"/>
      <c r="F90" s="38"/>
      <c r="G90" s="38"/>
      <c r="H90" s="39"/>
      <c r="I90" s="39"/>
      <c r="J90" s="38"/>
      <c r="K90" s="38"/>
      <c r="L90" s="39"/>
      <c r="M90" s="39"/>
      <c r="N90" s="38"/>
    </row>
    <row r="91" spans="1:29">
      <c r="A91" s="12"/>
      <c r="B91" s="29" t="s">
        <v>792</v>
      </c>
      <c r="C91" s="30"/>
      <c r="D91" s="88">
        <v>3.4</v>
      </c>
      <c r="E91" s="88"/>
      <c r="F91" s="30"/>
      <c r="G91" s="30"/>
      <c r="H91" s="40">
        <v>3.3</v>
      </c>
      <c r="I91" s="40"/>
      <c r="J91" s="30"/>
      <c r="K91" s="30"/>
      <c r="L91" s="40">
        <v>3.3</v>
      </c>
      <c r="M91" s="40"/>
      <c r="N91" s="30"/>
    </row>
    <row r="92" spans="1:29">
      <c r="A92" s="12"/>
      <c r="B92" s="29"/>
      <c r="C92" s="30"/>
      <c r="D92" s="88"/>
      <c r="E92" s="88"/>
      <c r="F92" s="30"/>
      <c r="G92" s="30"/>
      <c r="H92" s="40"/>
      <c r="I92" s="40"/>
      <c r="J92" s="30"/>
      <c r="K92" s="30"/>
      <c r="L92" s="40"/>
      <c r="M92" s="40"/>
      <c r="N92" s="30"/>
    </row>
    <row r="93" spans="1:29">
      <c r="A93" s="12"/>
      <c r="B93" s="37" t="s">
        <v>793</v>
      </c>
      <c r="C93" s="38"/>
      <c r="D93" s="87">
        <v>2.7</v>
      </c>
      <c r="E93" s="87"/>
      <c r="F93" s="38"/>
      <c r="G93" s="38"/>
      <c r="H93" s="39">
        <v>2.7</v>
      </c>
      <c r="I93" s="39"/>
      <c r="J93" s="38"/>
      <c r="K93" s="38"/>
      <c r="L93" s="39">
        <v>2.6</v>
      </c>
      <c r="M93" s="39"/>
      <c r="N93" s="38"/>
    </row>
    <row r="94" spans="1:29" ht="15.75" thickBot="1">
      <c r="A94" s="12"/>
      <c r="B94" s="37"/>
      <c r="C94" s="38"/>
      <c r="D94" s="89"/>
      <c r="E94" s="89"/>
      <c r="F94" s="50"/>
      <c r="G94" s="38"/>
      <c r="H94" s="49"/>
      <c r="I94" s="49"/>
      <c r="J94" s="50"/>
      <c r="K94" s="38"/>
      <c r="L94" s="49"/>
      <c r="M94" s="49"/>
      <c r="N94" s="50"/>
    </row>
    <row r="95" spans="1:29">
      <c r="A95" s="12"/>
      <c r="B95" s="47" t="s">
        <v>785</v>
      </c>
      <c r="C95" s="30"/>
      <c r="D95" s="81" t="s">
        <v>232</v>
      </c>
      <c r="E95" s="83">
        <v>19.7</v>
      </c>
      <c r="F95" s="35"/>
      <c r="G95" s="30"/>
      <c r="H95" s="31" t="s">
        <v>232</v>
      </c>
      <c r="I95" s="72">
        <v>19.600000000000001</v>
      </c>
      <c r="J95" s="35"/>
      <c r="K95" s="30"/>
      <c r="L95" s="31" t="s">
        <v>232</v>
      </c>
      <c r="M95" s="72">
        <v>19.5</v>
      </c>
      <c r="N95" s="35"/>
    </row>
    <row r="96" spans="1:29" ht="15.75" thickBot="1">
      <c r="A96" s="12"/>
      <c r="B96" s="47"/>
      <c r="C96" s="30"/>
      <c r="D96" s="118"/>
      <c r="E96" s="119"/>
      <c r="F96" s="54"/>
      <c r="G96" s="30"/>
      <c r="H96" s="52"/>
      <c r="I96" s="155"/>
      <c r="J96" s="54"/>
      <c r="K96" s="30"/>
      <c r="L96" s="52"/>
      <c r="M96" s="155"/>
      <c r="N96" s="54"/>
    </row>
    <row r="97" ht="15.75" thickTop="1"/>
  </sheetData>
  <mergeCells count="546">
    <mergeCell ref="B4:AC4"/>
    <mergeCell ref="B5:AC5"/>
    <mergeCell ref="B57:AC57"/>
    <mergeCell ref="A84:A96"/>
    <mergeCell ref="J95:J96"/>
    <mergeCell ref="K95:K96"/>
    <mergeCell ref="L95:L96"/>
    <mergeCell ref="M95:M96"/>
    <mergeCell ref="N95:N96"/>
    <mergeCell ref="A1:A2"/>
    <mergeCell ref="B1:AC1"/>
    <mergeCell ref="B2:AC2"/>
    <mergeCell ref="B3:AC3"/>
    <mergeCell ref="A4:A83"/>
    <mergeCell ref="L93:M94"/>
    <mergeCell ref="N93:N94"/>
    <mergeCell ref="B95:B96"/>
    <mergeCell ref="C95:C96"/>
    <mergeCell ref="D95:D96"/>
    <mergeCell ref="E95:E96"/>
    <mergeCell ref="F95:F96"/>
    <mergeCell ref="G95:G96"/>
    <mergeCell ref="H95:H96"/>
    <mergeCell ref="I95:I96"/>
    <mergeCell ref="L91:M92"/>
    <mergeCell ref="N91:N92"/>
    <mergeCell ref="B93:B94"/>
    <mergeCell ref="C93:C94"/>
    <mergeCell ref="D93:E94"/>
    <mergeCell ref="F93:F94"/>
    <mergeCell ref="G93:G94"/>
    <mergeCell ref="H93:I94"/>
    <mergeCell ref="J93:J94"/>
    <mergeCell ref="K93:K94"/>
    <mergeCell ref="L89:M90"/>
    <mergeCell ref="N89:N90"/>
    <mergeCell ref="B91:B92"/>
    <mergeCell ref="C91:C92"/>
    <mergeCell ref="D91:E92"/>
    <mergeCell ref="F91:F92"/>
    <mergeCell ref="G91:G92"/>
    <mergeCell ref="H91:I92"/>
    <mergeCell ref="J91:J92"/>
    <mergeCell ref="K91:K92"/>
    <mergeCell ref="M87:M88"/>
    <mergeCell ref="N87:N88"/>
    <mergeCell ref="B89:B90"/>
    <mergeCell ref="C89:C90"/>
    <mergeCell ref="D89:E90"/>
    <mergeCell ref="F89:F90"/>
    <mergeCell ref="G89:G90"/>
    <mergeCell ref="H89:I90"/>
    <mergeCell ref="J89:J90"/>
    <mergeCell ref="K89:K90"/>
    <mergeCell ref="G87:G88"/>
    <mergeCell ref="H87:H88"/>
    <mergeCell ref="I87:I88"/>
    <mergeCell ref="J87:J88"/>
    <mergeCell ref="K87:K88"/>
    <mergeCell ref="L87:L88"/>
    <mergeCell ref="AC82:AC83"/>
    <mergeCell ref="B84:N84"/>
    <mergeCell ref="D86:F86"/>
    <mergeCell ref="H86:J86"/>
    <mergeCell ref="L86:N86"/>
    <mergeCell ref="B87:B88"/>
    <mergeCell ref="C87:C88"/>
    <mergeCell ref="D87:D88"/>
    <mergeCell ref="E87:E88"/>
    <mergeCell ref="F87:F88"/>
    <mergeCell ref="U82:U83"/>
    <mergeCell ref="V82:V83"/>
    <mergeCell ref="W82:X83"/>
    <mergeCell ref="Y82:Y83"/>
    <mergeCell ref="Z82:Z83"/>
    <mergeCell ref="AA82:AB83"/>
    <mergeCell ref="M82:M83"/>
    <mergeCell ref="N82:N83"/>
    <mergeCell ref="O82:P83"/>
    <mergeCell ref="Q82:Q83"/>
    <mergeCell ref="R82:R83"/>
    <mergeCell ref="S82:T83"/>
    <mergeCell ref="AA80:AB81"/>
    <mergeCell ref="AC80:AC81"/>
    <mergeCell ref="B82:B83"/>
    <mergeCell ref="C82:D83"/>
    <mergeCell ref="E82:E83"/>
    <mergeCell ref="F82:F83"/>
    <mergeCell ref="G82:H83"/>
    <mergeCell ref="I82:I83"/>
    <mergeCell ref="J82:J83"/>
    <mergeCell ref="K82:L83"/>
    <mergeCell ref="S80:T81"/>
    <mergeCell ref="U80:U81"/>
    <mergeCell ref="V80:V81"/>
    <mergeCell ref="W80:X81"/>
    <mergeCell ref="Y80:Y81"/>
    <mergeCell ref="Z80:Z81"/>
    <mergeCell ref="K80:L81"/>
    <mergeCell ref="M80:M81"/>
    <mergeCell ref="N80:N81"/>
    <mergeCell ref="O80:P81"/>
    <mergeCell ref="Q80:Q81"/>
    <mergeCell ref="R80:R81"/>
    <mergeCell ref="Z78:Z79"/>
    <mergeCell ref="AA78:AB79"/>
    <mergeCell ref="AC78:AC79"/>
    <mergeCell ref="B80:B81"/>
    <mergeCell ref="C80:D81"/>
    <mergeCell ref="E80:E81"/>
    <mergeCell ref="F80:F81"/>
    <mergeCell ref="G80:H81"/>
    <mergeCell ref="I80:I81"/>
    <mergeCell ref="J80:J81"/>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AC75:AC76"/>
    <mergeCell ref="C77:E77"/>
    <mergeCell ref="G77:I77"/>
    <mergeCell ref="K77:M77"/>
    <mergeCell ref="O77:Q77"/>
    <mergeCell ref="S77:U77"/>
    <mergeCell ref="W77:Y77"/>
    <mergeCell ref="AA77:AC77"/>
    <mergeCell ref="U75:U76"/>
    <mergeCell ref="V75:V76"/>
    <mergeCell ref="W75:X76"/>
    <mergeCell ref="Y75:Y76"/>
    <mergeCell ref="Z75:Z76"/>
    <mergeCell ref="AA75:AB76"/>
    <mergeCell ref="M75:M76"/>
    <mergeCell ref="N75:N76"/>
    <mergeCell ref="O75:P76"/>
    <mergeCell ref="Q75:Q76"/>
    <mergeCell ref="R75:R76"/>
    <mergeCell ref="S75:T76"/>
    <mergeCell ref="AA73:AB74"/>
    <mergeCell ref="AC73:AC74"/>
    <mergeCell ref="B75:B76"/>
    <mergeCell ref="C75:D76"/>
    <mergeCell ref="E75:E76"/>
    <mergeCell ref="F75:F76"/>
    <mergeCell ref="G75:H76"/>
    <mergeCell ref="I75:I76"/>
    <mergeCell ref="J75:J76"/>
    <mergeCell ref="K75:L76"/>
    <mergeCell ref="S73:T74"/>
    <mergeCell ref="U73:U74"/>
    <mergeCell ref="V73:V74"/>
    <mergeCell ref="W73:X74"/>
    <mergeCell ref="Y73:Y74"/>
    <mergeCell ref="Z73:Z74"/>
    <mergeCell ref="K73:L74"/>
    <mergeCell ref="M73:M74"/>
    <mergeCell ref="N73:N74"/>
    <mergeCell ref="O73:P74"/>
    <mergeCell ref="Q73:Q74"/>
    <mergeCell ref="R73:R74"/>
    <mergeCell ref="Z71:Z72"/>
    <mergeCell ref="AA71:AB72"/>
    <mergeCell ref="AC71:AC72"/>
    <mergeCell ref="B73:B74"/>
    <mergeCell ref="C73:D74"/>
    <mergeCell ref="E73:E74"/>
    <mergeCell ref="F73:F74"/>
    <mergeCell ref="G73:H74"/>
    <mergeCell ref="I73:I74"/>
    <mergeCell ref="J73:J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Z68:Z69"/>
    <mergeCell ref="AA68:AB69"/>
    <mergeCell ref="AC68:AC69"/>
    <mergeCell ref="C70:E70"/>
    <mergeCell ref="G70:I70"/>
    <mergeCell ref="K70:M70"/>
    <mergeCell ref="O70:Q70"/>
    <mergeCell ref="S70:U70"/>
    <mergeCell ref="W70:Y70"/>
    <mergeCell ref="AA70:AC70"/>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V66:V67"/>
    <mergeCell ref="W66:X67"/>
    <mergeCell ref="Y66:Y67"/>
    <mergeCell ref="Z66:Z67"/>
    <mergeCell ref="AA66:AB67"/>
    <mergeCell ref="AC66:AC67"/>
    <mergeCell ref="N66:N67"/>
    <mergeCell ref="O66:P67"/>
    <mergeCell ref="Q66:Q67"/>
    <mergeCell ref="R66:R67"/>
    <mergeCell ref="S66:T67"/>
    <mergeCell ref="U66:U67"/>
    <mergeCell ref="AC64:AC65"/>
    <mergeCell ref="B66:B67"/>
    <mergeCell ref="C66:D67"/>
    <mergeCell ref="E66:E67"/>
    <mergeCell ref="F66:F67"/>
    <mergeCell ref="G66:H67"/>
    <mergeCell ref="I66:I67"/>
    <mergeCell ref="J66:J67"/>
    <mergeCell ref="K66:L67"/>
    <mergeCell ref="M66:M67"/>
    <mergeCell ref="W64:W65"/>
    <mergeCell ref="X64:X65"/>
    <mergeCell ref="Y64:Y65"/>
    <mergeCell ref="Z64:Z65"/>
    <mergeCell ref="AA64:AA65"/>
    <mergeCell ref="AB64:AB65"/>
    <mergeCell ref="Q64:Q65"/>
    <mergeCell ref="R64:R65"/>
    <mergeCell ref="S64:S65"/>
    <mergeCell ref="T64:T65"/>
    <mergeCell ref="U64:U65"/>
    <mergeCell ref="V64:V65"/>
    <mergeCell ref="K64:K65"/>
    <mergeCell ref="L64:L65"/>
    <mergeCell ref="M64:M65"/>
    <mergeCell ref="N64:N65"/>
    <mergeCell ref="O64:O65"/>
    <mergeCell ref="P64:P65"/>
    <mergeCell ref="AA63:AC63"/>
    <mergeCell ref="B64:B65"/>
    <mergeCell ref="C64:C65"/>
    <mergeCell ref="D64:D65"/>
    <mergeCell ref="E64:E65"/>
    <mergeCell ref="F64:F65"/>
    <mergeCell ref="G64:G65"/>
    <mergeCell ref="H64:H65"/>
    <mergeCell ref="I64:I65"/>
    <mergeCell ref="J64:J65"/>
    <mergeCell ref="C63:E63"/>
    <mergeCell ref="G63:I63"/>
    <mergeCell ref="K63:M63"/>
    <mergeCell ref="O63:Q63"/>
    <mergeCell ref="S63:U63"/>
    <mergeCell ref="W63:Y63"/>
    <mergeCell ref="V60:V62"/>
    <mergeCell ref="W60:Y60"/>
    <mergeCell ref="W61:Y61"/>
    <mergeCell ref="W62:Y62"/>
    <mergeCell ref="Z60:Z62"/>
    <mergeCell ref="AA60:AC60"/>
    <mergeCell ref="AA61:AC61"/>
    <mergeCell ref="AA62:AC62"/>
    <mergeCell ref="O60:Q60"/>
    <mergeCell ref="O61:Q61"/>
    <mergeCell ref="O62:Q62"/>
    <mergeCell ref="R60:R62"/>
    <mergeCell ref="S60:U60"/>
    <mergeCell ref="S61:U61"/>
    <mergeCell ref="S62:U62"/>
    <mergeCell ref="G62:I62"/>
    <mergeCell ref="J60:J62"/>
    <mergeCell ref="K60:M60"/>
    <mergeCell ref="K61:M61"/>
    <mergeCell ref="K62:M62"/>
    <mergeCell ref="N60:N62"/>
    <mergeCell ref="U55:U56"/>
    <mergeCell ref="V55:V56"/>
    <mergeCell ref="B58:AC58"/>
    <mergeCell ref="B60:B62"/>
    <mergeCell ref="C60:E60"/>
    <mergeCell ref="C61:E61"/>
    <mergeCell ref="C62:E62"/>
    <mergeCell ref="F60:F62"/>
    <mergeCell ref="G60:I60"/>
    <mergeCell ref="G61:I61"/>
    <mergeCell ref="O55:O56"/>
    <mergeCell ref="P55:P56"/>
    <mergeCell ref="Q55:Q56"/>
    <mergeCell ref="R55:R56"/>
    <mergeCell ref="S55:S56"/>
    <mergeCell ref="T55:T56"/>
    <mergeCell ref="I55:I56"/>
    <mergeCell ref="J55:J56"/>
    <mergeCell ref="K55:K56"/>
    <mergeCell ref="L55:L56"/>
    <mergeCell ref="M55:M56"/>
    <mergeCell ref="N55:N56"/>
    <mergeCell ref="S53:S54"/>
    <mergeCell ref="T53:U54"/>
    <mergeCell ref="V53:V54"/>
    <mergeCell ref="B55:B56"/>
    <mergeCell ref="C55:C56"/>
    <mergeCell ref="D55:D56"/>
    <mergeCell ref="E55:E56"/>
    <mergeCell ref="F55:F56"/>
    <mergeCell ref="G55:G56"/>
    <mergeCell ref="H55:H56"/>
    <mergeCell ref="K53:K54"/>
    <mergeCell ref="L53:M54"/>
    <mergeCell ref="N53:N54"/>
    <mergeCell ref="O53:O54"/>
    <mergeCell ref="P53:Q54"/>
    <mergeCell ref="R53:R54"/>
    <mergeCell ref="S51:S52"/>
    <mergeCell ref="T51:U52"/>
    <mergeCell ref="V51:V52"/>
    <mergeCell ref="B53:B54"/>
    <mergeCell ref="C53:C54"/>
    <mergeCell ref="D53:E54"/>
    <mergeCell ref="F53:F54"/>
    <mergeCell ref="G53:G54"/>
    <mergeCell ref="H53:I54"/>
    <mergeCell ref="J53:J54"/>
    <mergeCell ref="K51:K52"/>
    <mergeCell ref="L51:M52"/>
    <mergeCell ref="N51:N52"/>
    <mergeCell ref="O51:O52"/>
    <mergeCell ref="P51:Q52"/>
    <mergeCell ref="R51:R52"/>
    <mergeCell ref="S49:S50"/>
    <mergeCell ref="T49:U50"/>
    <mergeCell ref="V49:V50"/>
    <mergeCell ref="B51:B52"/>
    <mergeCell ref="C51:C52"/>
    <mergeCell ref="D51:E52"/>
    <mergeCell ref="F51:F52"/>
    <mergeCell ref="G51:G52"/>
    <mergeCell ref="H51:I52"/>
    <mergeCell ref="J51:J52"/>
    <mergeCell ref="K49:K50"/>
    <mergeCell ref="L49:M50"/>
    <mergeCell ref="N49:N50"/>
    <mergeCell ref="O49:O50"/>
    <mergeCell ref="P49:Q50"/>
    <mergeCell ref="R49:R50"/>
    <mergeCell ref="T47:T48"/>
    <mergeCell ref="U47:U48"/>
    <mergeCell ref="V47:V48"/>
    <mergeCell ref="B49:B50"/>
    <mergeCell ref="C49:C50"/>
    <mergeCell ref="D49:E50"/>
    <mergeCell ref="F49:F50"/>
    <mergeCell ref="G49:G50"/>
    <mergeCell ref="H49:I50"/>
    <mergeCell ref="J49:J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O44:O46"/>
    <mergeCell ref="P44:R44"/>
    <mergeCell ref="P45:R45"/>
    <mergeCell ref="P46:R46"/>
    <mergeCell ref="S44:S46"/>
    <mergeCell ref="T44:V46"/>
    <mergeCell ref="H44:J44"/>
    <mergeCell ref="H45:J45"/>
    <mergeCell ref="H46:J46"/>
    <mergeCell ref="K44:K46"/>
    <mergeCell ref="L44:N44"/>
    <mergeCell ref="L45:N45"/>
    <mergeCell ref="L46:N46"/>
    <mergeCell ref="D42:V42"/>
    <mergeCell ref="D43:F43"/>
    <mergeCell ref="H43:J43"/>
    <mergeCell ref="L43:V43"/>
    <mergeCell ref="B44:B46"/>
    <mergeCell ref="C44:C46"/>
    <mergeCell ref="D44:F44"/>
    <mergeCell ref="D45:F45"/>
    <mergeCell ref="D46:F46"/>
    <mergeCell ref="G44:G46"/>
    <mergeCell ref="I32:I33"/>
    <mergeCell ref="J32:J33"/>
    <mergeCell ref="K32:K33"/>
    <mergeCell ref="L32:L33"/>
    <mergeCell ref="M32:M33"/>
    <mergeCell ref="B40:V40"/>
    <mergeCell ref="J30:J31"/>
    <mergeCell ref="K30:L31"/>
    <mergeCell ref="M30:M31"/>
    <mergeCell ref="B32:B33"/>
    <mergeCell ref="C32:C33"/>
    <mergeCell ref="D32:D33"/>
    <mergeCell ref="E32:E33"/>
    <mergeCell ref="F32:F33"/>
    <mergeCell ref="G32:G33"/>
    <mergeCell ref="H32:H33"/>
    <mergeCell ref="M27:M28"/>
    <mergeCell ref="C29:D29"/>
    <mergeCell ref="G29:H29"/>
    <mergeCell ref="K29:L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K23:K24"/>
    <mergeCell ref="L23:L24"/>
    <mergeCell ref="M23:M24"/>
    <mergeCell ref="B25:B26"/>
    <mergeCell ref="C25:D26"/>
    <mergeCell ref="E25:E26"/>
    <mergeCell ref="F25:F26"/>
    <mergeCell ref="G25:H26"/>
    <mergeCell ref="I25:I26"/>
    <mergeCell ref="J25:J26"/>
    <mergeCell ref="C22:M22"/>
    <mergeCell ref="B23:B24"/>
    <mergeCell ref="C23:C24"/>
    <mergeCell ref="D23:D24"/>
    <mergeCell ref="E23:E24"/>
    <mergeCell ref="F23:F24"/>
    <mergeCell ref="G23:G24"/>
    <mergeCell ref="H23:H24"/>
    <mergeCell ref="I23:I24"/>
    <mergeCell ref="J23:J24"/>
    <mergeCell ref="K19:K20"/>
    <mergeCell ref="L19:L20"/>
    <mergeCell ref="M19:M20"/>
    <mergeCell ref="C21:E21"/>
    <mergeCell ref="G21:I21"/>
    <mergeCell ref="K21:M21"/>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1"/>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 min="15" max="15" width="2.140625" customWidth="1"/>
    <col min="16" max="16" width="4.42578125" customWidth="1"/>
    <col min="17" max="17" width="1.7109375" customWidth="1"/>
    <col min="19" max="19" width="2" bestFit="1" customWidth="1"/>
    <col min="20" max="20" width="5.5703125" bestFit="1" customWidth="1"/>
    <col min="23" max="23" width="2" bestFit="1" customWidth="1"/>
    <col min="24" max="24" width="5.5703125" bestFit="1" customWidth="1"/>
    <col min="25" max="25" width="1.5703125" bestFit="1" customWidth="1"/>
  </cols>
  <sheetData>
    <row r="1" spans="1:25" ht="15" customHeight="1">
      <c r="A1" s="8" t="s">
        <v>955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12" t="s">
        <v>795</v>
      </c>
      <c r="B3" s="159" t="s">
        <v>795</v>
      </c>
      <c r="C3" s="159"/>
      <c r="D3" s="159"/>
      <c r="E3" s="159"/>
      <c r="F3" s="159"/>
      <c r="G3" s="159"/>
      <c r="H3" s="159"/>
      <c r="I3" s="159"/>
      <c r="J3" s="159"/>
      <c r="K3" s="159"/>
      <c r="L3" s="159"/>
      <c r="M3" s="159"/>
      <c r="N3" s="159"/>
      <c r="O3" s="159"/>
      <c r="P3" s="159"/>
      <c r="Q3" s="159"/>
      <c r="R3" s="159"/>
      <c r="S3" s="159"/>
      <c r="T3" s="159"/>
      <c r="U3" s="159"/>
      <c r="V3" s="159"/>
      <c r="W3" s="159"/>
      <c r="X3" s="159"/>
      <c r="Y3" s="159"/>
    </row>
    <row r="4" spans="1:25">
      <c r="A4" s="12"/>
      <c r="B4" s="25"/>
      <c r="C4" s="25"/>
      <c r="D4" s="25"/>
      <c r="E4" s="25"/>
      <c r="F4" s="25"/>
      <c r="G4" s="25"/>
      <c r="H4" s="25"/>
      <c r="I4" s="25"/>
      <c r="J4" s="25"/>
      <c r="K4" s="25"/>
      <c r="L4" s="25"/>
      <c r="M4" s="25"/>
    </row>
    <row r="5" spans="1:25">
      <c r="A5" s="12"/>
      <c r="B5" s="16"/>
      <c r="C5" s="16"/>
      <c r="D5" s="16"/>
      <c r="E5" s="16"/>
      <c r="F5" s="16"/>
      <c r="G5" s="16"/>
      <c r="H5" s="16"/>
      <c r="I5" s="16"/>
      <c r="J5" s="16"/>
      <c r="K5" s="16"/>
      <c r="L5" s="16"/>
      <c r="M5" s="16"/>
    </row>
    <row r="6" spans="1:25" ht="15.75" thickBot="1">
      <c r="A6" s="12"/>
      <c r="B6" s="17"/>
      <c r="C6" s="26" t="s">
        <v>607</v>
      </c>
      <c r="D6" s="26"/>
      <c r="E6" s="26"/>
      <c r="F6" s="26"/>
      <c r="G6" s="26"/>
      <c r="H6" s="26"/>
      <c r="I6" s="26"/>
      <c r="J6" s="26"/>
      <c r="K6" s="26"/>
      <c r="L6" s="26"/>
      <c r="M6" s="26"/>
    </row>
    <row r="7" spans="1:25" ht="15.75" thickBot="1">
      <c r="A7" s="12"/>
      <c r="B7" s="17"/>
      <c r="C7" s="27">
        <v>2014</v>
      </c>
      <c r="D7" s="27"/>
      <c r="E7" s="27"/>
      <c r="F7" s="17"/>
      <c r="G7" s="27">
        <v>2013</v>
      </c>
      <c r="H7" s="27"/>
      <c r="I7" s="27"/>
      <c r="J7" s="17"/>
      <c r="K7" s="27">
        <v>2012</v>
      </c>
      <c r="L7" s="27"/>
      <c r="M7" s="27"/>
    </row>
    <row r="8" spans="1:25">
      <c r="A8" s="12"/>
      <c r="B8" s="29" t="s">
        <v>796</v>
      </c>
      <c r="C8" s="81" t="s">
        <v>232</v>
      </c>
      <c r="D8" s="83">
        <v>767</v>
      </c>
      <c r="E8" s="35"/>
      <c r="F8" s="30"/>
      <c r="G8" s="31" t="s">
        <v>232</v>
      </c>
      <c r="H8" s="72">
        <v>769</v>
      </c>
      <c r="I8" s="35"/>
      <c r="J8" s="30"/>
      <c r="K8" s="31" t="s">
        <v>232</v>
      </c>
      <c r="L8" s="72">
        <v>804</v>
      </c>
      <c r="M8" s="35"/>
    </row>
    <row r="9" spans="1:25">
      <c r="A9" s="12"/>
      <c r="B9" s="29"/>
      <c r="C9" s="82"/>
      <c r="D9" s="84"/>
      <c r="E9" s="36"/>
      <c r="F9" s="30"/>
      <c r="G9" s="32"/>
      <c r="H9" s="85"/>
      <c r="I9" s="36"/>
      <c r="J9" s="30"/>
      <c r="K9" s="32"/>
      <c r="L9" s="85"/>
      <c r="M9" s="36"/>
    </row>
    <row r="10" spans="1:25">
      <c r="A10" s="12"/>
      <c r="B10" s="37" t="s">
        <v>797</v>
      </c>
      <c r="C10" s="87">
        <v>368</v>
      </c>
      <c r="D10" s="87"/>
      <c r="E10" s="38"/>
      <c r="F10" s="38"/>
      <c r="G10" s="39">
        <v>333</v>
      </c>
      <c r="H10" s="39"/>
      <c r="I10" s="38"/>
      <c r="J10" s="38"/>
      <c r="K10" s="39">
        <v>335</v>
      </c>
      <c r="L10" s="39"/>
      <c r="M10" s="38"/>
    </row>
    <row r="11" spans="1:25">
      <c r="A11" s="12"/>
      <c r="B11" s="37"/>
      <c r="C11" s="87"/>
      <c r="D11" s="87"/>
      <c r="E11" s="38"/>
      <c r="F11" s="38"/>
      <c r="G11" s="39"/>
      <c r="H11" s="39"/>
      <c r="I11" s="38"/>
      <c r="J11" s="38"/>
      <c r="K11" s="39"/>
      <c r="L11" s="39"/>
      <c r="M11" s="38"/>
    </row>
    <row r="12" spans="1:25">
      <c r="A12" s="12" t="s">
        <v>956</v>
      </c>
      <c r="B12" s="159" t="s">
        <v>798</v>
      </c>
      <c r="C12" s="159"/>
      <c r="D12" s="159"/>
      <c r="E12" s="159"/>
      <c r="F12" s="159"/>
      <c r="G12" s="159"/>
      <c r="H12" s="159"/>
      <c r="I12" s="159"/>
      <c r="J12" s="159"/>
      <c r="K12" s="159"/>
      <c r="L12" s="159"/>
      <c r="M12" s="159"/>
      <c r="N12" s="159"/>
      <c r="O12" s="159"/>
      <c r="P12" s="159"/>
      <c r="Q12" s="159"/>
      <c r="R12" s="159"/>
      <c r="S12" s="159"/>
      <c r="T12" s="159"/>
      <c r="U12" s="159"/>
      <c r="V12" s="159"/>
      <c r="W12" s="159"/>
      <c r="X12" s="159"/>
      <c r="Y12" s="159"/>
    </row>
    <row r="13" spans="1:25">
      <c r="A13" s="12"/>
      <c r="B13" s="25"/>
      <c r="C13" s="25"/>
      <c r="D13" s="25"/>
      <c r="E13" s="25"/>
      <c r="F13" s="25"/>
      <c r="G13" s="25"/>
      <c r="H13" s="25"/>
      <c r="I13" s="25"/>
      <c r="J13" s="25"/>
      <c r="K13" s="25"/>
      <c r="L13" s="25"/>
      <c r="M13" s="25"/>
      <c r="N13" s="25"/>
      <c r="O13" s="25"/>
      <c r="P13" s="25"/>
      <c r="Q13" s="25"/>
      <c r="R13" s="25"/>
      <c r="S13" s="25"/>
      <c r="T13" s="25"/>
      <c r="U13" s="25"/>
    </row>
    <row r="14" spans="1:25">
      <c r="A14" s="12"/>
      <c r="B14" s="16"/>
      <c r="C14" s="16"/>
      <c r="D14" s="16"/>
      <c r="E14" s="16"/>
      <c r="F14" s="16"/>
      <c r="G14" s="16"/>
      <c r="H14" s="16"/>
      <c r="I14" s="16"/>
      <c r="J14" s="16"/>
      <c r="K14" s="16"/>
      <c r="L14" s="16"/>
      <c r="M14" s="16"/>
      <c r="N14" s="16"/>
      <c r="O14" s="16"/>
      <c r="P14" s="16"/>
      <c r="Q14" s="16"/>
      <c r="R14" s="16"/>
      <c r="S14" s="16"/>
      <c r="T14" s="16"/>
      <c r="U14" s="16"/>
    </row>
    <row r="15" spans="1:25">
      <c r="A15" s="12"/>
      <c r="B15" s="38"/>
      <c r="C15" s="28" t="s">
        <v>799</v>
      </c>
      <c r="D15" s="28"/>
      <c r="E15" s="28"/>
      <c r="F15" s="38"/>
      <c r="G15" s="28" t="s">
        <v>349</v>
      </c>
      <c r="H15" s="28"/>
      <c r="I15" s="28"/>
      <c r="J15" s="38"/>
      <c r="K15" s="28" t="s">
        <v>802</v>
      </c>
      <c r="L15" s="28"/>
      <c r="M15" s="28"/>
      <c r="N15" s="38"/>
      <c r="O15" s="28" t="s">
        <v>799</v>
      </c>
      <c r="P15" s="28"/>
      <c r="Q15" s="28"/>
      <c r="R15" s="38"/>
      <c r="S15" s="28" t="s">
        <v>804</v>
      </c>
      <c r="T15" s="28"/>
      <c r="U15" s="28"/>
    </row>
    <row r="16" spans="1:25">
      <c r="A16" s="12"/>
      <c r="B16" s="38"/>
      <c r="C16" s="28" t="s">
        <v>800</v>
      </c>
      <c r="D16" s="28"/>
      <c r="E16" s="28"/>
      <c r="F16" s="38"/>
      <c r="G16" s="28" t="s">
        <v>801</v>
      </c>
      <c r="H16" s="28"/>
      <c r="I16" s="28"/>
      <c r="J16" s="38"/>
      <c r="K16" s="28" t="s">
        <v>801</v>
      </c>
      <c r="L16" s="28"/>
      <c r="M16" s="28"/>
      <c r="N16" s="38"/>
      <c r="O16" s="28" t="s">
        <v>803</v>
      </c>
      <c r="P16" s="28"/>
      <c r="Q16" s="28"/>
      <c r="R16" s="38"/>
      <c r="S16" s="28" t="s">
        <v>805</v>
      </c>
      <c r="T16" s="28"/>
      <c r="U16" s="28"/>
    </row>
    <row r="17" spans="1:21" ht="15.75" thickBot="1">
      <c r="A17" s="12"/>
      <c r="B17" s="38"/>
      <c r="C17" s="104"/>
      <c r="D17" s="104"/>
      <c r="E17" s="104"/>
      <c r="F17" s="38"/>
      <c r="G17" s="104"/>
      <c r="H17" s="104"/>
      <c r="I17" s="104"/>
      <c r="J17" s="38"/>
      <c r="K17" s="104"/>
      <c r="L17" s="104"/>
      <c r="M17" s="104"/>
      <c r="N17" s="38"/>
      <c r="O17" s="104"/>
      <c r="P17" s="104"/>
      <c r="Q17" s="104"/>
      <c r="R17" s="38"/>
      <c r="S17" s="26" t="s">
        <v>803</v>
      </c>
      <c r="T17" s="26"/>
      <c r="U17" s="26"/>
    </row>
    <row r="18" spans="1:21">
      <c r="A18" s="12"/>
      <c r="B18" s="117">
        <v>2014</v>
      </c>
      <c r="C18" s="81" t="s">
        <v>232</v>
      </c>
      <c r="D18" s="120">
        <v>2452</v>
      </c>
      <c r="E18" s="35"/>
      <c r="F18" s="30"/>
      <c r="G18" s="81" t="s">
        <v>232</v>
      </c>
      <c r="H18" s="83">
        <v>781</v>
      </c>
      <c r="I18" s="35"/>
      <c r="J18" s="30"/>
      <c r="K18" s="81" t="s">
        <v>232</v>
      </c>
      <c r="L18" s="83">
        <v>485</v>
      </c>
      <c r="M18" s="35"/>
      <c r="N18" s="30"/>
      <c r="O18" s="81" t="s">
        <v>232</v>
      </c>
      <c r="P18" s="83">
        <v>304</v>
      </c>
      <c r="Q18" s="35"/>
      <c r="R18" s="30"/>
      <c r="S18" s="81" t="s">
        <v>232</v>
      </c>
      <c r="T18" s="83">
        <v>146</v>
      </c>
      <c r="U18" s="35"/>
    </row>
    <row r="19" spans="1:21">
      <c r="A19" s="12"/>
      <c r="B19" s="117"/>
      <c r="C19" s="117"/>
      <c r="D19" s="126"/>
      <c r="E19" s="30"/>
      <c r="F19" s="30"/>
      <c r="G19" s="117"/>
      <c r="H19" s="88"/>
      <c r="I19" s="30"/>
      <c r="J19" s="30"/>
      <c r="K19" s="117"/>
      <c r="L19" s="88"/>
      <c r="M19" s="30"/>
      <c r="N19" s="30"/>
      <c r="O19" s="117"/>
      <c r="P19" s="88"/>
      <c r="Q19" s="30"/>
      <c r="R19" s="30"/>
      <c r="S19" s="82"/>
      <c r="T19" s="84"/>
      <c r="U19" s="36"/>
    </row>
    <row r="20" spans="1:21">
      <c r="A20" s="12"/>
      <c r="B20" s="37">
        <v>2013</v>
      </c>
      <c r="C20" s="48">
        <v>2638</v>
      </c>
      <c r="D20" s="48"/>
      <c r="E20" s="38"/>
      <c r="F20" s="38"/>
      <c r="G20" s="39">
        <v>950</v>
      </c>
      <c r="H20" s="39"/>
      <c r="I20" s="38"/>
      <c r="J20" s="38"/>
      <c r="K20" s="39">
        <v>642</v>
      </c>
      <c r="L20" s="39"/>
      <c r="M20" s="38"/>
      <c r="N20" s="38"/>
      <c r="O20" s="39">
        <v>426</v>
      </c>
      <c r="P20" s="39"/>
      <c r="Q20" s="38"/>
      <c r="R20" s="38"/>
      <c r="S20" s="39">
        <v>205</v>
      </c>
      <c r="T20" s="39"/>
      <c r="U20" s="38"/>
    </row>
    <row r="21" spans="1:21">
      <c r="A21" s="12"/>
      <c r="B21" s="37"/>
      <c r="C21" s="48"/>
      <c r="D21" s="48"/>
      <c r="E21" s="38"/>
      <c r="F21" s="38"/>
      <c r="G21" s="39"/>
      <c r="H21" s="39"/>
      <c r="I21" s="38"/>
      <c r="J21" s="38"/>
      <c r="K21" s="39"/>
      <c r="L21" s="39"/>
      <c r="M21" s="38"/>
      <c r="N21" s="38"/>
      <c r="O21" s="39"/>
      <c r="P21" s="39"/>
      <c r="Q21" s="38"/>
      <c r="R21" s="38"/>
      <c r="S21" s="39"/>
      <c r="T21" s="39"/>
      <c r="U21" s="38"/>
    </row>
    <row r="22" spans="1:21">
      <c r="A22" s="12"/>
      <c r="B22" s="29">
        <v>2012</v>
      </c>
      <c r="C22" s="112">
        <v>2514</v>
      </c>
      <c r="D22" s="112"/>
      <c r="E22" s="30"/>
      <c r="F22" s="30"/>
      <c r="G22" s="40">
        <v>864</v>
      </c>
      <c r="H22" s="40"/>
      <c r="I22" s="30"/>
      <c r="J22" s="30"/>
      <c r="K22" s="40">
        <v>567</v>
      </c>
      <c r="L22" s="40"/>
      <c r="M22" s="30"/>
      <c r="N22" s="30"/>
      <c r="O22" s="40">
        <v>368</v>
      </c>
      <c r="P22" s="40"/>
      <c r="Q22" s="30"/>
      <c r="R22" s="30"/>
      <c r="S22" s="40">
        <v>177</v>
      </c>
      <c r="T22" s="40"/>
      <c r="U22" s="30"/>
    </row>
    <row r="23" spans="1:21">
      <c r="A23" s="12"/>
      <c r="B23" s="29"/>
      <c r="C23" s="112"/>
      <c r="D23" s="112"/>
      <c r="E23" s="30"/>
      <c r="F23" s="30"/>
      <c r="G23" s="40"/>
      <c r="H23" s="40"/>
      <c r="I23" s="30"/>
      <c r="J23" s="30"/>
      <c r="K23" s="40"/>
      <c r="L23" s="40"/>
      <c r="M23" s="30"/>
      <c r="N23" s="30"/>
      <c r="O23" s="40"/>
      <c r="P23" s="40"/>
      <c r="Q23" s="30"/>
      <c r="R23" s="30"/>
      <c r="S23" s="40"/>
      <c r="T23" s="40"/>
      <c r="U23" s="30"/>
    </row>
    <row r="24" spans="1:21">
      <c r="A24" s="12"/>
      <c r="B24" s="38"/>
      <c r="C24" s="28" t="s">
        <v>806</v>
      </c>
      <c r="D24" s="28"/>
      <c r="E24" s="28"/>
      <c r="F24" s="38"/>
      <c r="G24" s="28" t="s">
        <v>807</v>
      </c>
      <c r="H24" s="28"/>
      <c r="I24" s="28"/>
      <c r="J24" s="38"/>
      <c r="K24" s="28" t="s">
        <v>806</v>
      </c>
      <c r="L24" s="28"/>
      <c r="M24" s="28"/>
      <c r="N24" s="38"/>
      <c r="O24" s="28" t="s">
        <v>807</v>
      </c>
      <c r="P24" s="28"/>
      <c r="Q24" s="28"/>
      <c r="R24" s="38"/>
      <c r="S24" s="28" t="s">
        <v>808</v>
      </c>
      <c r="T24" s="28"/>
      <c r="U24" s="28"/>
    </row>
    <row r="25" spans="1:21">
      <c r="A25" s="12"/>
      <c r="B25" s="38"/>
      <c r="C25" s="28" t="s">
        <v>241</v>
      </c>
      <c r="D25" s="28"/>
      <c r="E25" s="28"/>
      <c r="F25" s="38"/>
      <c r="G25" s="28" t="s">
        <v>806</v>
      </c>
      <c r="H25" s="28"/>
      <c r="I25" s="28"/>
      <c r="J25" s="38"/>
      <c r="K25" s="28" t="s">
        <v>247</v>
      </c>
      <c r="L25" s="28"/>
      <c r="M25" s="28"/>
      <c r="N25" s="38"/>
      <c r="O25" s="28" t="s">
        <v>806</v>
      </c>
      <c r="P25" s="28"/>
      <c r="Q25" s="28"/>
      <c r="R25" s="38"/>
      <c r="S25" s="28" t="s">
        <v>554</v>
      </c>
      <c r="T25" s="28"/>
      <c r="U25" s="28"/>
    </row>
    <row r="26" spans="1:21" ht="15.75" thickBot="1">
      <c r="A26" s="12"/>
      <c r="B26" s="38"/>
      <c r="C26" s="104"/>
      <c r="D26" s="104"/>
      <c r="E26" s="104"/>
      <c r="F26" s="38"/>
      <c r="G26" s="26" t="s">
        <v>241</v>
      </c>
      <c r="H26" s="26"/>
      <c r="I26" s="26"/>
      <c r="J26" s="38"/>
      <c r="K26" s="104"/>
      <c r="L26" s="104"/>
      <c r="M26" s="104"/>
      <c r="N26" s="38"/>
      <c r="O26" s="26" t="s">
        <v>247</v>
      </c>
      <c r="P26" s="26"/>
      <c r="Q26" s="26"/>
      <c r="R26" s="38"/>
      <c r="S26" s="104"/>
      <c r="T26" s="104"/>
      <c r="U26" s="104"/>
    </row>
    <row r="27" spans="1:21">
      <c r="A27" s="12"/>
      <c r="B27" s="117">
        <v>2014</v>
      </c>
      <c r="C27" s="81" t="s">
        <v>232</v>
      </c>
      <c r="D27" s="120">
        <v>1016</v>
      </c>
      <c r="E27" s="35"/>
      <c r="F27" s="30"/>
      <c r="G27" s="81" t="s">
        <v>232</v>
      </c>
      <c r="H27" s="120">
        <v>1040</v>
      </c>
      <c r="I27" s="35"/>
      <c r="J27" s="30"/>
      <c r="K27" s="81" t="s">
        <v>232</v>
      </c>
      <c r="L27" s="83">
        <v>690</v>
      </c>
      <c r="M27" s="35"/>
      <c r="N27" s="30"/>
      <c r="O27" s="81" t="s">
        <v>232</v>
      </c>
      <c r="P27" s="83">
        <v>963</v>
      </c>
      <c r="Q27" s="35"/>
      <c r="R27" s="30"/>
      <c r="S27" s="81" t="s">
        <v>232</v>
      </c>
      <c r="T27" s="83">
        <v>403</v>
      </c>
      <c r="U27" s="35"/>
    </row>
    <row r="28" spans="1:21">
      <c r="A28" s="12"/>
      <c r="B28" s="117"/>
      <c r="C28" s="117"/>
      <c r="D28" s="126"/>
      <c r="E28" s="30"/>
      <c r="F28" s="30"/>
      <c r="G28" s="117"/>
      <c r="H28" s="126"/>
      <c r="I28" s="30"/>
      <c r="J28" s="30"/>
      <c r="K28" s="117"/>
      <c r="L28" s="88"/>
      <c r="M28" s="30"/>
      <c r="N28" s="30"/>
      <c r="O28" s="117"/>
      <c r="P28" s="88"/>
      <c r="Q28" s="30"/>
      <c r="R28" s="30"/>
      <c r="S28" s="117"/>
      <c r="T28" s="88"/>
      <c r="U28" s="30"/>
    </row>
    <row r="29" spans="1:21">
      <c r="A29" s="12"/>
      <c r="B29" s="37">
        <v>2013</v>
      </c>
      <c r="C29" s="48">
        <v>1197</v>
      </c>
      <c r="D29" s="48"/>
      <c r="E29" s="38"/>
      <c r="F29" s="38"/>
      <c r="G29" s="48">
        <v>1124</v>
      </c>
      <c r="H29" s="48"/>
      <c r="I29" s="38"/>
      <c r="J29" s="38"/>
      <c r="K29" s="39">
        <v>847</v>
      </c>
      <c r="L29" s="39"/>
      <c r="M29" s="38"/>
      <c r="N29" s="38"/>
      <c r="O29" s="39">
        <v>845</v>
      </c>
      <c r="P29" s="39"/>
      <c r="Q29" s="38"/>
      <c r="R29" s="38"/>
      <c r="S29" s="39">
        <v>629</v>
      </c>
      <c r="T29" s="39"/>
      <c r="U29" s="38"/>
    </row>
    <row r="30" spans="1:21">
      <c r="A30" s="12"/>
      <c r="B30" s="37"/>
      <c r="C30" s="48"/>
      <c r="D30" s="48"/>
      <c r="E30" s="38"/>
      <c r="F30" s="38"/>
      <c r="G30" s="48"/>
      <c r="H30" s="48"/>
      <c r="I30" s="38"/>
      <c r="J30" s="38"/>
      <c r="K30" s="39"/>
      <c r="L30" s="39"/>
      <c r="M30" s="38"/>
      <c r="N30" s="38"/>
      <c r="O30" s="39"/>
      <c r="P30" s="39"/>
      <c r="Q30" s="38"/>
      <c r="R30" s="38"/>
      <c r="S30" s="39"/>
      <c r="T30" s="39"/>
      <c r="U30" s="38"/>
    </row>
    <row r="31" spans="1:21">
      <c r="A31" s="12"/>
      <c r="B31" s="29">
        <v>2012</v>
      </c>
      <c r="C31" s="112">
        <v>1054</v>
      </c>
      <c r="D31" s="112"/>
      <c r="E31" s="30"/>
      <c r="F31" s="30"/>
      <c r="G31" s="112">
        <v>1068</v>
      </c>
      <c r="H31" s="112"/>
      <c r="I31" s="30"/>
      <c r="J31" s="30"/>
      <c r="K31" s="40">
        <v>712</v>
      </c>
      <c r="L31" s="40"/>
      <c r="M31" s="30"/>
      <c r="N31" s="30"/>
      <c r="O31" s="40">
        <v>837</v>
      </c>
      <c r="P31" s="40"/>
      <c r="Q31" s="30"/>
      <c r="R31" s="30"/>
      <c r="S31" s="40">
        <v>573</v>
      </c>
      <c r="T31" s="40"/>
      <c r="U31" s="30"/>
    </row>
    <row r="32" spans="1:21">
      <c r="A32" s="12"/>
      <c r="B32" s="29"/>
      <c r="C32" s="112"/>
      <c r="D32" s="112"/>
      <c r="E32" s="30"/>
      <c r="F32" s="30"/>
      <c r="G32" s="112"/>
      <c r="H32" s="112"/>
      <c r="I32" s="30"/>
      <c r="J32" s="30"/>
      <c r="K32" s="40"/>
      <c r="L32" s="40"/>
      <c r="M32" s="30"/>
      <c r="N32" s="30"/>
      <c r="O32" s="40"/>
      <c r="P32" s="40"/>
      <c r="Q32" s="30"/>
      <c r="R32" s="30"/>
      <c r="S32" s="40"/>
      <c r="T32" s="40"/>
      <c r="U32" s="30"/>
    </row>
    <row r="33" spans="1:25">
      <c r="A33" s="12" t="s">
        <v>957</v>
      </c>
      <c r="B33" s="159" t="s">
        <v>843</v>
      </c>
      <c r="C33" s="159"/>
      <c r="D33" s="159"/>
      <c r="E33" s="159"/>
      <c r="F33" s="159"/>
      <c r="G33" s="159"/>
      <c r="H33" s="159"/>
      <c r="I33" s="159"/>
      <c r="J33" s="159"/>
      <c r="K33" s="159"/>
      <c r="L33" s="159"/>
      <c r="M33" s="159"/>
      <c r="N33" s="159"/>
      <c r="O33" s="159"/>
      <c r="P33" s="159"/>
      <c r="Q33" s="159"/>
      <c r="R33" s="159"/>
      <c r="S33" s="159"/>
      <c r="T33" s="159"/>
      <c r="U33" s="159"/>
      <c r="V33" s="159"/>
      <c r="W33" s="159"/>
      <c r="X33" s="159"/>
      <c r="Y33" s="159"/>
    </row>
    <row r="34" spans="1:25">
      <c r="A34" s="12"/>
      <c r="B34" s="25"/>
      <c r="C34" s="25"/>
      <c r="D34" s="25"/>
      <c r="E34" s="25"/>
      <c r="F34" s="25"/>
      <c r="G34" s="25"/>
      <c r="H34" s="25"/>
      <c r="I34" s="25"/>
      <c r="J34" s="25"/>
      <c r="K34" s="25"/>
      <c r="L34" s="25"/>
      <c r="M34" s="25"/>
    </row>
    <row r="35" spans="1:25">
      <c r="A35" s="12"/>
      <c r="B35" s="16"/>
      <c r="C35" s="16"/>
      <c r="D35" s="16"/>
      <c r="E35" s="16"/>
      <c r="F35" s="16"/>
      <c r="G35" s="16"/>
      <c r="H35" s="16"/>
      <c r="I35" s="16"/>
      <c r="J35" s="16"/>
      <c r="K35" s="16"/>
      <c r="L35" s="16"/>
      <c r="M35" s="16"/>
    </row>
    <row r="36" spans="1:25" ht="15.75" thickBot="1">
      <c r="A36" s="12"/>
      <c r="B36" s="130" t="s">
        <v>844</v>
      </c>
      <c r="C36" s="26" t="s">
        <v>607</v>
      </c>
      <c r="D36" s="26"/>
      <c r="E36" s="26"/>
      <c r="F36" s="26"/>
      <c r="G36" s="26"/>
      <c r="H36" s="26"/>
      <c r="I36" s="26"/>
      <c r="J36" s="26"/>
      <c r="K36" s="26"/>
      <c r="L36" s="26"/>
      <c r="M36" s="26"/>
    </row>
    <row r="37" spans="1:25" ht="15.75" thickBot="1">
      <c r="A37" s="12"/>
      <c r="B37" s="130"/>
      <c r="C37" s="27">
        <v>2014</v>
      </c>
      <c r="D37" s="27"/>
      <c r="E37" s="27"/>
      <c r="F37" s="17"/>
      <c r="G37" s="27">
        <v>2013</v>
      </c>
      <c r="H37" s="27"/>
      <c r="I37" s="27"/>
      <c r="J37" s="17"/>
      <c r="K37" s="27">
        <v>2012</v>
      </c>
      <c r="L37" s="27"/>
      <c r="M37" s="27"/>
    </row>
    <row r="38" spans="1:25">
      <c r="A38" s="12"/>
      <c r="B38" s="29" t="s">
        <v>845</v>
      </c>
      <c r="C38" s="81" t="s">
        <v>232</v>
      </c>
      <c r="D38" s="83">
        <v>267</v>
      </c>
      <c r="E38" s="35"/>
      <c r="F38" s="30"/>
      <c r="G38" s="31" t="s">
        <v>232</v>
      </c>
      <c r="H38" s="72">
        <v>4</v>
      </c>
      <c r="I38" s="35"/>
      <c r="J38" s="30"/>
      <c r="K38" s="31" t="s">
        <v>232</v>
      </c>
      <c r="L38" s="72" t="s">
        <v>260</v>
      </c>
      <c r="M38" s="31" t="s">
        <v>235</v>
      </c>
    </row>
    <row r="39" spans="1:25">
      <c r="A39" s="12"/>
      <c r="B39" s="29"/>
      <c r="C39" s="82"/>
      <c r="D39" s="84"/>
      <c r="E39" s="36"/>
      <c r="F39" s="30"/>
      <c r="G39" s="32"/>
      <c r="H39" s="85"/>
      <c r="I39" s="36"/>
      <c r="J39" s="30"/>
      <c r="K39" s="32"/>
      <c r="L39" s="85"/>
      <c r="M39" s="32"/>
    </row>
    <row r="40" spans="1:25">
      <c r="A40" s="12"/>
      <c r="B40" s="37" t="s">
        <v>74</v>
      </c>
      <c r="C40" s="87">
        <v>12</v>
      </c>
      <c r="D40" s="87"/>
      <c r="E40" s="38"/>
      <c r="F40" s="38"/>
      <c r="G40" s="39">
        <v>100</v>
      </c>
      <c r="H40" s="39"/>
      <c r="I40" s="38"/>
      <c r="J40" s="38"/>
      <c r="K40" s="39">
        <v>9</v>
      </c>
      <c r="L40" s="39"/>
      <c r="M40" s="38"/>
    </row>
    <row r="41" spans="1:25">
      <c r="A41" s="12"/>
      <c r="B41" s="37"/>
      <c r="C41" s="87"/>
      <c r="D41" s="87"/>
      <c r="E41" s="38"/>
      <c r="F41" s="38"/>
      <c r="G41" s="39"/>
      <c r="H41" s="39"/>
      <c r="I41" s="38"/>
      <c r="J41" s="38"/>
      <c r="K41" s="39"/>
      <c r="L41" s="39"/>
      <c r="M41" s="38"/>
    </row>
    <row r="42" spans="1:25">
      <c r="A42" s="12"/>
      <c r="B42" s="29" t="s">
        <v>86</v>
      </c>
      <c r="C42" s="88" t="s">
        <v>846</v>
      </c>
      <c r="D42" s="88"/>
      <c r="E42" s="117" t="s">
        <v>235</v>
      </c>
      <c r="F42" s="30"/>
      <c r="G42" s="40">
        <v>128</v>
      </c>
      <c r="H42" s="40"/>
      <c r="I42" s="30"/>
      <c r="J42" s="30"/>
      <c r="K42" s="40">
        <v>45</v>
      </c>
      <c r="L42" s="40"/>
      <c r="M42" s="30"/>
    </row>
    <row r="43" spans="1:25">
      <c r="A43" s="12"/>
      <c r="B43" s="29"/>
      <c r="C43" s="88"/>
      <c r="D43" s="88"/>
      <c r="E43" s="117"/>
      <c r="F43" s="30"/>
      <c r="G43" s="40"/>
      <c r="H43" s="40"/>
      <c r="I43" s="30"/>
      <c r="J43" s="30"/>
      <c r="K43" s="40"/>
      <c r="L43" s="40"/>
      <c r="M43" s="30"/>
    </row>
    <row r="44" spans="1:25">
      <c r="A44" s="12"/>
      <c r="B44" s="37" t="s">
        <v>87</v>
      </c>
      <c r="C44" s="87" t="s">
        <v>847</v>
      </c>
      <c r="D44" s="87"/>
      <c r="E44" s="66" t="s">
        <v>235</v>
      </c>
      <c r="F44" s="38"/>
      <c r="G44" s="39" t="s">
        <v>848</v>
      </c>
      <c r="H44" s="39"/>
      <c r="I44" s="37" t="s">
        <v>235</v>
      </c>
      <c r="J44" s="38"/>
      <c r="K44" s="39">
        <v>133</v>
      </c>
      <c r="L44" s="39"/>
      <c r="M44" s="38"/>
    </row>
    <row r="45" spans="1:25">
      <c r="A45" s="12"/>
      <c r="B45" s="37"/>
      <c r="C45" s="87"/>
      <c r="D45" s="87"/>
      <c r="E45" s="66"/>
      <c r="F45" s="38"/>
      <c r="G45" s="39"/>
      <c r="H45" s="39"/>
      <c r="I45" s="37"/>
      <c r="J45" s="38"/>
      <c r="K45" s="39"/>
      <c r="L45" s="39"/>
      <c r="M45" s="38"/>
    </row>
    <row r="46" spans="1:25">
      <c r="A46" s="12"/>
      <c r="B46" s="29" t="s">
        <v>849</v>
      </c>
      <c r="C46" s="88" t="s">
        <v>850</v>
      </c>
      <c r="D46" s="88"/>
      <c r="E46" s="117" t="s">
        <v>235</v>
      </c>
      <c r="F46" s="30"/>
      <c r="G46" s="40" t="s">
        <v>851</v>
      </c>
      <c r="H46" s="40"/>
      <c r="I46" s="29" t="s">
        <v>235</v>
      </c>
      <c r="J46" s="30"/>
      <c r="K46" s="40">
        <v>13</v>
      </c>
      <c r="L46" s="40"/>
      <c r="M46" s="30"/>
    </row>
    <row r="47" spans="1:25">
      <c r="A47" s="12"/>
      <c r="B47" s="29"/>
      <c r="C47" s="88"/>
      <c r="D47" s="88"/>
      <c r="E47" s="117"/>
      <c r="F47" s="30"/>
      <c r="G47" s="40"/>
      <c r="H47" s="40"/>
      <c r="I47" s="29"/>
      <c r="J47" s="30"/>
      <c r="K47" s="40"/>
      <c r="L47" s="40"/>
      <c r="M47" s="30"/>
    </row>
    <row r="48" spans="1:25">
      <c r="A48" s="12"/>
      <c r="B48" s="37" t="s">
        <v>842</v>
      </c>
      <c r="C48" s="87">
        <v>103</v>
      </c>
      <c r="D48" s="87"/>
      <c r="E48" s="38"/>
      <c r="F48" s="38"/>
      <c r="G48" s="39">
        <v>5</v>
      </c>
      <c r="H48" s="39"/>
      <c r="I48" s="38"/>
      <c r="J48" s="38"/>
      <c r="K48" s="39" t="s">
        <v>337</v>
      </c>
      <c r="L48" s="39"/>
      <c r="M48" s="37" t="s">
        <v>235</v>
      </c>
    </row>
    <row r="49" spans="1:25">
      <c r="A49" s="12"/>
      <c r="B49" s="37"/>
      <c r="C49" s="87"/>
      <c r="D49" s="87"/>
      <c r="E49" s="38"/>
      <c r="F49" s="38"/>
      <c r="G49" s="39"/>
      <c r="H49" s="39"/>
      <c r="I49" s="38"/>
      <c r="J49" s="38"/>
      <c r="K49" s="39"/>
      <c r="L49" s="39"/>
      <c r="M49" s="37"/>
    </row>
    <row r="50" spans="1:25">
      <c r="A50" s="12"/>
      <c r="B50" s="29" t="s">
        <v>336</v>
      </c>
      <c r="C50" s="88" t="s">
        <v>852</v>
      </c>
      <c r="D50" s="88"/>
      <c r="E50" s="117" t="s">
        <v>235</v>
      </c>
      <c r="F50" s="30"/>
      <c r="G50" s="40" t="s">
        <v>853</v>
      </c>
      <c r="H50" s="40"/>
      <c r="I50" s="29" t="s">
        <v>235</v>
      </c>
      <c r="J50" s="30"/>
      <c r="K50" s="40">
        <v>43</v>
      </c>
      <c r="L50" s="40"/>
      <c r="M50" s="30"/>
    </row>
    <row r="51" spans="1:25" ht="15.75" thickBot="1">
      <c r="A51" s="12"/>
      <c r="B51" s="29"/>
      <c r="C51" s="92"/>
      <c r="D51" s="92"/>
      <c r="E51" s="148"/>
      <c r="F51" s="30"/>
      <c r="G51" s="56"/>
      <c r="H51" s="56"/>
      <c r="I51" s="149"/>
      <c r="J51" s="30"/>
      <c r="K51" s="56"/>
      <c r="L51" s="56"/>
      <c r="M51" s="57"/>
    </row>
    <row r="52" spans="1:25">
      <c r="A52" s="12"/>
      <c r="B52" s="46" t="s">
        <v>117</v>
      </c>
      <c r="C52" s="94" t="s">
        <v>232</v>
      </c>
      <c r="D52" s="95" t="s">
        <v>624</v>
      </c>
      <c r="E52" s="94" t="s">
        <v>235</v>
      </c>
      <c r="F52" s="38"/>
      <c r="G52" s="59" t="s">
        <v>232</v>
      </c>
      <c r="H52" s="61" t="s">
        <v>854</v>
      </c>
      <c r="I52" s="59" t="s">
        <v>235</v>
      </c>
      <c r="J52" s="38"/>
      <c r="K52" s="59" t="s">
        <v>232</v>
      </c>
      <c r="L52" s="61">
        <v>119</v>
      </c>
      <c r="M52" s="63"/>
    </row>
    <row r="53" spans="1:25" ht="15.75" thickBot="1">
      <c r="A53" s="12"/>
      <c r="B53" s="46"/>
      <c r="C53" s="67"/>
      <c r="D53" s="96"/>
      <c r="E53" s="67"/>
      <c r="F53" s="38"/>
      <c r="G53" s="60"/>
      <c r="H53" s="62"/>
      <c r="I53" s="60"/>
      <c r="J53" s="38"/>
      <c r="K53" s="60"/>
      <c r="L53" s="62"/>
      <c r="M53" s="64"/>
    </row>
    <row r="54" spans="1:25" ht="15.75" thickTop="1">
      <c r="A54" s="12"/>
      <c r="B54" s="25"/>
      <c r="C54" s="25"/>
      <c r="D54" s="25"/>
      <c r="E54" s="25"/>
      <c r="F54" s="25"/>
      <c r="G54" s="25"/>
      <c r="H54" s="25"/>
      <c r="I54" s="25"/>
      <c r="J54" s="25"/>
      <c r="K54" s="25"/>
      <c r="L54" s="25"/>
      <c r="M54" s="25"/>
    </row>
    <row r="55" spans="1:25">
      <c r="A55" s="12"/>
      <c r="B55" s="16"/>
      <c r="C55" s="16"/>
      <c r="D55" s="16"/>
      <c r="E55" s="16"/>
      <c r="F55" s="16"/>
      <c r="G55" s="16"/>
      <c r="H55" s="16"/>
      <c r="I55" s="16"/>
      <c r="J55" s="16"/>
      <c r="K55" s="16"/>
      <c r="L55" s="16"/>
      <c r="M55" s="16"/>
    </row>
    <row r="56" spans="1:25" ht="15.75" thickBot="1">
      <c r="A56" s="12"/>
      <c r="B56" s="17"/>
      <c r="C56" s="26" t="s">
        <v>667</v>
      </c>
      <c r="D56" s="26"/>
      <c r="E56" s="26"/>
      <c r="F56" s="26"/>
      <c r="G56" s="26"/>
      <c r="H56" s="26"/>
      <c r="I56" s="26"/>
      <c r="J56" s="26"/>
      <c r="K56" s="26"/>
      <c r="L56" s="26"/>
      <c r="M56" s="26"/>
    </row>
    <row r="57" spans="1:25" ht="15.75" thickBot="1">
      <c r="A57" s="12"/>
      <c r="B57" s="129" t="s">
        <v>855</v>
      </c>
      <c r="C57" s="27">
        <v>2014</v>
      </c>
      <c r="D57" s="27"/>
      <c r="E57" s="27"/>
      <c r="F57" s="44"/>
      <c r="G57" s="27">
        <v>2013</v>
      </c>
      <c r="H57" s="27"/>
      <c r="I57" s="27"/>
      <c r="J57" s="44"/>
      <c r="K57" s="27">
        <v>2012</v>
      </c>
      <c r="L57" s="27"/>
      <c r="M57" s="27"/>
    </row>
    <row r="58" spans="1:25">
      <c r="A58" s="12"/>
      <c r="B58" s="29" t="s">
        <v>856</v>
      </c>
      <c r="C58" s="81" t="s">
        <v>232</v>
      </c>
      <c r="D58" s="83">
        <v>300</v>
      </c>
      <c r="E58" s="35"/>
      <c r="F58" s="30"/>
      <c r="G58" s="31" t="s">
        <v>232</v>
      </c>
      <c r="H58" s="72">
        <v>307</v>
      </c>
      <c r="I58" s="35"/>
      <c r="J58" s="30"/>
      <c r="K58" s="31" t="s">
        <v>232</v>
      </c>
      <c r="L58" s="72">
        <v>299</v>
      </c>
      <c r="M58" s="35"/>
    </row>
    <row r="59" spans="1:25">
      <c r="A59" s="12"/>
      <c r="B59" s="29"/>
      <c r="C59" s="117"/>
      <c r="D59" s="88"/>
      <c r="E59" s="30"/>
      <c r="F59" s="30"/>
      <c r="G59" s="29"/>
      <c r="H59" s="40"/>
      <c r="I59" s="30"/>
      <c r="J59" s="30"/>
      <c r="K59" s="29"/>
      <c r="L59" s="40"/>
      <c r="M59" s="30"/>
    </row>
    <row r="60" spans="1:25">
      <c r="A60" s="12"/>
      <c r="B60" s="37" t="s">
        <v>857</v>
      </c>
      <c r="C60" s="87">
        <v>926</v>
      </c>
      <c r="D60" s="87"/>
      <c r="E60" s="38"/>
      <c r="F60" s="38"/>
      <c r="G60" s="39">
        <v>776</v>
      </c>
      <c r="H60" s="39"/>
      <c r="I60" s="38"/>
      <c r="J60" s="38"/>
      <c r="K60" s="39">
        <v>451</v>
      </c>
      <c r="L60" s="39"/>
      <c r="M60" s="38"/>
    </row>
    <row r="61" spans="1:25">
      <c r="A61" s="12"/>
      <c r="B61" s="37"/>
      <c r="C61" s="87"/>
      <c r="D61" s="87"/>
      <c r="E61" s="38"/>
      <c r="F61" s="38"/>
      <c r="G61" s="39"/>
      <c r="H61" s="39"/>
      <c r="I61" s="38"/>
      <c r="J61" s="38"/>
      <c r="K61" s="39"/>
      <c r="L61" s="39"/>
      <c r="M61" s="38"/>
    </row>
    <row r="62" spans="1:25">
      <c r="A62" s="2" t="s">
        <v>958</v>
      </c>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c r="A63" s="12" t="s">
        <v>811</v>
      </c>
      <c r="B63" s="25"/>
      <c r="C63" s="25"/>
      <c r="D63" s="25"/>
      <c r="E63" s="25"/>
      <c r="F63" s="25"/>
      <c r="G63" s="25"/>
      <c r="H63" s="25"/>
      <c r="I63" s="25"/>
    </row>
    <row r="64" spans="1:25">
      <c r="A64" s="12"/>
      <c r="B64" s="16"/>
      <c r="C64" s="16"/>
      <c r="D64" s="16"/>
      <c r="E64" s="16"/>
      <c r="F64" s="16"/>
      <c r="G64" s="16"/>
      <c r="H64" s="16"/>
      <c r="I64" s="16"/>
    </row>
    <row r="65" spans="1:25" ht="15.75" thickBot="1">
      <c r="A65" s="12"/>
      <c r="B65" s="17"/>
      <c r="C65" s="26" t="s">
        <v>361</v>
      </c>
      <c r="D65" s="26"/>
      <c r="E65" s="26"/>
      <c r="F65" s="26"/>
      <c r="G65" s="26"/>
      <c r="H65" s="26"/>
      <c r="I65" s="26"/>
    </row>
    <row r="66" spans="1:25" ht="15.75" thickBot="1">
      <c r="A66" s="12"/>
      <c r="B66" s="129" t="s">
        <v>813</v>
      </c>
      <c r="C66" s="27">
        <v>2014</v>
      </c>
      <c r="D66" s="27"/>
      <c r="E66" s="27"/>
      <c r="F66" s="17"/>
      <c r="G66" s="27">
        <v>2013</v>
      </c>
      <c r="H66" s="27"/>
      <c r="I66" s="27"/>
    </row>
    <row r="67" spans="1:25">
      <c r="A67" s="12"/>
      <c r="B67" s="29" t="s">
        <v>814</v>
      </c>
      <c r="C67" s="81" t="s">
        <v>232</v>
      </c>
      <c r="D67" s="120">
        <v>2079</v>
      </c>
      <c r="E67" s="35"/>
      <c r="F67" s="30"/>
      <c r="G67" s="31" t="s">
        <v>232</v>
      </c>
      <c r="H67" s="33">
        <v>2345</v>
      </c>
      <c r="I67" s="35"/>
    </row>
    <row r="68" spans="1:25">
      <c r="A68" s="12"/>
      <c r="B68" s="29"/>
      <c r="C68" s="117"/>
      <c r="D68" s="126"/>
      <c r="E68" s="30"/>
      <c r="F68" s="30"/>
      <c r="G68" s="29"/>
      <c r="H68" s="112"/>
      <c r="I68" s="30"/>
    </row>
    <row r="69" spans="1:25">
      <c r="A69" s="12"/>
      <c r="B69" s="37" t="s">
        <v>65</v>
      </c>
      <c r="C69" s="87">
        <v>210</v>
      </c>
      <c r="D69" s="87"/>
      <c r="E69" s="38"/>
      <c r="F69" s="38"/>
      <c r="G69" s="39">
        <v>271</v>
      </c>
      <c r="H69" s="39"/>
      <c r="I69" s="38"/>
    </row>
    <row r="70" spans="1:25">
      <c r="A70" s="12"/>
      <c r="B70" s="37"/>
      <c r="C70" s="87"/>
      <c r="D70" s="87"/>
      <c r="E70" s="38"/>
      <c r="F70" s="38"/>
      <c r="G70" s="39"/>
      <c r="H70" s="39"/>
      <c r="I70" s="38"/>
    </row>
    <row r="71" spans="1:25" ht="27" thickBot="1">
      <c r="A71" s="12"/>
      <c r="B71" s="20" t="s">
        <v>815</v>
      </c>
      <c r="C71" s="92" t="s">
        <v>816</v>
      </c>
      <c r="D71" s="92"/>
      <c r="E71" s="77" t="s">
        <v>235</v>
      </c>
      <c r="F71" s="21"/>
      <c r="G71" s="56" t="s">
        <v>817</v>
      </c>
      <c r="H71" s="56"/>
      <c r="I71" s="78" t="s">
        <v>235</v>
      </c>
    </row>
    <row r="72" spans="1:25">
      <c r="A72" s="12"/>
      <c r="B72" s="46" t="s">
        <v>117</v>
      </c>
      <c r="C72" s="94" t="s">
        <v>232</v>
      </c>
      <c r="D72" s="131">
        <v>2223</v>
      </c>
      <c r="E72" s="63"/>
      <c r="F72" s="38"/>
      <c r="G72" s="59" t="s">
        <v>232</v>
      </c>
      <c r="H72" s="113">
        <v>2545</v>
      </c>
      <c r="I72" s="63"/>
    </row>
    <row r="73" spans="1:25" ht="15.75" thickBot="1">
      <c r="A73" s="12"/>
      <c r="B73" s="46"/>
      <c r="C73" s="67"/>
      <c r="D73" s="69"/>
      <c r="E73" s="64"/>
      <c r="F73" s="38"/>
      <c r="G73" s="60"/>
      <c r="H73" s="183"/>
      <c r="I73" s="64"/>
    </row>
    <row r="74" spans="1:25" ht="15.75" thickTop="1">
      <c r="A74" s="2" t="s">
        <v>959</v>
      </c>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c r="A75" s="12" t="s">
        <v>811</v>
      </c>
      <c r="B75" s="25"/>
      <c r="C75" s="25"/>
      <c r="D75" s="25"/>
      <c r="E75" s="25"/>
      <c r="F75" s="25"/>
      <c r="G75" s="25"/>
      <c r="H75" s="25"/>
      <c r="I75" s="25"/>
      <c r="J75" s="25"/>
      <c r="K75" s="25"/>
      <c r="L75" s="25"/>
      <c r="M75" s="25"/>
      <c r="N75" s="25"/>
      <c r="O75" s="25"/>
      <c r="P75" s="25"/>
      <c r="Q75" s="25"/>
      <c r="R75" s="25"/>
      <c r="S75" s="25"/>
      <c r="T75" s="25"/>
      <c r="U75" s="25"/>
      <c r="V75" s="25"/>
      <c r="W75" s="25"/>
      <c r="X75" s="25"/>
      <c r="Y75" s="25"/>
    </row>
    <row r="76" spans="1:25">
      <c r="A76" s="12"/>
      <c r="B76" s="16"/>
      <c r="C76" s="16"/>
      <c r="D76" s="16"/>
      <c r="E76" s="16"/>
      <c r="F76" s="16"/>
      <c r="G76" s="16"/>
      <c r="H76" s="16"/>
      <c r="I76" s="16"/>
      <c r="J76" s="16"/>
      <c r="K76" s="16"/>
      <c r="L76" s="16"/>
      <c r="M76" s="16"/>
      <c r="N76" s="16"/>
      <c r="O76" s="16"/>
      <c r="P76" s="16"/>
      <c r="Q76" s="16"/>
      <c r="R76" s="16"/>
      <c r="S76" s="16"/>
      <c r="T76" s="16"/>
      <c r="U76" s="16"/>
      <c r="V76" s="16"/>
      <c r="W76" s="16"/>
      <c r="X76" s="16"/>
      <c r="Y76" s="16"/>
    </row>
    <row r="77" spans="1:25" ht="15.75" thickBot="1">
      <c r="A77" s="12"/>
      <c r="B77" s="17"/>
      <c r="C77" s="26" t="s">
        <v>361</v>
      </c>
      <c r="D77" s="26"/>
      <c r="E77" s="26"/>
      <c r="F77" s="26"/>
      <c r="G77" s="26"/>
      <c r="H77" s="26"/>
      <c r="I77" s="26"/>
      <c r="J77" s="26"/>
      <c r="K77" s="26"/>
      <c r="L77" s="26"/>
      <c r="M77" s="26"/>
      <c r="N77" s="26"/>
      <c r="O77" s="26"/>
      <c r="P77" s="26"/>
      <c r="Q77" s="26"/>
      <c r="R77" s="26"/>
      <c r="S77" s="26"/>
      <c r="T77" s="26"/>
      <c r="U77" s="26"/>
      <c r="V77" s="26"/>
      <c r="W77" s="26"/>
      <c r="X77" s="26"/>
      <c r="Y77" s="26"/>
    </row>
    <row r="78" spans="1:25" ht="15.75" thickBot="1">
      <c r="A78" s="12"/>
      <c r="B78" s="17"/>
      <c r="C78" s="27">
        <v>2014</v>
      </c>
      <c r="D78" s="27"/>
      <c r="E78" s="27"/>
      <c r="F78" s="27"/>
      <c r="G78" s="27"/>
      <c r="H78" s="27"/>
      <c r="I78" s="27"/>
      <c r="J78" s="27"/>
      <c r="K78" s="27"/>
      <c r="L78" s="27"/>
      <c r="M78" s="27"/>
      <c r="N78" s="17"/>
      <c r="O78" s="27">
        <v>2013</v>
      </c>
      <c r="P78" s="27"/>
      <c r="Q78" s="27"/>
      <c r="R78" s="27"/>
      <c r="S78" s="27"/>
      <c r="T78" s="27"/>
      <c r="U78" s="27"/>
      <c r="V78" s="27"/>
      <c r="W78" s="27"/>
      <c r="X78" s="27"/>
      <c r="Y78" s="27"/>
    </row>
    <row r="79" spans="1:25">
      <c r="A79" s="12"/>
      <c r="B79" s="130" t="s">
        <v>818</v>
      </c>
      <c r="C79" s="122" t="s">
        <v>819</v>
      </c>
      <c r="D79" s="122"/>
      <c r="E79" s="122"/>
      <c r="F79" s="63"/>
      <c r="G79" s="122" t="s">
        <v>807</v>
      </c>
      <c r="H79" s="122"/>
      <c r="I79" s="122"/>
      <c r="J79" s="63"/>
      <c r="K79" s="122" t="s">
        <v>117</v>
      </c>
      <c r="L79" s="122"/>
      <c r="M79" s="122"/>
      <c r="N79" s="38"/>
      <c r="O79" s="122" t="s">
        <v>819</v>
      </c>
      <c r="P79" s="122"/>
      <c r="Q79" s="122"/>
      <c r="R79" s="63"/>
      <c r="S79" s="122" t="s">
        <v>807</v>
      </c>
      <c r="T79" s="122"/>
      <c r="U79" s="122"/>
      <c r="V79" s="63"/>
      <c r="W79" s="122" t="s">
        <v>117</v>
      </c>
      <c r="X79" s="122"/>
      <c r="Y79" s="122"/>
    </row>
    <row r="80" spans="1:25" ht="15.75" thickBot="1">
      <c r="A80" s="12"/>
      <c r="B80" s="130"/>
      <c r="C80" s="26"/>
      <c r="D80" s="26"/>
      <c r="E80" s="26"/>
      <c r="F80" s="38"/>
      <c r="G80" s="26" t="s">
        <v>819</v>
      </c>
      <c r="H80" s="26"/>
      <c r="I80" s="26"/>
      <c r="J80" s="38"/>
      <c r="K80" s="26"/>
      <c r="L80" s="26"/>
      <c r="M80" s="26"/>
      <c r="N80" s="38"/>
      <c r="O80" s="26"/>
      <c r="P80" s="26"/>
      <c r="Q80" s="26"/>
      <c r="R80" s="38"/>
      <c r="S80" s="26" t="s">
        <v>819</v>
      </c>
      <c r="T80" s="26"/>
      <c r="U80" s="26"/>
      <c r="V80" s="38"/>
      <c r="W80" s="26"/>
      <c r="X80" s="26"/>
      <c r="Y80" s="26"/>
    </row>
    <row r="81" spans="1:25" ht="38.25">
      <c r="A81" s="12"/>
      <c r="B81" s="73" t="s">
        <v>820</v>
      </c>
      <c r="C81" s="35"/>
      <c r="D81" s="35"/>
      <c r="E81" s="35"/>
      <c r="F81" s="21"/>
      <c r="G81" s="35"/>
      <c r="H81" s="35"/>
      <c r="I81" s="35"/>
      <c r="J81" s="21"/>
      <c r="K81" s="35"/>
      <c r="L81" s="35"/>
      <c r="M81" s="35"/>
      <c r="N81" s="21"/>
      <c r="O81" s="35"/>
      <c r="P81" s="35"/>
      <c r="Q81" s="35"/>
      <c r="R81" s="21"/>
      <c r="S81" s="35"/>
      <c r="T81" s="35"/>
      <c r="U81" s="35"/>
      <c r="V81" s="21"/>
      <c r="W81" s="35"/>
      <c r="X81" s="35"/>
      <c r="Y81" s="35"/>
    </row>
    <row r="82" spans="1:25">
      <c r="A82" s="12"/>
      <c r="B82" s="91" t="s">
        <v>821</v>
      </c>
      <c r="C82" s="66" t="s">
        <v>232</v>
      </c>
      <c r="D82" s="87">
        <v>104</v>
      </c>
      <c r="E82" s="38"/>
      <c r="F82" s="38"/>
      <c r="G82" s="66" t="s">
        <v>232</v>
      </c>
      <c r="H82" s="87">
        <v>322</v>
      </c>
      <c r="I82" s="38"/>
      <c r="J82" s="38"/>
      <c r="K82" s="66" t="s">
        <v>232</v>
      </c>
      <c r="L82" s="87">
        <v>426</v>
      </c>
      <c r="M82" s="38"/>
      <c r="N82" s="38"/>
      <c r="O82" s="37" t="s">
        <v>232</v>
      </c>
      <c r="P82" s="39">
        <v>143</v>
      </c>
      <c r="Q82" s="38"/>
      <c r="R82" s="38"/>
      <c r="S82" s="37" t="s">
        <v>232</v>
      </c>
      <c r="T82" s="39">
        <v>319</v>
      </c>
      <c r="U82" s="38"/>
      <c r="V82" s="38"/>
      <c r="W82" s="37" t="s">
        <v>232</v>
      </c>
      <c r="X82" s="39">
        <v>462</v>
      </c>
      <c r="Y82" s="38"/>
    </row>
    <row r="83" spans="1:25">
      <c r="A83" s="12"/>
      <c r="B83" s="91"/>
      <c r="C83" s="66"/>
      <c r="D83" s="87"/>
      <c r="E83" s="38"/>
      <c r="F83" s="38"/>
      <c r="G83" s="66"/>
      <c r="H83" s="87"/>
      <c r="I83" s="38"/>
      <c r="J83" s="38"/>
      <c r="K83" s="66"/>
      <c r="L83" s="87"/>
      <c r="M83" s="38"/>
      <c r="N83" s="38"/>
      <c r="O83" s="37"/>
      <c r="P83" s="39"/>
      <c r="Q83" s="38"/>
      <c r="R83" s="38"/>
      <c r="S83" s="37"/>
      <c r="T83" s="39"/>
      <c r="U83" s="38"/>
      <c r="V83" s="38"/>
      <c r="W83" s="37"/>
      <c r="X83" s="39"/>
      <c r="Y83" s="38"/>
    </row>
    <row r="84" spans="1:25">
      <c r="A84" s="12"/>
      <c r="B84" s="209" t="s">
        <v>822</v>
      </c>
      <c r="C84" s="88">
        <v>120</v>
      </c>
      <c r="D84" s="88"/>
      <c r="E84" s="30"/>
      <c r="F84" s="30"/>
      <c r="G84" s="88">
        <v>95</v>
      </c>
      <c r="H84" s="88"/>
      <c r="I84" s="30"/>
      <c r="J84" s="30"/>
      <c r="K84" s="88">
        <v>215</v>
      </c>
      <c r="L84" s="88"/>
      <c r="M84" s="30"/>
      <c r="N84" s="30"/>
      <c r="O84" s="40">
        <v>189</v>
      </c>
      <c r="P84" s="40"/>
      <c r="Q84" s="30"/>
      <c r="R84" s="30"/>
      <c r="S84" s="40">
        <v>97</v>
      </c>
      <c r="T84" s="40"/>
      <c r="U84" s="30"/>
      <c r="V84" s="30"/>
      <c r="W84" s="40">
        <v>286</v>
      </c>
      <c r="X84" s="40"/>
      <c r="Y84" s="30"/>
    </row>
    <row r="85" spans="1:25">
      <c r="A85" s="12"/>
      <c r="B85" s="209"/>
      <c r="C85" s="88"/>
      <c r="D85" s="88"/>
      <c r="E85" s="30"/>
      <c r="F85" s="30"/>
      <c r="G85" s="88"/>
      <c r="H85" s="88"/>
      <c r="I85" s="30"/>
      <c r="J85" s="30"/>
      <c r="K85" s="88"/>
      <c r="L85" s="88"/>
      <c r="M85" s="30"/>
      <c r="N85" s="30"/>
      <c r="O85" s="40"/>
      <c r="P85" s="40"/>
      <c r="Q85" s="30"/>
      <c r="R85" s="30"/>
      <c r="S85" s="40"/>
      <c r="T85" s="40"/>
      <c r="U85" s="30"/>
      <c r="V85" s="30"/>
      <c r="W85" s="40"/>
      <c r="X85" s="40"/>
      <c r="Y85" s="30"/>
    </row>
    <row r="86" spans="1:25">
      <c r="A86" s="12"/>
      <c r="B86" s="91" t="s">
        <v>823</v>
      </c>
      <c r="C86" s="87">
        <v>511</v>
      </c>
      <c r="D86" s="87"/>
      <c r="E86" s="38"/>
      <c r="F86" s="38"/>
      <c r="G86" s="87">
        <v>672</v>
      </c>
      <c r="H86" s="87"/>
      <c r="I86" s="38"/>
      <c r="J86" s="38"/>
      <c r="K86" s="68">
        <v>1183</v>
      </c>
      <c r="L86" s="68"/>
      <c r="M86" s="38"/>
      <c r="N86" s="38"/>
      <c r="O86" s="39">
        <v>648</v>
      </c>
      <c r="P86" s="39"/>
      <c r="Q86" s="38"/>
      <c r="R86" s="38"/>
      <c r="S86" s="39">
        <v>753</v>
      </c>
      <c r="T86" s="39"/>
      <c r="U86" s="38"/>
      <c r="V86" s="38"/>
      <c r="W86" s="48">
        <v>1401</v>
      </c>
      <c r="X86" s="48"/>
      <c r="Y86" s="38"/>
    </row>
    <row r="87" spans="1:25">
      <c r="A87" s="12"/>
      <c r="B87" s="91"/>
      <c r="C87" s="87"/>
      <c r="D87" s="87"/>
      <c r="E87" s="38"/>
      <c r="F87" s="38"/>
      <c r="G87" s="87"/>
      <c r="H87" s="87"/>
      <c r="I87" s="38"/>
      <c r="J87" s="38"/>
      <c r="K87" s="68"/>
      <c r="L87" s="68"/>
      <c r="M87" s="38"/>
      <c r="N87" s="38"/>
      <c r="O87" s="39"/>
      <c r="P87" s="39"/>
      <c r="Q87" s="38"/>
      <c r="R87" s="38"/>
      <c r="S87" s="39"/>
      <c r="T87" s="39"/>
      <c r="U87" s="38"/>
      <c r="V87" s="38"/>
      <c r="W87" s="48"/>
      <c r="X87" s="48"/>
      <c r="Y87" s="38"/>
    </row>
    <row r="88" spans="1:25">
      <c r="A88" s="12"/>
      <c r="B88" s="209" t="s">
        <v>824</v>
      </c>
      <c r="C88" s="88" t="s">
        <v>273</v>
      </c>
      <c r="D88" s="88"/>
      <c r="E88" s="30"/>
      <c r="F88" s="30"/>
      <c r="G88" s="88">
        <v>288</v>
      </c>
      <c r="H88" s="88"/>
      <c r="I88" s="30"/>
      <c r="J88" s="30"/>
      <c r="K88" s="88">
        <v>288</v>
      </c>
      <c r="L88" s="88"/>
      <c r="M88" s="30"/>
      <c r="N88" s="30"/>
      <c r="O88" s="40" t="s">
        <v>273</v>
      </c>
      <c r="P88" s="40"/>
      <c r="Q88" s="30"/>
      <c r="R88" s="30"/>
      <c r="S88" s="40">
        <v>326</v>
      </c>
      <c r="T88" s="40"/>
      <c r="U88" s="30"/>
      <c r="V88" s="30"/>
      <c r="W88" s="40">
        <v>326</v>
      </c>
      <c r="X88" s="40"/>
      <c r="Y88" s="30"/>
    </row>
    <row r="89" spans="1:25" ht="15.75" thickBot="1">
      <c r="A89" s="12"/>
      <c r="B89" s="209"/>
      <c r="C89" s="92"/>
      <c r="D89" s="92"/>
      <c r="E89" s="57"/>
      <c r="F89" s="30"/>
      <c r="G89" s="92"/>
      <c r="H89" s="92"/>
      <c r="I89" s="57"/>
      <c r="J89" s="30"/>
      <c r="K89" s="92"/>
      <c r="L89" s="92"/>
      <c r="M89" s="57"/>
      <c r="N89" s="30"/>
      <c r="O89" s="56"/>
      <c r="P89" s="56"/>
      <c r="Q89" s="57"/>
      <c r="R89" s="30"/>
      <c r="S89" s="56"/>
      <c r="T89" s="56"/>
      <c r="U89" s="57"/>
      <c r="V89" s="30"/>
      <c r="W89" s="56"/>
      <c r="X89" s="56"/>
      <c r="Y89" s="57"/>
    </row>
    <row r="90" spans="1:25">
      <c r="A90" s="12"/>
      <c r="B90" s="38"/>
      <c r="C90" s="95">
        <v>735</v>
      </c>
      <c r="D90" s="95"/>
      <c r="E90" s="63"/>
      <c r="F90" s="38"/>
      <c r="G90" s="131">
        <v>1377</v>
      </c>
      <c r="H90" s="131"/>
      <c r="I90" s="63"/>
      <c r="J90" s="38"/>
      <c r="K90" s="131">
        <v>2112</v>
      </c>
      <c r="L90" s="131"/>
      <c r="M90" s="63"/>
      <c r="N90" s="38"/>
      <c r="O90" s="61">
        <v>980</v>
      </c>
      <c r="P90" s="61"/>
      <c r="Q90" s="63"/>
      <c r="R90" s="38"/>
      <c r="S90" s="113">
        <v>1495</v>
      </c>
      <c r="T90" s="113"/>
      <c r="U90" s="63"/>
      <c r="V90" s="38"/>
      <c r="W90" s="113">
        <v>2475</v>
      </c>
      <c r="X90" s="113"/>
      <c r="Y90" s="63"/>
    </row>
    <row r="91" spans="1:25">
      <c r="A91" s="12"/>
      <c r="B91" s="38"/>
      <c r="C91" s="87"/>
      <c r="D91" s="87"/>
      <c r="E91" s="38"/>
      <c r="F91" s="38"/>
      <c r="G91" s="68"/>
      <c r="H91" s="68"/>
      <c r="I91" s="38"/>
      <c r="J91" s="38"/>
      <c r="K91" s="68"/>
      <c r="L91" s="68"/>
      <c r="M91" s="38"/>
      <c r="N91" s="38"/>
      <c r="O91" s="39"/>
      <c r="P91" s="39"/>
      <c r="Q91" s="38"/>
      <c r="R91" s="38"/>
      <c r="S91" s="48"/>
      <c r="T91" s="48"/>
      <c r="U91" s="38"/>
      <c r="V91" s="38"/>
      <c r="W91" s="48"/>
      <c r="X91" s="48"/>
      <c r="Y91" s="38"/>
    </row>
    <row r="92" spans="1:25">
      <c r="A92" s="12"/>
      <c r="B92" s="80" t="s">
        <v>825</v>
      </c>
      <c r="C92" s="88" t="s">
        <v>826</v>
      </c>
      <c r="D92" s="88"/>
      <c r="E92" s="117" t="s">
        <v>235</v>
      </c>
      <c r="F92" s="30"/>
      <c r="G92" s="88" t="s">
        <v>273</v>
      </c>
      <c r="H92" s="88"/>
      <c r="I92" s="30"/>
      <c r="J92" s="30"/>
      <c r="K92" s="88" t="s">
        <v>826</v>
      </c>
      <c r="L92" s="88"/>
      <c r="M92" s="117" t="s">
        <v>235</v>
      </c>
      <c r="N92" s="30"/>
      <c r="O92" s="40" t="s">
        <v>827</v>
      </c>
      <c r="P92" s="40"/>
      <c r="Q92" s="29" t="s">
        <v>235</v>
      </c>
      <c r="R92" s="30"/>
      <c r="S92" s="40" t="s">
        <v>273</v>
      </c>
      <c r="T92" s="40"/>
      <c r="U92" s="30"/>
      <c r="V92" s="30"/>
      <c r="W92" s="40" t="s">
        <v>827</v>
      </c>
      <c r="X92" s="40"/>
      <c r="Y92" s="29" t="s">
        <v>235</v>
      </c>
    </row>
    <row r="93" spans="1:25" ht="15.75" thickBot="1">
      <c r="A93" s="12"/>
      <c r="B93" s="80"/>
      <c r="C93" s="92"/>
      <c r="D93" s="92"/>
      <c r="E93" s="148"/>
      <c r="F93" s="30"/>
      <c r="G93" s="92"/>
      <c r="H93" s="92"/>
      <c r="I93" s="57"/>
      <c r="J93" s="30"/>
      <c r="K93" s="92"/>
      <c r="L93" s="92"/>
      <c r="M93" s="148"/>
      <c r="N93" s="30"/>
      <c r="O93" s="56"/>
      <c r="P93" s="56"/>
      <c r="Q93" s="149"/>
      <c r="R93" s="30"/>
      <c r="S93" s="56"/>
      <c r="T93" s="56"/>
      <c r="U93" s="57"/>
      <c r="V93" s="30"/>
      <c r="W93" s="56"/>
      <c r="X93" s="56"/>
      <c r="Y93" s="149"/>
    </row>
    <row r="94" spans="1:25">
      <c r="A94" s="12"/>
      <c r="B94" s="91" t="s">
        <v>117</v>
      </c>
      <c r="C94" s="94" t="s">
        <v>232</v>
      </c>
      <c r="D94" s="95">
        <v>515</v>
      </c>
      <c r="E94" s="63"/>
      <c r="F94" s="38"/>
      <c r="G94" s="94" t="s">
        <v>232</v>
      </c>
      <c r="H94" s="131">
        <v>1377</v>
      </c>
      <c r="I94" s="63"/>
      <c r="J94" s="38"/>
      <c r="K94" s="94" t="s">
        <v>232</v>
      </c>
      <c r="L94" s="131">
        <v>1892</v>
      </c>
      <c r="M94" s="63"/>
      <c r="N94" s="38"/>
      <c r="O94" s="59" t="s">
        <v>232</v>
      </c>
      <c r="P94" s="61">
        <v>738</v>
      </c>
      <c r="Q94" s="63"/>
      <c r="R94" s="38"/>
      <c r="S94" s="59" t="s">
        <v>232</v>
      </c>
      <c r="T94" s="113">
        <v>1495</v>
      </c>
      <c r="U94" s="63"/>
      <c r="V94" s="38"/>
      <c r="W94" s="59" t="s">
        <v>232</v>
      </c>
      <c r="X94" s="113">
        <v>2233</v>
      </c>
      <c r="Y94" s="63"/>
    </row>
    <row r="95" spans="1:25" ht="15.75" thickBot="1">
      <c r="A95" s="12"/>
      <c r="B95" s="91"/>
      <c r="C95" s="67"/>
      <c r="D95" s="96"/>
      <c r="E95" s="64"/>
      <c r="F95" s="38"/>
      <c r="G95" s="67"/>
      <c r="H95" s="69"/>
      <c r="I95" s="64"/>
      <c r="J95" s="38"/>
      <c r="K95" s="67"/>
      <c r="L95" s="69"/>
      <c r="M95" s="64"/>
      <c r="N95" s="38"/>
      <c r="O95" s="60"/>
      <c r="P95" s="62"/>
      <c r="Q95" s="64"/>
      <c r="R95" s="38"/>
      <c r="S95" s="60"/>
      <c r="T95" s="183"/>
      <c r="U95" s="64"/>
      <c r="V95" s="38"/>
      <c r="W95" s="60"/>
      <c r="X95" s="183"/>
      <c r="Y95" s="64"/>
    </row>
    <row r="96" spans="1:25" ht="30.75" thickTop="1">
      <c r="A96" s="2" t="s">
        <v>960</v>
      </c>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9">
      <c r="A97" s="12" t="s">
        <v>811</v>
      </c>
      <c r="B97" s="25"/>
      <c r="C97" s="25"/>
      <c r="D97" s="25"/>
      <c r="E97" s="25"/>
      <c r="F97" s="25"/>
      <c r="G97" s="25"/>
      <c r="H97" s="25"/>
      <c r="I97" s="25"/>
    </row>
    <row r="98" spans="1:9">
      <c r="A98" s="12"/>
      <c r="B98" s="16"/>
      <c r="C98" s="16"/>
      <c r="D98" s="16"/>
      <c r="E98" s="16"/>
      <c r="F98" s="16"/>
      <c r="G98" s="16"/>
      <c r="H98" s="16"/>
      <c r="I98" s="16"/>
    </row>
    <row r="99" spans="1:9" ht="15.75" thickBot="1">
      <c r="A99" s="12"/>
      <c r="B99" s="17"/>
      <c r="C99" s="26" t="s">
        <v>361</v>
      </c>
      <c r="D99" s="26"/>
      <c r="E99" s="26"/>
      <c r="F99" s="26"/>
      <c r="G99" s="26"/>
      <c r="H99" s="26"/>
      <c r="I99" s="26"/>
    </row>
    <row r="100" spans="1:9" ht="24" thickBot="1">
      <c r="A100" s="12"/>
      <c r="B100" s="129" t="s">
        <v>828</v>
      </c>
      <c r="C100" s="27">
        <v>2014</v>
      </c>
      <c r="D100" s="27"/>
      <c r="E100" s="27"/>
      <c r="F100" s="44"/>
      <c r="G100" s="27">
        <v>2013</v>
      </c>
      <c r="H100" s="27"/>
      <c r="I100" s="27"/>
    </row>
    <row r="101" spans="1:9">
      <c r="A101" s="12"/>
      <c r="B101" s="29" t="s">
        <v>829</v>
      </c>
      <c r="C101" s="81" t="s">
        <v>232</v>
      </c>
      <c r="D101" s="83">
        <v>177</v>
      </c>
      <c r="E101" s="35"/>
      <c r="F101" s="30"/>
      <c r="G101" s="31" t="s">
        <v>232</v>
      </c>
      <c r="H101" s="72">
        <v>196</v>
      </c>
      <c r="I101" s="35"/>
    </row>
    <row r="102" spans="1:9">
      <c r="A102" s="12"/>
      <c r="B102" s="29"/>
      <c r="C102" s="82"/>
      <c r="D102" s="84"/>
      <c r="E102" s="36"/>
      <c r="F102" s="30"/>
      <c r="G102" s="29"/>
      <c r="H102" s="40"/>
      <c r="I102" s="30"/>
    </row>
    <row r="103" spans="1:9">
      <c r="A103" s="12"/>
      <c r="B103" s="37" t="s">
        <v>830</v>
      </c>
      <c r="C103" s="68">
        <v>2574</v>
      </c>
      <c r="D103" s="68"/>
      <c r="E103" s="38"/>
      <c r="F103" s="38"/>
      <c r="G103" s="48">
        <v>2776</v>
      </c>
      <c r="H103" s="48"/>
      <c r="I103" s="38"/>
    </row>
    <row r="104" spans="1:9">
      <c r="A104" s="12"/>
      <c r="B104" s="37"/>
      <c r="C104" s="68"/>
      <c r="D104" s="68"/>
      <c r="E104" s="38"/>
      <c r="F104" s="38"/>
      <c r="G104" s="48"/>
      <c r="H104" s="48"/>
      <c r="I104" s="38"/>
    </row>
    <row r="105" spans="1:9">
      <c r="A105" s="12"/>
      <c r="B105" s="29" t="s">
        <v>831</v>
      </c>
      <c r="C105" s="126">
        <v>13437</v>
      </c>
      <c r="D105" s="126"/>
      <c r="E105" s="30"/>
      <c r="F105" s="30"/>
      <c r="G105" s="112">
        <v>14193</v>
      </c>
      <c r="H105" s="112"/>
      <c r="I105" s="30"/>
    </row>
    <row r="106" spans="1:9">
      <c r="A106" s="12"/>
      <c r="B106" s="29"/>
      <c r="C106" s="126"/>
      <c r="D106" s="126"/>
      <c r="E106" s="30"/>
      <c r="F106" s="30"/>
      <c r="G106" s="112"/>
      <c r="H106" s="112"/>
      <c r="I106" s="30"/>
    </row>
    <row r="107" spans="1:9">
      <c r="A107" s="12"/>
      <c r="B107" s="37" t="s">
        <v>832</v>
      </c>
      <c r="C107" s="87">
        <v>591</v>
      </c>
      <c r="D107" s="87"/>
      <c r="E107" s="38"/>
      <c r="F107" s="38"/>
      <c r="G107" s="39">
        <v>515</v>
      </c>
      <c r="H107" s="39"/>
      <c r="I107" s="38"/>
    </row>
    <row r="108" spans="1:9" ht="15.75" thickBot="1">
      <c r="A108" s="12"/>
      <c r="B108" s="37"/>
      <c r="C108" s="89"/>
      <c r="D108" s="89"/>
      <c r="E108" s="50"/>
      <c r="F108" s="38"/>
      <c r="G108" s="49"/>
      <c r="H108" s="49"/>
      <c r="I108" s="50"/>
    </row>
    <row r="109" spans="1:9">
      <c r="A109" s="12"/>
      <c r="B109" s="30"/>
      <c r="C109" s="120">
        <v>16779</v>
      </c>
      <c r="D109" s="120"/>
      <c r="E109" s="35"/>
      <c r="F109" s="30"/>
      <c r="G109" s="33">
        <v>17680</v>
      </c>
      <c r="H109" s="33"/>
      <c r="I109" s="35"/>
    </row>
    <row r="110" spans="1:9">
      <c r="A110" s="12"/>
      <c r="B110" s="30"/>
      <c r="C110" s="126"/>
      <c r="D110" s="126"/>
      <c r="E110" s="30"/>
      <c r="F110" s="30"/>
      <c r="G110" s="112"/>
      <c r="H110" s="112"/>
      <c r="I110" s="30"/>
    </row>
    <row r="111" spans="1:9" ht="15.75" thickBot="1">
      <c r="A111" s="12"/>
      <c r="B111" s="22" t="s">
        <v>833</v>
      </c>
      <c r="C111" s="89" t="s">
        <v>834</v>
      </c>
      <c r="D111" s="89"/>
      <c r="E111" s="176" t="s">
        <v>235</v>
      </c>
      <c r="F111" s="17"/>
      <c r="G111" s="49" t="s">
        <v>835</v>
      </c>
      <c r="H111" s="49"/>
      <c r="I111" s="177" t="s">
        <v>235</v>
      </c>
    </row>
    <row r="112" spans="1:9">
      <c r="A112" s="12"/>
      <c r="B112" s="47" t="s">
        <v>117</v>
      </c>
      <c r="C112" s="81" t="s">
        <v>232</v>
      </c>
      <c r="D112" s="120">
        <v>7359</v>
      </c>
      <c r="E112" s="35"/>
      <c r="F112" s="30"/>
      <c r="G112" s="31" t="s">
        <v>232</v>
      </c>
      <c r="H112" s="33">
        <v>7948</v>
      </c>
      <c r="I112" s="35"/>
    </row>
    <row r="113" spans="1:25" ht="15.75" thickBot="1">
      <c r="A113" s="12"/>
      <c r="B113" s="47"/>
      <c r="C113" s="118"/>
      <c r="D113" s="121"/>
      <c r="E113" s="54"/>
      <c r="F113" s="30"/>
      <c r="G113" s="52"/>
      <c r="H113" s="53"/>
      <c r="I113" s="54"/>
    </row>
    <row r="114" spans="1:25" ht="15.75" thickTop="1">
      <c r="A114" s="2" t="s">
        <v>961</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c r="A115" s="12" t="s">
        <v>811</v>
      </c>
      <c r="B115" s="25"/>
      <c r="C115" s="25"/>
      <c r="D115" s="25"/>
      <c r="E115" s="25"/>
      <c r="F115" s="25"/>
      <c r="G115" s="25"/>
      <c r="H115" s="25"/>
      <c r="I115" s="25"/>
    </row>
    <row r="116" spans="1:25">
      <c r="A116" s="12"/>
      <c r="B116" s="16"/>
      <c r="C116" s="16"/>
      <c r="D116" s="16"/>
      <c r="E116" s="16"/>
      <c r="F116" s="16"/>
      <c r="G116" s="16"/>
      <c r="H116" s="16"/>
      <c r="I116" s="16"/>
    </row>
    <row r="117" spans="1:25" ht="15.75" thickBot="1">
      <c r="A117" s="12"/>
      <c r="B117" s="17"/>
      <c r="C117" s="26" t="s">
        <v>361</v>
      </c>
      <c r="D117" s="26"/>
      <c r="E117" s="26"/>
      <c r="F117" s="26"/>
      <c r="G117" s="26"/>
      <c r="H117" s="26"/>
      <c r="I117" s="26"/>
    </row>
    <row r="118" spans="1:25" ht="15.75" thickBot="1">
      <c r="A118" s="12"/>
      <c r="B118" s="129" t="s">
        <v>837</v>
      </c>
      <c r="C118" s="27">
        <v>2014</v>
      </c>
      <c r="D118" s="27"/>
      <c r="E118" s="27"/>
      <c r="F118" s="44"/>
      <c r="G118" s="27">
        <v>2013</v>
      </c>
      <c r="H118" s="27"/>
      <c r="I118" s="27"/>
    </row>
    <row r="119" spans="1:25">
      <c r="A119" s="12"/>
      <c r="B119" s="29" t="s">
        <v>838</v>
      </c>
      <c r="C119" s="81" t="s">
        <v>232</v>
      </c>
      <c r="D119" s="83">
        <v>326</v>
      </c>
      <c r="E119" s="35"/>
      <c r="F119" s="30"/>
      <c r="G119" s="31" t="s">
        <v>232</v>
      </c>
      <c r="H119" s="72">
        <v>355</v>
      </c>
      <c r="I119" s="35"/>
    </row>
    <row r="120" spans="1:25">
      <c r="A120" s="12"/>
      <c r="B120" s="29"/>
      <c r="C120" s="117"/>
      <c r="D120" s="88"/>
      <c r="E120" s="30"/>
      <c r="F120" s="30"/>
      <c r="G120" s="29"/>
      <c r="H120" s="40"/>
      <c r="I120" s="30"/>
    </row>
    <row r="121" spans="1:25">
      <c r="A121" s="12"/>
      <c r="B121" s="37" t="s">
        <v>839</v>
      </c>
      <c r="C121" s="87">
        <v>415</v>
      </c>
      <c r="D121" s="87"/>
      <c r="E121" s="38"/>
      <c r="F121" s="38"/>
      <c r="G121" s="39">
        <v>471</v>
      </c>
      <c r="H121" s="39"/>
      <c r="I121" s="38"/>
    </row>
    <row r="122" spans="1:25">
      <c r="A122" s="12"/>
      <c r="B122" s="37"/>
      <c r="C122" s="87"/>
      <c r="D122" s="87"/>
      <c r="E122" s="38"/>
      <c r="F122" s="38"/>
      <c r="G122" s="39"/>
      <c r="H122" s="39"/>
      <c r="I122" s="38"/>
    </row>
    <row r="123" spans="1:25">
      <c r="A123" s="12"/>
      <c r="B123" s="29" t="s">
        <v>840</v>
      </c>
      <c r="C123" s="88">
        <v>258</v>
      </c>
      <c r="D123" s="88"/>
      <c r="E123" s="30"/>
      <c r="F123" s="30"/>
      <c r="G123" s="40">
        <v>358</v>
      </c>
      <c r="H123" s="40"/>
      <c r="I123" s="30"/>
    </row>
    <row r="124" spans="1:25">
      <c r="A124" s="12"/>
      <c r="B124" s="29"/>
      <c r="C124" s="88"/>
      <c r="D124" s="88"/>
      <c r="E124" s="30"/>
      <c r="F124" s="30"/>
      <c r="G124" s="40"/>
      <c r="H124" s="40"/>
      <c r="I124" s="30"/>
    </row>
    <row r="125" spans="1:25">
      <c r="A125" s="12"/>
      <c r="B125" s="37" t="s">
        <v>841</v>
      </c>
      <c r="C125" s="87">
        <v>330</v>
      </c>
      <c r="D125" s="87"/>
      <c r="E125" s="38"/>
      <c r="F125" s="38"/>
      <c r="G125" s="39">
        <v>336</v>
      </c>
      <c r="H125" s="39"/>
      <c r="I125" s="38"/>
    </row>
    <row r="126" spans="1:25">
      <c r="A126" s="12"/>
      <c r="B126" s="37"/>
      <c r="C126" s="87"/>
      <c r="D126" s="87"/>
      <c r="E126" s="38"/>
      <c r="F126" s="38"/>
      <c r="G126" s="39"/>
      <c r="H126" s="39"/>
      <c r="I126" s="38"/>
    </row>
    <row r="127" spans="1:25">
      <c r="A127" s="12"/>
      <c r="B127" s="29" t="s">
        <v>842</v>
      </c>
      <c r="C127" s="88">
        <v>113</v>
      </c>
      <c r="D127" s="88"/>
      <c r="E127" s="30"/>
      <c r="F127" s="30"/>
      <c r="G127" s="40">
        <v>44</v>
      </c>
      <c r="H127" s="40"/>
      <c r="I127" s="30"/>
    </row>
    <row r="128" spans="1:25">
      <c r="A128" s="12"/>
      <c r="B128" s="29"/>
      <c r="C128" s="88"/>
      <c r="D128" s="88"/>
      <c r="E128" s="30"/>
      <c r="F128" s="30"/>
      <c r="G128" s="40"/>
      <c r="H128" s="40"/>
      <c r="I128" s="30"/>
    </row>
    <row r="129" spans="1:25">
      <c r="A129" s="12"/>
      <c r="B129" s="37" t="s">
        <v>65</v>
      </c>
      <c r="C129" s="87">
        <v>532</v>
      </c>
      <c r="D129" s="87"/>
      <c r="E129" s="38"/>
      <c r="F129" s="38"/>
      <c r="G129" s="39">
        <v>496</v>
      </c>
      <c r="H129" s="39"/>
      <c r="I129" s="38"/>
    </row>
    <row r="130" spans="1:25" ht="15.75" thickBot="1">
      <c r="A130" s="12"/>
      <c r="B130" s="37"/>
      <c r="C130" s="89"/>
      <c r="D130" s="89"/>
      <c r="E130" s="50"/>
      <c r="F130" s="38"/>
      <c r="G130" s="49"/>
      <c r="H130" s="49"/>
      <c r="I130" s="50"/>
    </row>
    <row r="131" spans="1:25">
      <c r="A131" s="12"/>
      <c r="B131" s="47" t="s">
        <v>117</v>
      </c>
      <c r="C131" s="81" t="s">
        <v>232</v>
      </c>
      <c r="D131" s="120">
        <v>1974</v>
      </c>
      <c r="E131" s="35"/>
      <c r="F131" s="30"/>
      <c r="G131" s="31" t="s">
        <v>232</v>
      </c>
      <c r="H131" s="33">
        <v>2060</v>
      </c>
      <c r="I131" s="35"/>
    </row>
    <row r="132" spans="1:25" ht="15.75" thickBot="1">
      <c r="A132" s="12"/>
      <c r="B132" s="47"/>
      <c r="C132" s="118"/>
      <c r="D132" s="121"/>
      <c r="E132" s="54"/>
      <c r="F132" s="30"/>
      <c r="G132" s="52"/>
      <c r="H132" s="53"/>
      <c r="I132" s="54"/>
    </row>
    <row r="133" spans="1:25" ht="30.75" thickTop="1">
      <c r="A133" s="2" t="s">
        <v>962</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c r="A134" s="12" t="s">
        <v>957</v>
      </c>
      <c r="B134" s="25"/>
      <c r="C134" s="25"/>
      <c r="D134" s="25"/>
      <c r="E134" s="25"/>
      <c r="F134" s="25"/>
      <c r="G134" s="25"/>
      <c r="H134" s="25"/>
      <c r="I134" s="25"/>
      <c r="J134" s="25"/>
      <c r="K134" s="25"/>
      <c r="L134" s="25"/>
      <c r="M134" s="25"/>
    </row>
    <row r="135" spans="1:25">
      <c r="A135" s="12"/>
      <c r="B135" s="16"/>
      <c r="C135" s="16"/>
      <c r="D135" s="16"/>
      <c r="E135" s="16"/>
      <c r="F135" s="16"/>
      <c r="G135" s="16"/>
      <c r="H135" s="16"/>
      <c r="I135" s="16"/>
      <c r="J135" s="16"/>
      <c r="K135" s="16"/>
      <c r="L135" s="16"/>
      <c r="M135" s="16"/>
    </row>
    <row r="136" spans="1:25" ht="15.75" thickBot="1">
      <c r="A136" s="12"/>
      <c r="B136" s="17"/>
      <c r="C136" s="26" t="s">
        <v>667</v>
      </c>
      <c r="D136" s="26"/>
      <c r="E136" s="26"/>
      <c r="F136" s="26"/>
      <c r="G136" s="26"/>
      <c r="H136" s="26"/>
      <c r="I136" s="26"/>
      <c r="J136" s="26"/>
      <c r="K136" s="26"/>
      <c r="L136" s="26"/>
      <c r="M136" s="26"/>
    </row>
    <row r="137" spans="1:25" ht="15.75" thickBot="1">
      <c r="A137" s="12"/>
      <c r="B137" s="129" t="s">
        <v>855</v>
      </c>
      <c r="C137" s="27">
        <v>2014</v>
      </c>
      <c r="D137" s="27"/>
      <c r="E137" s="27"/>
      <c r="F137" s="44"/>
      <c r="G137" s="27">
        <v>2013</v>
      </c>
      <c r="H137" s="27"/>
      <c r="I137" s="27"/>
      <c r="J137" s="44"/>
      <c r="K137" s="27">
        <v>2012</v>
      </c>
      <c r="L137" s="27"/>
      <c r="M137" s="27"/>
    </row>
    <row r="138" spans="1:25">
      <c r="A138" s="12"/>
      <c r="B138" s="29" t="s">
        <v>856</v>
      </c>
      <c r="C138" s="81" t="s">
        <v>232</v>
      </c>
      <c r="D138" s="83">
        <v>300</v>
      </c>
      <c r="E138" s="35"/>
      <c r="F138" s="30"/>
      <c r="G138" s="31" t="s">
        <v>232</v>
      </c>
      <c r="H138" s="72">
        <v>307</v>
      </c>
      <c r="I138" s="35"/>
      <c r="J138" s="30"/>
      <c r="K138" s="31" t="s">
        <v>232</v>
      </c>
      <c r="L138" s="72">
        <v>299</v>
      </c>
      <c r="M138" s="35"/>
    </row>
    <row r="139" spans="1:25">
      <c r="A139" s="12"/>
      <c r="B139" s="29"/>
      <c r="C139" s="117"/>
      <c r="D139" s="88"/>
      <c r="E139" s="30"/>
      <c r="F139" s="30"/>
      <c r="G139" s="29"/>
      <c r="H139" s="40"/>
      <c r="I139" s="30"/>
      <c r="J139" s="30"/>
      <c r="K139" s="29"/>
      <c r="L139" s="40"/>
      <c r="M139" s="30"/>
    </row>
    <row r="140" spans="1:25">
      <c r="A140" s="12"/>
      <c r="B140" s="37" t="s">
        <v>857</v>
      </c>
      <c r="C140" s="87">
        <v>926</v>
      </c>
      <c r="D140" s="87"/>
      <c r="E140" s="38"/>
      <c r="F140" s="38"/>
      <c r="G140" s="39">
        <v>776</v>
      </c>
      <c r="H140" s="39"/>
      <c r="I140" s="38"/>
      <c r="J140" s="38"/>
      <c r="K140" s="39">
        <v>451</v>
      </c>
      <c r="L140" s="39"/>
      <c r="M140" s="38"/>
    </row>
    <row r="141" spans="1:25">
      <c r="A141" s="12"/>
      <c r="B141" s="37"/>
      <c r="C141" s="87"/>
      <c r="D141" s="87"/>
      <c r="E141" s="38"/>
      <c r="F141" s="38"/>
      <c r="G141" s="39"/>
      <c r="H141" s="39"/>
      <c r="I141" s="38"/>
      <c r="J141" s="38"/>
      <c r="K141" s="39"/>
      <c r="L141" s="39"/>
      <c r="M141" s="38"/>
    </row>
  </sheetData>
  <mergeCells count="608">
    <mergeCell ref="B96:Y96"/>
    <mergeCell ref="A97:A113"/>
    <mergeCell ref="B114:Y114"/>
    <mergeCell ref="A115:A132"/>
    <mergeCell ref="B133:Y133"/>
    <mergeCell ref="A134:A141"/>
    <mergeCell ref="A33:A61"/>
    <mergeCell ref="B33:Y33"/>
    <mergeCell ref="B62:Y62"/>
    <mergeCell ref="A63:A73"/>
    <mergeCell ref="B74:Y74"/>
    <mergeCell ref="A75:A95"/>
    <mergeCell ref="J140:J141"/>
    <mergeCell ref="K140:L141"/>
    <mergeCell ref="M140:M141"/>
    <mergeCell ref="A1:A2"/>
    <mergeCell ref="B1:Y1"/>
    <mergeCell ref="B2:Y2"/>
    <mergeCell ref="A3:A11"/>
    <mergeCell ref="B3:Y3"/>
    <mergeCell ref="A12:A32"/>
    <mergeCell ref="B12:Y12"/>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H131:H132"/>
    <mergeCell ref="I131:I132"/>
    <mergeCell ref="B134:M134"/>
    <mergeCell ref="C136:M136"/>
    <mergeCell ref="C137:E137"/>
    <mergeCell ref="G137:I137"/>
    <mergeCell ref="K137:M137"/>
    <mergeCell ref="B131:B132"/>
    <mergeCell ref="C131:C132"/>
    <mergeCell ref="D131:D132"/>
    <mergeCell ref="E131:E132"/>
    <mergeCell ref="F131:F132"/>
    <mergeCell ref="G131:G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G119:G120"/>
    <mergeCell ref="H119:H120"/>
    <mergeCell ref="I119:I120"/>
    <mergeCell ref="B121:B122"/>
    <mergeCell ref="C121:D122"/>
    <mergeCell ref="E121:E122"/>
    <mergeCell ref="F121:F122"/>
    <mergeCell ref="G121:H122"/>
    <mergeCell ref="I121:I122"/>
    <mergeCell ref="I112:I113"/>
    <mergeCell ref="B115:I115"/>
    <mergeCell ref="C117:I117"/>
    <mergeCell ref="C118:E118"/>
    <mergeCell ref="G118:I118"/>
    <mergeCell ref="B119:B120"/>
    <mergeCell ref="C119:C120"/>
    <mergeCell ref="D119:D120"/>
    <mergeCell ref="E119:E120"/>
    <mergeCell ref="F119:F120"/>
    <mergeCell ref="C111:D111"/>
    <mergeCell ref="G111:H111"/>
    <mergeCell ref="B112:B113"/>
    <mergeCell ref="C112:C113"/>
    <mergeCell ref="D112:D113"/>
    <mergeCell ref="E112:E113"/>
    <mergeCell ref="F112:F113"/>
    <mergeCell ref="G112:G113"/>
    <mergeCell ref="H112:H113"/>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B97:I97"/>
    <mergeCell ref="C99:I99"/>
    <mergeCell ref="C100:E100"/>
    <mergeCell ref="G100:I100"/>
    <mergeCell ref="B101:B102"/>
    <mergeCell ref="C101:C102"/>
    <mergeCell ref="D101:D102"/>
    <mergeCell ref="E101:E102"/>
    <mergeCell ref="F101:F102"/>
    <mergeCell ref="G101:G102"/>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V79:V80"/>
    <mergeCell ref="W79:Y80"/>
    <mergeCell ref="C81:E81"/>
    <mergeCell ref="G81:I81"/>
    <mergeCell ref="K81:M81"/>
    <mergeCell ref="O81:Q81"/>
    <mergeCell ref="S81:U81"/>
    <mergeCell ref="W81:Y81"/>
    <mergeCell ref="J79:J80"/>
    <mergeCell ref="K79:M80"/>
    <mergeCell ref="N79:N80"/>
    <mergeCell ref="O79:Q80"/>
    <mergeCell ref="R79:R80"/>
    <mergeCell ref="S79:U79"/>
    <mergeCell ref="S80:U80"/>
    <mergeCell ref="I72:I73"/>
    <mergeCell ref="B75:Y75"/>
    <mergeCell ref="C77:Y77"/>
    <mergeCell ref="C78:M78"/>
    <mergeCell ref="O78:Y78"/>
    <mergeCell ref="B79:B80"/>
    <mergeCell ref="C79:E80"/>
    <mergeCell ref="F79:F80"/>
    <mergeCell ref="G79:I79"/>
    <mergeCell ref="G80:I80"/>
    <mergeCell ref="C71:D71"/>
    <mergeCell ref="G71:H71"/>
    <mergeCell ref="B72:B73"/>
    <mergeCell ref="C72:C73"/>
    <mergeCell ref="D72:D73"/>
    <mergeCell ref="E72:E73"/>
    <mergeCell ref="F72:F73"/>
    <mergeCell ref="G72:G73"/>
    <mergeCell ref="H72:H73"/>
    <mergeCell ref="B69:B70"/>
    <mergeCell ref="C69:D70"/>
    <mergeCell ref="E69:E70"/>
    <mergeCell ref="F69:F70"/>
    <mergeCell ref="G69:H70"/>
    <mergeCell ref="I69:I70"/>
    <mergeCell ref="C66:E66"/>
    <mergeCell ref="G66:I66"/>
    <mergeCell ref="B67:B68"/>
    <mergeCell ref="C67:C68"/>
    <mergeCell ref="D67:D68"/>
    <mergeCell ref="E67:E68"/>
    <mergeCell ref="F67:F68"/>
    <mergeCell ref="G67:G68"/>
    <mergeCell ref="H67:H68"/>
    <mergeCell ref="I67:I68"/>
    <mergeCell ref="I60:I61"/>
    <mergeCell ref="J60:J61"/>
    <mergeCell ref="K60:L61"/>
    <mergeCell ref="M60:M61"/>
    <mergeCell ref="B63:I63"/>
    <mergeCell ref="C65:I65"/>
    <mergeCell ref="I58:I59"/>
    <mergeCell ref="J58:J59"/>
    <mergeCell ref="K58:K59"/>
    <mergeCell ref="L58:L59"/>
    <mergeCell ref="M58:M59"/>
    <mergeCell ref="B60:B61"/>
    <mergeCell ref="C60:D61"/>
    <mergeCell ref="E60:E61"/>
    <mergeCell ref="F60:F61"/>
    <mergeCell ref="G60:H61"/>
    <mergeCell ref="C57:E57"/>
    <mergeCell ref="G57:I57"/>
    <mergeCell ref="K57:M57"/>
    <mergeCell ref="B58:B59"/>
    <mergeCell ref="C58:C59"/>
    <mergeCell ref="D58:D59"/>
    <mergeCell ref="E58:E59"/>
    <mergeCell ref="F58:F59"/>
    <mergeCell ref="G58:G59"/>
    <mergeCell ref="H58:H59"/>
    <mergeCell ref="J52:J53"/>
    <mergeCell ref="K52:K53"/>
    <mergeCell ref="L52:L53"/>
    <mergeCell ref="M52:M53"/>
    <mergeCell ref="B54:M54"/>
    <mergeCell ref="C56:M56"/>
    <mergeCell ref="K50:L51"/>
    <mergeCell ref="M50:M51"/>
    <mergeCell ref="B52:B53"/>
    <mergeCell ref="C52:C53"/>
    <mergeCell ref="D52:D53"/>
    <mergeCell ref="E52:E53"/>
    <mergeCell ref="F52:F53"/>
    <mergeCell ref="G52:G53"/>
    <mergeCell ref="H52:H53"/>
    <mergeCell ref="I52:I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B34:M34"/>
    <mergeCell ref="B36:B37"/>
    <mergeCell ref="C36:M36"/>
    <mergeCell ref="C37:E37"/>
    <mergeCell ref="G37:I37"/>
    <mergeCell ref="K37:M37"/>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T27:T28"/>
    <mergeCell ref="U27:U28"/>
    <mergeCell ref="B29:B30"/>
    <mergeCell ref="C29:D30"/>
    <mergeCell ref="E29:E30"/>
    <mergeCell ref="F29:F30"/>
    <mergeCell ref="G29:H30"/>
    <mergeCell ref="I29:I30"/>
    <mergeCell ref="J29:J30"/>
    <mergeCell ref="K29:L30"/>
    <mergeCell ref="N27:N28"/>
    <mergeCell ref="O27:O28"/>
    <mergeCell ref="P27:P28"/>
    <mergeCell ref="Q27:Q28"/>
    <mergeCell ref="R27:R28"/>
    <mergeCell ref="S27:S28"/>
    <mergeCell ref="H27:H28"/>
    <mergeCell ref="I27:I28"/>
    <mergeCell ref="J27:J28"/>
    <mergeCell ref="K27:K28"/>
    <mergeCell ref="L27:L28"/>
    <mergeCell ref="M27:M28"/>
    <mergeCell ref="R24:R26"/>
    <mergeCell ref="S24:U24"/>
    <mergeCell ref="S25:U25"/>
    <mergeCell ref="S26:U26"/>
    <mergeCell ref="B27:B28"/>
    <mergeCell ref="C27:C28"/>
    <mergeCell ref="D27:D28"/>
    <mergeCell ref="E27:E28"/>
    <mergeCell ref="F27:F28"/>
    <mergeCell ref="G27:G28"/>
    <mergeCell ref="J24:J26"/>
    <mergeCell ref="K24:M24"/>
    <mergeCell ref="K25:M25"/>
    <mergeCell ref="K26:M26"/>
    <mergeCell ref="N24:N26"/>
    <mergeCell ref="O24:Q24"/>
    <mergeCell ref="O25:Q25"/>
    <mergeCell ref="O26:Q26"/>
    <mergeCell ref="B24:B26"/>
    <mergeCell ref="C24:E24"/>
    <mergeCell ref="C25:E25"/>
    <mergeCell ref="C26:E26"/>
    <mergeCell ref="F24:F26"/>
    <mergeCell ref="G24:I24"/>
    <mergeCell ref="G25:I25"/>
    <mergeCell ref="G26:I26"/>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R15:R17"/>
    <mergeCell ref="S15:U15"/>
    <mergeCell ref="S16:U16"/>
    <mergeCell ref="S17:U17"/>
    <mergeCell ref="B18:B19"/>
    <mergeCell ref="C18:C19"/>
    <mergeCell ref="D18:D19"/>
    <mergeCell ref="E18:E19"/>
    <mergeCell ref="F18:F19"/>
    <mergeCell ref="G18:G19"/>
    <mergeCell ref="K15:M15"/>
    <mergeCell ref="K16:M16"/>
    <mergeCell ref="K17:M17"/>
    <mergeCell ref="N15:N17"/>
    <mergeCell ref="O15:Q15"/>
    <mergeCell ref="O16:Q16"/>
    <mergeCell ref="O17:Q17"/>
    <mergeCell ref="B13:U13"/>
    <mergeCell ref="B15:B17"/>
    <mergeCell ref="C15:E15"/>
    <mergeCell ref="C16:E16"/>
    <mergeCell ref="C17:E17"/>
    <mergeCell ref="F15:F17"/>
    <mergeCell ref="G15:I15"/>
    <mergeCell ref="G16:I16"/>
    <mergeCell ref="G17:I17"/>
    <mergeCell ref="J15:J17"/>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showGridLines="0" workbookViewId="0"/>
  </sheetViews>
  <sheetFormatPr defaultRowHeight="15"/>
  <cols>
    <col min="1" max="3" width="36.5703125" bestFit="1" customWidth="1"/>
    <col min="4" max="4" width="4" bestFit="1" customWidth="1"/>
    <col min="7" max="7" width="2.5703125" customWidth="1"/>
    <col min="8" max="8" width="4.85546875" customWidth="1"/>
    <col min="9" max="9" width="2" customWidth="1"/>
    <col min="11" max="11" width="3.140625" customWidth="1"/>
    <col min="12" max="12" width="4.5703125" customWidth="1"/>
    <col min="13" max="13" width="2.42578125" customWidth="1"/>
    <col min="15" max="15" width="4.140625" customWidth="1"/>
    <col min="16" max="16" width="6.5703125" customWidth="1"/>
    <col min="17" max="17" width="3.28515625" customWidth="1"/>
    <col min="18" max="18" width="3.85546875" bestFit="1" customWidth="1"/>
    <col min="19" max="19" width="2" bestFit="1" customWidth="1"/>
    <col min="20" max="20" width="4" bestFit="1" customWidth="1"/>
  </cols>
  <sheetData>
    <row r="1" spans="1:21" ht="15" customHeight="1">
      <c r="A1" s="8" t="s">
        <v>963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859</v>
      </c>
      <c r="B3" s="11"/>
      <c r="C3" s="11"/>
      <c r="D3" s="11"/>
      <c r="E3" s="11"/>
      <c r="F3" s="11"/>
      <c r="G3" s="11"/>
      <c r="H3" s="11"/>
      <c r="I3" s="11"/>
      <c r="J3" s="11"/>
      <c r="K3" s="11"/>
      <c r="L3" s="11"/>
      <c r="M3" s="11"/>
      <c r="N3" s="11"/>
      <c r="O3" s="11"/>
      <c r="P3" s="11"/>
      <c r="Q3" s="11"/>
      <c r="R3" s="11"/>
      <c r="S3" s="11"/>
      <c r="T3" s="11"/>
      <c r="U3" s="11"/>
    </row>
    <row r="4" spans="1:21">
      <c r="A4" s="12" t="s">
        <v>964</v>
      </c>
      <c r="B4" s="215" t="s">
        <v>860</v>
      </c>
      <c r="C4" s="215"/>
      <c r="D4" s="215"/>
      <c r="E4" s="215"/>
      <c r="F4" s="215"/>
      <c r="G4" s="215"/>
      <c r="H4" s="215"/>
      <c r="I4" s="215"/>
      <c r="J4" s="215"/>
      <c r="K4" s="215"/>
      <c r="L4" s="215"/>
      <c r="M4" s="215"/>
      <c r="N4" s="215"/>
      <c r="O4" s="215"/>
      <c r="P4" s="215"/>
      <c r="Q4" s="215"/>
      <c r="R4" s="215"/>
      <c r="S4" s="215"/>
      <c r="T4" s="215"/>
      <c r="U4" s="215"/>
    </row>
    <row r="5" spans="1:21">
      <c r="A5" s="12"/>
      <c r="B5" s="11"/>
      <c r="C5" s="11"/>
      <c r="D5" s="11"/>
      <c r="E5" s="11"/>
      <c r="F5" s="11"/>
      <c r="G5" s="11"/>
      <c r="H5" s="11"/>
      <c r="I5" s="11"/>
      <c r="J5" s="11"/>
      <c r="K5" s="11"/>
      <c r="L5" s="11"/>
      <c r="M5" s="11"/>
      <c r="N5" s="11"/>
      <c r="O5" s="11"/>
      <c r="P5" s="11"/>
      <c r="Q5" s="11"/>
      <c r="R5" s="11"/>
      <c r="S5" s="11"/>
      <c r="T5" s="11"/>
      <c r="U5" s="11"/>
    </row>
    <row r="6" spans="1:21">
      <c r="A6" s="12"/>
      <c r="B6" s="215" t="s">
        <v>861</v>
      </c>
      <c r="C6" s="215"/>
      <c r="D6" s="215"/>
      <c r="E6" s="215"/>
      <c r="F6" s="215"/>
      <c r="G6" s="215"/>
      <c r="H6" s="215"/>
      <c r="I6" s="215"/>
      <c r="J6" s="215"/>
      <c r="K6" s="215"/>
      <c r="L6" s="215"/>
      <c r="M6" s="215"/>
      <c r="N6" s="215"/>
      <c r="O6" s="215"/>
      <c r="P6" s="215"/>
      <c r="Q6" s="215"/>
      <c r="R6" s="215"/>
      <c r="S6" s="215"/>
      <c r="T6" s="215"/>
      <c r="U6" s="215"/>
    </row>
    <row r="7" spans="1:21">
      <c r="A7" s="12"/>
      <c r="B7" s="11"/>
      <c r="C7" s="11"/>
      <c r="D7" s="11"/>
      <c r="E7" s="11"/>
      <c r="F7" s="11"/>
      <c r="G7" s="11"/>
      <c r="H7" s="11"/>
      <c r="I7" s="11"/>
      <c r="J7" s="11"/>
      <c r="K7" s="11"/>
      <c r="L7" s="11"/>
      <c r="M7" s="11"/>
      <c r="N7" s="11"/>
      <c r="O7" s="11"/>
      <c r="P7" s="11"/>
      <c r="Q7" s="11"/>
      <c r="R7" s="11"/>
      <c r="S7" s="11"/>
      <c r="T7" s="11"/>
      <c r="U7" s="11"/>
    </row>
    <row r="8" spans="1:21">
      <c r="A8" s="12"/>
      <c r="B8" s="215" t="s">
        <v>862</v>
      </c>
      <c r="C8" s="215"/>
      <c r="D8" s="215"/>
      <c r="E8" s="215"/>
      <c r="F8" s="215"/>
      <c r="G8" s="215"/>
      <c r="H8" s="215"/>
      <c r="I8" s="215"/>
      <c r="J8" s="215"/>
      <c r="K8" s="215"/>
      <c r="L8" s="215"/>
      <c r="M8" s="215"/>
      <c r="N8" s="215"/>
      <c r="O8" s="215"/>
      <c r="P8" s="215"/>
      <c r="Q8" s="215"/>
      <c r="R8" s="215"/>
      <c r="S8" s="215"/>
      <c r="T8" s="215"/>
      <c r="U8" s="215"/>
    </row>
    <row r="9" spans="1:21">
      <c r="A9" s="12"/>
      <c r="B9" s="215" t="s">
        <v>863</v>
      </c>
      <c r="C9" s="215"/>
      <c r="D9" s="215"/>
      <c r="E9" s="215"/>
      <c r="F9" s="215"/>
      <c r="G9" s="215"/>
      <c r="H9" s="215"/>
      <c r="I9" s="215"/>
      <c r="J9" s="215"/>
      <c r="K9" s="215"/>
      <c r="L9" s="215"/>
      <c r="M9" s="215"/>
      <c r="N9" s="215"/>
      <c r="O9" s="215"/>
      <c r="P9" s="215"/>
      <c r="Q9" s="215"/>
      <c r="R9" s="215"/>
      <c r="S9" s="215"/>
      <c r="T9" s="215"/>
      <c r="U9" s="215"/>
    </row>
    <row r="10" spans="1:21">
      <c r="A10" s="12"/>
      <c r="B10" s="28" t="s">
        <v>864</v>
      </c>
      <c r="C10" s="28"/>
      <c r="D10" s="28"/>
      <c r="E10" s="28"/>
      <c r="F10" s="28"/>
      <c r="G10" s="28"/>
      <c r="H10" s="28"/>
      <c r="I10" s="28"/>
      <c r="J10" s="28"/>
      <c r="K10" s="28"/>
      <c r="L10" s="28"/>
      <c r="M10" s="28"/>
      <c r="N10" s="28"/>
      <c r="O10" s="28"/>
      <c r="P10" s="28"/>
      <c r="Q10" s="28"/>
      <c r="R10" s="28"/>
      <c r="S10" s="28"/>
      <c r="T10" s="28"/>
      <c r="U10" s="28"/>
    </row>
    <row r="11" spans="1:21">
      <c r="A11" s="12"/>
      <c r="B11" s="25"/>
      <c r="C11" s="25"/>
      <c r="D11" s="25"/>
      <c r="E11" s="25"/>
      <c r="F11" s="25"/>
      <c r="G11" s="25"/>
      <c r="H11" s="25"/>
      <c r="I11" s="25"/>
      <c r="J11" s="25"/>
      <c r="K11" s="25"/>
      <c r="L11" s="25"/>
      <c r="M11" s="25"/>
      <c r="N11" s="25"/>
      <c r="O11" s="25"/>
      <c r="P11" s="25"/>
      <c r="Q11" s="25"/>
      <c r="R11" s="25"/>
      <c r="S11" s="25"/>
      <c r="T11" s="25"/>
      <c r="U11" s="25"/>
    </row>
    <row r="12" spans="1:21">
      <c r="A12" s="12"/>
      <c r="B12" s="16"/>
      <c r="C12" s="16"/>
      <c r="D12" s="16"/>
      <c r="E12" s="16"/>
      <c r="F12" s="16"/>
      <c r="G12" s="16"/>
      <c r="H12" s="16"/>
      <c r="I12" s="16"/>
      <c r="J12" s="16"/>
      <c r="K12" s="16"/>
      <c r="L12" s="16"/>
      <c r="M12" s="16"/>
      <c r="N12" s="16"/>
      <c r="O12" s="16"/>
      <c r="P12" s="16"/>
      <c r="Q12" s="16"/>
      <c r="R12" s="16"/>
      <c r="S12" s="16"/>
      <c r="T12" s="16"/>
      <c r="U12" s="16"/>
    </row>
    <row r="13" spans="1:21">
      <c r="A13" s="12"/>
      <c r="B13" s="130" t="s">
        <v>865</v>
      </c>
      <c r="C13" s="28" t="s">
        <v>866</v>
      </c>
      <c r="D13" s="28"/>
      <c r="E13" s="28"/>
      <c r="F13" s="38"/>
      <c r="G13" s="28" t="s">
        <v>869</v>
      </c>
      <c r="H13" s="28"/>
      <c r="I13" s="28"/>
      <c r="J13" s="28"/>
      <c r="K13" s="28"/>
      <c r="L13" s="28"/>
      <c r="M13" s="28"/>
      <c r="N13" s="38"/>
      <c r="O13" s="28" t="s">
        <v>870</v>
      </c>
      <c r="P13" s="28"/>
      <c r="Q13" s="28"/>
      <c r="R13" s="194"/>
      <c r="S13" s="194"/>
      <c r="T13" s="194"/>
      <c r="U13" s="194"/>
    </row>
    <row r="14" spans="1:21" ht="15.75" thickBot="1">
      <c r="A14" s="12"/>
      <c r="B14" s="130"/>
      <c r="C14" s="28" t="s">
        <v>867</v>
      </c>
      <c r="D14" s="28"/>
      <c r="E14" s="28"/>
      <c r="F14" s="38"/>
      <c r="G14" s="26"/>
      <c r="H14" s="26"/>
      <c r="I14" s="26"/>
      <c r="J14" s="26"/>
      <c r="K14" s="26"/>
      <c r="L14" s="26"/>
      <c r="M14" s="26"/>
      <c r="N14" s="38"/>
      <c r="O14" s="26"/>
      <c r="P14" s="26"/>
      <c r="Q14" s="26"/>
      <c r="R14" s="194"/>
      <c r="S14" s="194"/>
      <c r="T14" s="194"/>
      <c r="U14" s="194"/>
    </row>
    <row r="15" spans="1:21">
      <c r="A15" s="12"/>
      <c r="B15" s="130"/>
      <c r="C15" s="28" t="s">
        <v>868</v>
      </c>
      <c r="D15" s="28"/>
      <c r="E15" s="28"/>
      <c r="F15" s="38"/>
      <c r="G15" s="122" t="s">
        <v>871</v>
      </c>
      <c r="H15" s="122"/>
      <c r="I15" s="122"/>
      <c r="J15" s="63"/>
      <c r="K15" s="122" t="s">
        <v>871</v>
      </c>
      <c r="L15" s="122"/>
      <c r="M15" s="122"/>
      <c r="N15" s="38"/>
      <c r="O15" s="122" t="s">
        <v>875</v>
      </c>
      <c r="P15" s="122"/>
      <c r="Q15" s="122"/>
      <c r="R15" s="194"/>
      <c r="S15" s="28" t="s">
        <v>877</v>
      </c>
      <c r="T15" s="28"/>
      <c r="U15" s="28"/>
    </row>
    <row r="16" spans="1:21">
      <c r="A16" s="12"/>
      <c r="B16" s="130"/>
      <c r="C16" s="11"/>
      <c r="D16" s="11"/>
      <c r="E16" s="11"/>
      <c r="F16" s="38"/>
      <c r="G16" s="28" t="s">
        <v>872</v>
      </c>
      <c r="H16" s="28"/>
      <c r="I16" s="28"/>
      <c r="J16" s="38"/>
      <c r="K16" s="28" t="s">
        <v>65</v>
      </c>
      <c r="L16" s="28"/>
      <c r="M16" s="28"/>
      <c r="N16" s="38"/>
      <c r="O16" s="28" t="s">
        <v>876</v>
      </c>
      <c r="P16" s="28"/>
      <c r="Q16" s="28"/>
      <c r="R16" s="194"/>
      <c r="S16" s="28" t="s">
        <v>878</v>
      </c>
      <c r="T16" s="28"/>
      <c r="U16" s="28"/>
    </row>
    <row r="17" spans="1:21" ht="15.75" thickBot="1">
      <c r="A17" s="12"/>
      <c r="B17" s="130"/>
      <c r="C17" s="104"/>
      <c r="D17" s="104"/>
      <c r="E17" s="104"/>
      <c r="F17" s="38"/>
      <c r="G17" s="26" t="s">
        <v>873</v>
      </c>
      <c r="H17" s="26"/>
      <c r="I17" s="26"/>
      <c r="J17" s="38"/>
      <c r="K17" s="26" t="s">
        <v>874</v>
      </c>
      <c r="L17" s="26"/>
      <c r="M17" s="26"/>
      <c r="N17" s="38"/>
      <c r="O17" s="104"/>
      <c r="P17" s="104"/>
      <c r="Q17" s="104"/>
      <c r="R17" s="194"/>
      <c r="S17" s="26" t="s">
        <v>879</v>
      </c>
      <c r="T17" s="26"/>
      <c r="U17" s="26"/>
    </row>
    <row r="18" spans="1:21">
      <c r="A18" s="12"/>
      <c r="B18" s="41" t="s">
        <v>305</v>
      </c>
      <c r="C18" s="35"/>
      <c r="D18" s="35"/>
      <c r="E18" s="35"/>
      <c r="F18" s="21"/>
      <c r="G18" s="35"/>
      <c r="H18" s="35"/>
      <c r="I18" s="35"/>
      <c r="J18" s="21"/>
      <c r="K18" s="35"/>
      <c r="L18" s="35"/>
      <c r="M18" s="35"/>
      <c r="N18" s="21"/>
      <c r="O18" s="35"/>
      <c r="P18" s="35"/>
      <c r="Q18" s="35"/>
      <c r="R18" s="21"/>
      <c r="S18" s="35"/>
      <c r="T18" s="35"/>
      <c r="U18" s="35"/>
    </row>
    <row r="19" spans="1:21" ht="26.25">
      <c r="A19" s="12"/>
      <c r="B19" s="99" t="s">
        <v>880</v>
      </c>
      <c r="C19" s="38"/>
      <c r="D19" s="38"/>
      <c r="E19" s="38"/>
      <c r="F19" s="17"/>
      <c r="G19" s="38"/>
      <c r="H19" s="38"/>
      <c r="I19" s="38"/>
      <c r="J19" s="17"/>
      <c r="K19" s="38"/>
      <c r="L19" s="38"/>
      <c r="M19" s="38"/>
      <c r="N19" s="17"/>
      <c r="O19" s="38"/>
      <c r="P19" s="38"/>
      <c r="Q19" s="38"/>
      <c r="R19" s="17"/>
      <c r="S19" s="38"/>
      <c r="T19" s="38"/>
      <c r="U19" s="38"/>
    </row>
    <row r="20" spans="1:21">
      <c r="A20" s="12"/>
      <c r="B20" s="158" t="s">
        <v>881</v>
      </c>
      <c r="C20" s="117" t="s">
        <v>232</v>
      </c>
      <c r="D20" s="88">
        <v>51</v>
      </c>
      <c r="E20" s="30"/>
      <c r="F20" s="30"/>
      <c r="G20" s="117" t="s">
        <v>232</v>
      </c>
      <c r="H20" s="88">
        <v>13</v>
      </c>
      <c r="I20" s="30"/>
      <c r="J20" s="30"/>
      <c r="K20" s="117" t="s">
        <v>232</v>
      </c>
      <c r="L20" s="88" t="s">
        <v>340</v>
      </c>
      <c r="M20" s="117" t="s">
        <v>235</v>
      </c>
      <c r="N20" s="30"/>
      <c r="O20" s="117" t="s">
        <v>232</v>
      </c>
      <c r="P20" s="88">
        <v>7</v>
      </c>
      <c r="Q20" s="30"/>
      <c r="R20" s="210" t="s">
        <v>882</v>
      </c>
      <c r="S20" s="117" t="s">
        <v>232</v>
      </c>
      <c r="T20" s="88">
        <v>50</v>
      </c>
      <c r="U20" s="30"/>
    </row>
    <row r="21" spans="1:21">
      <c r="A21" s="12"/>
      <c r="B21" s="158"/>
      <c r="C21" s="117"/>
      <c r="D21" s="88"/>
      <c r="E21" s="30"/>
      <c r="F21" s="30"/>
      <c r="G21" s="117"/>
      <c r="H21" s="88"/>
      <c r="I21" s="30"/>
      <c r="J21" s="30"/>
      <c r="K21" s="117"/>
      <c r="L21" s="88"/>
      <c r="M21" s="117"/>
      <c r="N21" s="30"/>
      <c r="O21" s="117"/>
      <c r="P21" s="88"/>
      <c r="Q21" s="30"/>
      <c r="R21" s="210"/>
      <c r="S21" s="117"/>
      <c r="T21" s="88"/>
      <c r="U21" s="30"/>
    </row>
    <row r="22" spans="1:21">
      <c r="A22" s="12"/>
      <c r="B22" s="157" t="s">
        <v>883</v>
      </c>
      <c r="C22" s="87">
        <v>20</v>
      </c>
      <c r="D22" s="87"/>
      <c r="E22" s="38"/>
      <c r="F22" s="38"/>
      <c r="G22" s="87">
        <v>265</v>
      </c>
      <c r="H22" s="87"/>
      <c r="I22" s="38"/>
      <c r="J22" s="38"/>
      <c r="K22" s="87" t="s">
        <v>517</v>
      </c>
      <c r="L22" s="87"/>
      <c r="M22" s="66" t="s">
        <v>235</v>
      </c>
      <c r="N22" s="38"/>
      <c r="O22" s="87">
        <v>268</v>
      </c>
      <c r="P22" s="87"/>
      <c r="Q22" s="38"/>
      <c r="R22" s="211" t="s">
        <v>884</v>
      </c>
      <c r="S22" s="87">
        <v>16</v>
      </c>
      <c r="T22" s="87"/>
      <c r="U22" s="38"/>
    </row>
    <row r="23" spans="1:21">
      <c r="A23" s="12"/>
      <c r="B23" s="157"/>
      <c r="C23" s="87"/>
      <c r="D23" s="87"/>
      <c r="E23" s="38"/>
      <c r="F23" s="38"/>
      <c r="G23" s="87"/>
      <c r="H23" s="87"/>
      <c r="I23" s="38"/>
      <c r="J23" s="38"/>
      <c r="K23" s="87"/>
      <c r="L23" s="87"/>
      <c r="M23" s="66"/>
      <c r="N23" s="38"/>
      <c r="O23" s="87"/>
      <c r="P23" s="87"/>
      <c r="Q23" s="38"/>
      <c r="R23" s="211"/>
      <c r="S23" s="87"/>
      <c r="T23" s="87"/>
      <c r="U23" s="38"/>
    </row>
    <row r="24" spans="1:21">
      <c r="A24" s="12"/>
      <c r="B24" s="41" t="s">
        <v>306</v>
      </c>
      <c r="C24" s="30"/>
      <c r="D24" s="30"/>
      <c r="E24" s="30"/>
      <c r="F24" s="21"/>
      <c r="G24" s="30"/>
      <c r="H24" s="30"/>
      <c r="I24" s="30"/>
      <c r="J24" s="21"/>
      <c r="K24" s="30"/>
      <c r="L24" s="30"/>
      <c r="M24" s="30"/>
      <c r="N24" s="21"/>
      <c r="O24" s="30"/>
      <c r="P24" s="30"/>
      <c r="Q24" s="30"/>
      <c r="R24" s="21"/>
      <c r="S24" s="30"/>
      <c r="T24" s="30"/>
      <c r="U24" s="30"/>
    </row>
    <row r="25" spans="1:21" ht="26.25">
      <c r="A25" s="12"/>
      <c r="B25" s="99" t="s">
        <v>880</v>
      </c>
      <c r="C25" s="38"/>
      <c r="D25" s="38"/>
      <c r="E25" s="38"/>
      <c r="F25" s="17"/>
      <c r="G25" s="38"/>
      <c r="H25" s="38"/>
      <c r="I25" s="38"/>
      <c r="J25" s="17"/>
      <c r="K25" s="38"/>
      <c r="L25" s="38"/>
      <c r="M25" s="38"/>
      <c r="N25" s="17"/>
      <c r="O25" s="38"/>
      <c r="P25" s="38"/>
      <c r="Q25" s="38"/>
      <c r="R25" s="17"/>
      <c r="S25" s="38"/>
      <c r="T25" s="38"/>
      <c r="U25" s="38"/>
    </row>
    <row r="26" spans="1:21">
      <c r="A26" s="12"/>
      <c r="B26" s="158" t="s">
        <v>881</v>
      </c>
      <c r="C26" s="29" t="s">
        <v>232</v>
      </c>
      <c r="D26" s="40">
        <v>60</v>
      </c>
      <c r="E26" s="30"/>
      <c r="F26" s="30"/>
      <c r="G26" s="29" t="s">
        <v>232</v>
      </c>
      <c r="H26" s="40" t="s">
        <v>273</v>
      </c>
      <c r="I26" s="30"/>
      <c r="J26" s="30"/>
      <c r="K26" s="29" t="s">
        <v>232</v>
      </c>
      <c r="L26" s="40" t="s">
        <v>463</v>
      </c>
      <c r="M26" s="29" t="s">
        <v>235</v>
      </c>
      <c r="N26" s="30"/>
      <c r="O26" s="29" t="s">
        <v>232</v>
      </c>
      <c r="P26" s="40">
        <v>5</v>
      </c>
      <c r="Q26" s="30"/>
      <c r="R26" s="212" t="s">
        <v>885</v>
      </c>
      <c r="S26" s="29" t="s">
        <v>232</v>
      </c>
      <c r="T26" s="40">
        <v>51</v>
      </c>
      <c r="U26" s="30"/>
    </row>
    <row r="27" spans="1:21">
      <c r="A27" s="12"/>
      <c r="B27" s="158"/>
      <c r="C27" s="29"/>
      <c r="D27" s="40"/>
      <c r="E27" s="30"/>
      <c r="F27" s="30"/>
      <c r="G27" s="29"/>
      <c r="H27" s="40"/>
      <c r="I27" s="30"/>
      <c r="J27" s="30"/>
      <c r="K27" s="29"/>
      <c r="L27" s="40"/>
      <c r="M27" s="29"/>
      <c r="N27" s="30"/>
      <c r="O27" s="29"/>
      <c r="P27" s="40"/>
      <c r="Q27" s="30"/>
      <c r="R27" s="212"/>
      <c r="S27" s="29"/>
      <c r="T27" s="40"/>
      <c r="U27" s="30"/>
    </row>
    <row r="28" spans="1:21">
      <c r="A28" s="12"/>
      <c r="B28" s="157" t="s">
        <v>883</v>
      </c>
      <c r="C28" s="39">
        <v>20</v>
      </c>
      <c r="D28" s="39"/>
      <c r="E28" s="38"/>
      <c r="F28" s="38"/>
      <c r="G28" s="39">
        <v>275</v>
      </c>
      <c r="H28" s="39"/>
      <c r="I28" s="38"/>
      <c r="J28" s="38"/>
      <c r="K28" s="39" t="s">
        <v>517</v>
      </c>
      <c r="L28" s="39"/>
      <c r="M28" s="37" t="s">
        <v>235</v>
      </c>
      <c r="N28" s="38"/>
      <c r="O28" s="39">
        <v>274</v>
      </c>
      <c r="P28" s="39"/>
      <c r="Q28" s="38"/>
      <c r="R28" s="213" t="s">
        <v>886</v>
      </c>
      <c r="S28" s="39">
        <v>20</v>
      </c>
      <c r="T28" s="39"/>
      <c r="U28" s="38"/>
    </row>
    <row r="29" spans="1:21">
      <c r="A29" s="12"/>
      <c r="B29" s="157"/>
      <c r="C29" s="39"/>
      <c r="D29" s="39"/>
      <c r="E29" s="38"/>
      <c r="F29" s="38"/>
      <c r="G29" s="39"/>
      <c r="H29" s="39"/>
      <c r="I29" s="38"/>
      <c r="J29" s="38"/>
      <c r="K29" s="39"/>
      <c r="L29" s="39"/>
      <c r="M29" s="37"/>
      <c r="N29" s="38"/>
      <c r="O29" s="39"/>
      <c r="P29" s="39"/>
      <c r="Q29" s="38"/>
      <c r="R29" s="213"/>
      <c r="S29" s="39"/>
      <c r="T29" s="39"/>
      <c r="U29" s="38"/>
    </row>
    <row r="30" spans="1:21">
      <c r="A30" s="12"/>
      <c r="B30" s="41" t="s">
        <v>887</v>
      </c>
      <c r="C30" s="30"/>
      <c r="D30" s="30"/>
      <c r="E30" s="30"/>
      <c r="F30" s="21"/>
      <c r="G30" s="30"/>
      <c r="H30" s="30"/>
      <c r="I30" s="30"/>
      <c r="J30" s="21"/>
      <c r="K30" s="30"/>
      <c r="L30" s="30"/>
      <c r="M30" s="30"/>
      <c r="N30" s="21"/>
      <c r="O30" s="30"/>
      <c r="P30" s="30"/>
      <c r="Q30" s="30"/>
      <c r="R30" s="21"/>
      <c r="S30" s="30"/>
      <c r="T30" s="30"/>
      <c r="U30" s="30"/>
    </row>
    <row r="31" spans="1:21" ht="26.25">
      <c r="A31" s="12"/>
      <c r="B31" s="99" t="s">
        <v>880</v>
      </c>
      <c r="C31" s="38"/>
      <c r="D31" s="38"/>
      <c r="E31" s="38"/>
      <c r="F31" s="17"/>
      <c r="G31" s="38"/>
      <c r="H31" s="38"/>
      <c r="I31" s="38"/>
      <c r="J31" s="17"/>
      <c r="K31" s="38"/>
      <c r="L31" s="38"/>
      <c r="M31" s="38"/>
      <c r="N31" s="17"/>
      <c r="O31" s="38"/>
      <c r="P31" s="38"/>
      <c r="Q31" s="38"/>
      <c r="R31" s="17"/>
      <c r="S31" s="38"/>
      <c r="T31" s="38"/>
      <c r="U31" s="38"/>
    </row>
    <row r="32" spans="1:21">
      <c r="A32" s="12"/>
      <c r="B32" s="158" t="s">
        <v>881</v>
      </c>
      <c r="C32" s="29" t="s">
        <v>232</v>
      </c>
      <c r="D32" s="40">
        <v>57</v>
      </c>
      <c r="E32" s="30"/>
      <c r="F32" s="30"/>
      <c r="G32" s="29" t="s">
        <v>232</v>
      </c>
      <c r="H32" s="40">
        <v>9</v>
      </c>
      <c r="I32" s="30"/>
      <c r="J32" s="30"/>
      <c r="K32" s="29" t="s">
        <v>232</v>
      </c>
      <c r="L32" s="40" t="s">
        <v>273</v>
      </c>
      <c r="M32" s="30"/>
      <c r="N32" s="30"/>
      <c r="O32" s="29" t="s">
        <v>232</v>
      </c>
      <c r="P32" s="40">
        <v>6</v>
      </c>
      <c r="Q32" s="30"/>
      <c r="R32" s="212" t="s">
        <v>885</v>
      </c>
      <c r="S32" s="29" t="s">
        <v>232</v>
      </c>
      <c r="T32" s="40">
        <v>60</v>
      </c>
      <c r="U32" s="30"/>
    </row>
    <row r="33" spans="1:21">
      <c r="A33" s="12"/>
      <c r="B33" s="158"/>
      <c r="C33" s="29"/>
      <c r="D33" s="40"/>
      <c r="E33" s="30"/>
      <c r="F33" s="30"/>
      <c r="G33" s="29"/>
      <c r="H33" s="40"/>
      <c r="I33" s="30"/>
      <c r="J33" s="30"/>
      <c r="K33" s="29"/>
      <c r="L33" s="40"/>
      <c r="M33" s="30"/>
      <c r="N33" s="30"/>
      <c r="O33" s="29"/>
      <c r="P33" s="40"/>
      <c r="Q33" s="30"/>
      <c r="R33" s="212"/>
      <c r="S33" s="29"/>
      <c r="T33" s="40"/>
      <c r="U33" s="30"/>
    </row>
    <row r="34" spans="1:21">
      <c r="A34" s="12"/>
      <c r="B34" s="157" t="s">
        <v>883</v>
      </c>
      <c r="C34" s="39">
        <v>21</v>
      </c>
      <c r="D34" s="39"/>
      <c r="E34" s="38"/>
      <c r="F34" s="38"/>
      <c r="G34" s="39">
        <v>280</v>
      </c>
      <c r="H34" s="39"/>
      <c r="I34" s="38"/>
      <c r="J34" s="38"/>
      <c r="K34" s="39" t="s">
        <v>273</v>
      </c>
      <c r="L34" s="39"/>
      <c r="M34" s="38"/>
      <c r="N34" s="38"/>
      <c r="O34" s="39">
        <v>281</v>
      </c>
      <c r="P34" s="39"/>
      <c r="Q34" s="38"/>
      <c r="R34" s="214" t="s">
        <v>886</v>
      </c>
      <c r="S34" s="39">
        <v>20</v>
      </c>
      <c r="T34" s="39"/>
      <c r="U34" s="38"/>
    </row>
    <row r="35" spans="1:21">
      <c r="A35" s="12"/>
      <c r="B35" s="157"/>
      <c r="C35" s="39"/>
      <c r="D35" s="39"/>
      <c r="E35" s="38"/>
      <c r="F35" s="38"/>
      <c r="G35" s="39"/>
      <c r="H35" s="39"/>
      <c r="I35" s="38"/>
      <c r="J35" s="38"/>
      <c r="K35" s="39"/>
      <c r="L35" s="39"/>
      <c r="M35" s="38"/>
      <c r="N35" s="38"/>
      <c r="O35" s="39"/>
      <c r="P35" s="39"/>
      <c r="Q35" s="38"/>
      <c r="R35" s="214"/>
      <c r="S35" s="39"/>
      <c r="T35" s="39"/>
      <c r="U35" s="38"/>
    </row>
    <row r="36" spans="1:21">
      <c r="A36" s="12"/>
      <c r="B36" s="16"/>
      <c r="C36" s="16"/>
    </row>
    <row r="37" spans="1:21" ht="22.5">
      <c r="A37" s="12"/>
      <c r="B37" s="156" t="s">
        <v>520</v>
      </c>
      <c r="C37" s="175" t="s">
        <v>888</v>
      </c>
    </row>
    <row r="38" spans="1:21">
      <c r="A38" s="12"/>
      <c r="B38" s="16"/>
      <c r="C38" s="16"/>
    </row>
    <row r="39" spans="1:21">
      <c r="A39" s="12"/>
      <c r="B39" s="156" t="s">
        <v>889</v>
      </c>
      <c r="C39" s="175" t="s">
        <v>890</v>
      </c>
    </row>
    <row r="40" spans="1:21">
      <c r="A40" s="12"/>
      <c r="B40" s="16"/>
      <c r="C40" s="16"/>
    </row>
    <row r="41" spans="1:21">
      <c r="A41" s="12"/>
      <c r="B41" s="156" t="s">
        <v>891</v>
      </c>
      <c r="C41" s="175" t="s">
        <v>892</v>
      </c>
    </row>
    <row r="42" spans="1:21">
      <c r="A42" s="12"/>
      <c r="B42" s="25"/>
      <c r="C42" s="25"/>
      <c r="D42" s="25"/>
      <c r="E42" s="25"/>
      <c r="F42" s="25"/>
      <c r="G42" s="25"/>
      <c r="H42" s="25"/>
      <c r="I42" s="25"/>
      <c r="J42" s="25"/>
      <c r="K42" s="25"/>
      <c r="L42" s="25"/>
      <c r="M42" s="25"/>
      <c r="N42" s="25"/>
      <c r="O42" s="25"/>
      <c r="P42" s="25"/>
      <c r="Q42" s="25"/>
      <c r="R42" s="25"/>
      <c r="S42" s="25"/>
      <c r="T42" s="25"/>
      <c r="U42" s="25"/>
    </row>
    <row r="43" spans="1:21">
      <c r="A43" s="12"/>
      <c r="B43" s="16"/>
      <c r="C43" s="16"/>
      <c r="D43" s="16"/>
      <c r="E43" s="16"/>
      <c r="F43" s="16"/>
      <c r="G43" s="16"/>
      <c r="H43" s="16"/>
      <c r="I43" s="16"/>
      <c r="J43" s="16"/>
      <c r="K43" s="16"/>
      <c r="L43" s="16"/>
      <c r="M43" s="16"/>
      <c r="N43" s="16"/>
      <c r="O43" s="16"/>
      <c r="P43" s="16"/>
      <c r="Q43" s="16"/>
      <c r="R43" s="16"/>
      <c r="S43" s="16"/>
      <c r="T43" s="16"/>
      <c r="U43" s="16"/>
    </row>
    <row r="44" spans="1:21" ht="15.75" thickBot="1">
      <c r="A44" s="12"/>
      <c r="B44" s="184"/>
      <c r="C44" s="38"/>
      <c r="D44" s="38"/>
      <c r="E44" s="38"/>
      <c r="F44" s="17"/>
      <c r="G44" s="26" t="s">
        <v>869</v>
      </c>
      <c r="H44" s="26"/>
      <c r="I44" s="26"/>
      <c r="J44" s="26"/>
      <c r="K44" s="26"/>
      <c r="L44" s="26"/>
      <c r="M44" s="26"/>
      <c r="N44" s="17"/>
      <c r="O44" s="194"/>
      <c r="P44" s="194"/>
      <c r="Q44" s="194"/>
      <c r="R44" s="17"/>
      <c r="S44" s="194"/>
      <c r="T44" s="194"/>
      <c r="U44" s="194"/>
    </row>
    <row r="45" spans="1:21">
      <c r="A45" s="12"/>
      <c r="B45" s="130" t="s">
        <v>865</v>
      </c>
      <c r="C45" s="28" t="s">
        <v>893</v>
      </c>
      <c r="D45" s="28"/>
      <c r="E45" s="28"/>
      <c r="F45" s="38"/>
      <c r="G45" s="122" t="s">
        <v>894</v>
      </c>
      <c r="H45" s="122"/>
      <c r="I45" s="122"/>
      <c r="J45" s="63"/>
      <c r="K45" s="122" t="s">
        <v>894</v>
      </c>
      <c r="L45" s="122"/>
      <c r="M45" s="122"/>
      <c r="N45" s="38"/>
      <c r="O45" s="28" t="s">
        <v>896</v>
      </c>
      <c r="P45" s="28"/>
      <c r="Q45" s="28"/>
      <c r="R45" s="38"/>
      <c r="S45" s="28" t="s">
        <v>877</v>
      </c>
      <c r="T45" s="28"/>
      <c r="U45" s="28"/>
    </row>
    <row r="46" spans="1:21">
      <c r="A46" s="12"/>
      <c r="B46" s="130"/>
      <c r="C46" s="28" t="s">
        <v>867</v>
      </c>
      <c r="D46" s="28"/>
      <c r="E46" s="28"/>
      <c r="F46" s="38"/>
      <c r="G46" s="28" t="s">
        <v>872</v>
      </c>
      <c r="H46" s="28"/>
      <c r="I46" s="28"/>
      <c r="J46" s="38"/>
      <c r="K46" s="28" t="s">
        <v>65</v>
      </c>
      <c r="L46" s="28"/>
      <c r="M46" s="28"/>
      <c r="N46" s="38"/>
      <c r="O46" s="28"/>
      <c r="P46" s="28"/>
      <c r="Q46" s="28"/>
      <c r="R46" s="38"/>
      <c r="S46" s="28" t="s">
        <v>897</v>
      </c>
      <c r="T46" s="28"/>
      <c r="U46" s="28"/>
    </row>
    <row r="47" spans="1:21" ht="15.75" thickBot="1">
      <c r="A47" s="12"/>
      <c r="B47" s="130"/>
      <c r="C47" s="26" t="s">
        <v>868</v>
      </c>
      <c r="D47" s="26"/>
      <c r="E47" s="26"/>
      <c r="F47" s="38"/>
      <c r="G47" s="26" t="s">
        <v>873</v>
      </c>
      <c r="H47" s="26"/>
      <c r="I47" s="26"/>
      <c r="J47" s="38"/>
      <c r="K47" s="26" t="s">
        <v>895</v>
      </c>
      <c r="L47" s="26"/>
      <c r="M47" s="26"/>
      <c r="N47" s="38"/>
      <c r="O47" s="26"/>
      <c r="P47" s="26"/>
      <c r="Q47" s="26"/>
      <c r="R47" s="38"/>
      <c r="S47" s="26" t="s">
        <v>898</v>
      </c>
      <c r="T47" s="26"/>
      <c r="U47" s="26"/>
    </row>
    <row r="48" spans="1:21">
      <c r="A48" s="12"/>
      <c r="B48" s="41" t="s">
        <v>305</v>
      </c>
      <c r="C48" s="35"/>
      <c r="D48" s="35"/>
      <c r="E48" s="35"/>
      <c r="F48" s="21"/>
      <c r="G48" s="35"/>
      <c r="H48" s="35"/>
      <c r="I48" s="35"/>
      <c r="J48" s="21"/>
      <c r="K48" s="35"/>
      <c r="L48" s="35"/>
      <c r="M48" s="35"/>
      <c r="N48" s="21"/>
      <c r="O48" s="35"/>
      <c r="P48" s="35"/>
      <c r="Q48" s="35"/>
      <c r="R48" s="21"/>
      <c r="S48" s="35"/>
      <c r="T48" s="35"/>
      <c r="U48" s="35"/>
    </row>
    <row r="49" spans="1:21">
      <c r="A49" s="12"/>
      <c r="B49" s="99" t="s">
        <v>899</v>
      </c>
      <c r="C49" s="38"/>
      <c r="D49" s="38"/>
      <c r="E49" s="38"/>
      <c r="F49" s="17"/>
      <c r="G49" s="38"/>
      <c r="H49" s="38"/>
      <c r="I49" s="38"/>
      <c r="J49" s="17"/>
      <c r="K49" s="38"/>
      <c r="L49" s="38"/>
      <c r="M49" s="38"/>
      <c r="N49" s="17"/>
      <c r="O49" s="38"/>
      <c r="P49" s="38"/>
      <c r="Q49" s="38"/>
      <c r="R49" s="17"/>
      <c r="S49" s="38"/>
      <c r="T49" s="38"/>
      <c r="U49" s="38"/>
    </row>
    <row r="50" spans="1:21">
      <c r="A50" s="12"/>
      <c r="B50" s="158" t="s">
        <v>900</v>
      </c>
      <c r="C50" s="117" t="s">
        <v>232</v>
      </c>
      <c r="D50" s="88">
        <v>197</v>
      </c>
      <c r="E50" s="30"/>
      <c r="F50" s="30"/>
      <c r="G50" s="117" t="s">
        <v>232</v>
      </c>
      <c r="H50" s="88">
        <v>30</v>
      </c>
      <c r="I50" s="30"/>
      <c r="J50" s="30"/>
      <c r="K50" s="117" t="s">
        <v>232</v>
      </c>
      <c r="L50" s="88" t="s">
        <v>273</v>
      </c>
      <c r="M50" s="30"/>
      <c r="N50" s="30"/>
      <c r="O50" s="117" t="s">
        <v>232</v>
      </c>
      <c r="P50" s="88">
        <v>12</v>
      </c>
      <c r="Q50" s="30"/>
      <c r="R50" s="30"/>
      <c r="S50" s="117" t="s">
        <v>232</v>
      </c>
      <c r="T50" s="88">
        <v>215</v>
      </c>
      <c r="U50" s="30"/>
    </row>
    <row r="51" spans="1:21">
      <c r="A51" s="12"/>
      <c r="B51" s="158"/>
      <c r="C51" s="117"/>
      <c r="D51" s="88"/>
      <c r="E51" s="30"/>
      <c r="F51" s="30"/>
      <c r="G51" s="117"/>
      <c r="H51" s="88"/>
      <c r="I51" s="30"/>
      <c r="J51" s="30"/>
      <c r="K51" s="117"/>
      <c r="L51" s="88"/>
      <c r="M51" s="30"/>
      <c r="N51" s="30"/>
      <c r="O51" s="117"/>
      <c r="P51" s="88"/>
      <c r="Q51" s="30"/>
      <c r="R51" s="30"/>
      <c r="S51" s="117"/>
      <c r="T51" s="88"/>
      <c r="U51" s="30"/>
    </row>
    <row r="52" spans="1:21">
      <c r="A52" s="12"/>
      <c r="B52" s="45" t="s">
        <v>306</v>
      </c>
      <c r="C52" s="38"/>
      <c r="D52" s="38"/>
      <c r="E52" s="38"/>
      <c r="F52" s="17"/>
      <c r="G52" s="38"/>
      <c r="H52" s="38"/>
      <c r="I52" s="38"/>
      <c r="J52" s="17"/>
      <c r="K52" s="38"/>
      <c r="L52" s="38"/>
      <c r="M52" s="38"/>
      <c r="N52" s="17"/>
      <c r="O52" s="38"/>
      <c r="P52" s="38"/>
      <c r="Q52" s="38"/>
      <c r="R52" s="17"/>
      <c r="S52" s="38"/>
      <c r="T52" s="38"/>
      <c r="U52" s="38"/>
    </row>
    <row r="53" spans="1:21">
      <c r="A53" s="12"/>
      <c r="B53" s="101" t="s">
        <v>899</v>
      </c>
      <c r="C53" s="30"/>
      <c r="D53" s="30"/>
      <c r="E53" s="30"/>
      <c r="F53" s="21"/>
      <c r="G53" s="30"/>
      <c r="H53" s="30"/>
      <c r="I53" s="30"/>
      <c r="J53" s="21"/>
      <c r="K53" s="30"/>
      <c r="L53" s="30"/>
      <c r="M53" s="30"/>
      <c r="N53" s="21"/>
      <c r="O53" s="30"/>
      <c r="P53" s="30"/>
      <c r="Q53" s="30"/>
      <c r="R53" s="21"/>
      <c r="S53" s="30"/>
      <c r="T53" s="30"/>
      <c r="U53" s="30"/>
    </row>
    <row r="54" spans="1:21">
      <c r="A54" s="12"/>
      <c r="B54" s="157" t="s">
        <v>900</v>
      </c>
      <c r="C54" s="37" t="s">
        <v>232</v>
      </c>
      <c r="D54" s="39">
        <v>215</v>
      </c>
      <c r="E54" s="38"/>
      <c r="F54" s="38"/>
      <c r="G54" s="37" t="s">
        <v>232</v>
      </c>
      <c r="H54" s="39" t="s">
        <v>596</v>
      </c>
      <c r="I54" s="37" t="s">
        <v>235</v>
      </c>
      <c r="J54" s="38"/>
      <c r="K54" s="37" t="s">
        <v>232</v>
      </c>
      <c r="L54" s="39" t="s">
        <v>273</v>
      </c>
      <c r="M54" s="38"/>
      <c r="N54" s="38"/>
      <c r="O54" s="37" t="s">
        <v>232</v>
      </c>
      <c r="P54" s="39">
        <v>7</v>
      </c>
      <c r="Q54" s="38"/>
      <c r="R54" s="38"/>
      <c r="S54" s="37" t="s">
        <v>232</v>
      </c>
      <c r="T54" s="39">
        <v>197</v>
      </c>
      <c r="U54" s="38"/>
    </row>
    <row r="55" spans="1:21">
      <c r="A55" s="12"/>
      <c r="B55" s="157"/>
      <c r="C55" s="37"/>
      <c r="D55" s="39"/>
      <c r="E55" s="38"/>
      <c r="F55" s="38"/>
      <c r="G55" s="37"/>
      <c r="H55" s="39"/>
      <c r="I55" s="37"/>
      <c r="J55" s="38"/>
      <c r="K55" s="37"/>
      <c r="L55" s="39"/>
      <c r="M55" s="38"/>
      <c r="N55" s="38"/>
      <c r="O55" s="37"/>
      <c r="P55" s="39"/>
      <c r="Q55" s="38"/>
      <c r="R55" s="38"/>
      <c r="S55" s="37"/>
      <c r="T55" s="39"/>
      <c r="U55" s="38"/>
    </row>
    <row r="56" spans="1:21">
      <c r="A56" s="12"/>
      <c r="B56" s="41" t="s">
        <v>887</v>
      </c>
      <c r="C56" s="30"/>
      <c r="D56" s="30"/>
      <c r="E56" s="30"/>
      <c r="F56" s="21"/>
      <c r="G56" s="30"/>
      <c r="H56" s="30"/>
      <c r="I56" s="30"/>
      <c r="J56" s="21"/>
      <c r="K56" s="30"/>
      <c r="L56" s="30"/>
      <c r="M56" s="30"/>
      <c r="N56" s="21"/>
      <c r="O56" s="30"/>
      <c r="P56" s="30"/>
      <c r="Q56" s="30"/>
      <c r="R56" s="21"/>
      <c r="S56" s="30"/>
      <c r="T56" s="30"/>
      <c r="U56" s="30"/>
    </row>
    <row r="57" spans="1:21">
      <c r="A57" s="12"/>
      <c r="B57" s="99" t="s">
        <v>899</v>
      </c>
      <c r="C57" s="38"/>
      <c r="D57" s="38"/>
      <c r="E57" s="38"/>
      <c r="F57" s="17"/>
      <c r="G57" s="38"/>
      <c r="H57" s="38"/>
      <c r="I57" s="38"/>
      <c r="J57" s="17"/>
      <c r="K57" s="38"/>
      <c r="L57" s="38"/>
      <c r="M57" s="38"/>
      <c r="N57" s="17"/>
      <c r="O57" s="38"/>
      <c r="P57" s="38"/>
      <c r="Q57" s="38"/>
      <c r="R57" s="17"/>
      <c r="S57" s="38"/>
      <c r="T57" s="38"/>
      <c r="U57" s="38"/>
    </row>
    <row r="58" spans="1:21">
      <c r="A58" s="12"/>
      <c r="B58" s="158" t="s">
        <v>900</v>
      </c>
      <c r="C58" s="29" t="s">
        <v>232</v>
      </c>
      <c r="D58" s="40">
        <v>229</v>
      </c>
      <c r="E58" s="30"/>
      <c r="F58" s="30"/>
      <c r="G58" s="29" t="s">
        <v>232</v>
      </c>
      <c r="H58" s="40" t="s">
        <v>339</v>
      </c>
      <c r="I58" s="29" t="s">
        <v>235</v>
      </c>
      <c r="J58" s="30"/>
      <c r="K58" s="29" t="s">
        <v>232</v>
      </c>
      <c r="L58" s="40" t="s">
        <v>273</v>
      </c>
      <c r="M58" s="30"/>
      <c r="N58" s="30"/>
      <c r="O58" s="29" t="s">
        <v>232</v>
      </c>
      <c r="P58" s="40" t="s">
        <v>463</v>
      </c>
      <c r="Q58" s="29" t="s">
        <v>235</v>
      </c>
      <c r="R58" s="30"/>
      <c r="S58" s="29" t="s">
        <v>232</v>
      </c>
      <c r="T58" s="40">
        <v>215</v>
      </c>
      <c r="U58" s="30"/>
    </row>
    <row r="59" spans="1:21">
      <c r="A59" s="12"/>
      <c r="B59" s="158"/>
      <c r="C59" s="29"/>
      <c r="D59" s="40"/>
      <c r="E59" s="30"/>
      <c r="F59" s="30"/>
      <c r="G59" s="29"/>
      <c r="H59" s="40"/>
      <c r="I59" s="29"/>
      <c r="J59" s="30"/>
      <c r="K59" s="29"/>
      <c r="L59" s="40"/>
      <c r="M59" s="30"/>
      <c r="N59" s="30"/>
      <c r="O59" s="29"/>
      <c r="P59" s="40"/>
      <c r="Q59" s="29"/>
      <c r="R59" s="30"/>
      <c r="S59" s="29"/>
      <c r="T59" s="40"/>
      <c r="U59" s="30"/>
    </row>
    <row r="60" spans="1:21">
      <c r="A60" s="12"/>
      <c r="B60" s="16"/>
      <c r="C60" s="16"/>
    </row>
    <row r="61" spans="1:21" ht="33.75">
      <c r="A61" s="12"/>
      <c r="B61" s="156" t="s">
        <v>520</v>
      </c>
      <c r="C61" s="175" t="s">
        <v>901</v>
      </c>
    </row>
  </sheetData>
  <mergeCells count="288">
    <mergeCell ref="B6:U6"/>
    <mergeCell ref="B7:U7"/>
    <mergeCell ref="B8:U8"/>
    <mergeCell ref="B9:U9"/>
    <mergeCell ref="B10:U10"/>
    <mergeCell ref="S58:S59"/>
    <mergeCell ref="T58:T59"/>
    <mergeCell ref="U58:U59"/>
    <mergeCell ref="A1:A2"/>
    <mergeCell ref="B1:U1"/>
    <mergeCell ref="B2:U2"/>
    <mergeCell ref="B3:U3"/>
    <mergeCell ref="A4:A61"/>
    <mergeCell ref="B4:U4"/>
    <mergeCell ref="B5:U5"/>
    <mergeCell ref="M58:M59"/>
    <mergeCell ref="N58:N59"/>
    <mergeCell ref="O58:O59"/>
    <mergeCell ref="P58:P59"/>
    <mergeCell ref="Q58:Q59"/>
    <mergeCell ref="R58:R59"/>
    <mergeCell ref="G58:G59"/>
    <mergeCell ref="H58:H59"/>
    <mergeCell ref="I58:I59"/>
    <mergeCell ref="J58:J59"/>
    <mergeCell ref="K58:K59"/>
    <mergeCell ref="L58:L59"/>
    <mergeCell ref="C57:E57"/>
    <mergeCell ref="G57:I57"/>
    <mergeCell ref="K57:M57"/>
    <mergeCell ref="O57:Q57"/>
    <mergeCell ref="S57:U57"/>
    <mergeCell ref="B58:B59"/>
    <mergeCell ref="C58:C59"/>
    <mergeCell ref="D58:D59"/>
    <mergeCell ref="E58:E59"/>
    <mergeCell ref="F58:F59"/>
    <mergeCell ref="S54:S55"/>
    <mergeCell ref="T54:T55"/>
    <mergeCell ref="U54:U55"/>
    <mergeCell ref="C56:E56"/>
    <mergeCell ref="G56:I56"/>
    <mergeCell ref="K56:M56"/>
    <mergeCell ref="O56:Q56"/>
    <mergeCell ref="S56:U56"/>
    <mergeCell ref="M54:M55"/>
    <mergeCell ref="N54:N55"/>
    <mergeCell ref="O54:O55"/>
    <mergeCell ref="P54:P55"/>
    <mergeCell ref="Q54:Q55"/>
    <mergeCell ref="R54:R55"/>
    <mergeCell ref="G54:G55"/>
    <mergeCell ref="H54:H55"/>
    <mergeCell ref="I54:I55"/>
    <mergeCell ref="J54:J55"/>
    <mergeCell ref="K54:K55"/>
    <mergeCell ref="L54:L55"/>
    <mergeCell ref="C53:E53"/>
    <mergeCell ref="G53:I53"/>
    <mergeCell ref="K53:M53"/>
    <mergeCell ref="O53:Q53"/>
    <mergeCell ref="S53:U53"/>
    <mergeCell ref="B54:B55"/>
    <mergeCell ref="C54:C55"/>
    <mergeCell ref="D54:D55"/>
    <mergeCell ref="E54:E55"/>
    <mergeCell ref="F54:F55"/>
    <mergeCell ref="S50:S51"/>
    <mergeCell ref="T50:T51"/>
    <mergeCell ref="U50:U51"/>
    <mergeCell ref="C52:E52"/>
    <mergeCell ref="G52:I52"/>
    <mergeCell ref="K52:M52"/>
    <mergeCell ref="O52:Q52"/>
    <mergeCell ref="S52:U52"/>
    <mergeCell ref="M50:M51"/>
    <mergeCell ref="N50:N51"/>
    <mergeCell ref="O50:O51"/>
    <mergeCell ref="P50:P51"/>
    <mergeCell ref="Q50:Q51"/>
    <mergeCell ref="R50:R51"/>
    <mergeCell ref="G50:G51"/>
    <mergeCell ref="H50:H51"/>
    <mergeCell ref="I50:I51"/>
    <mergeCell ref="J50:J51"/>
    <mergeCell ref="K50:K51"/>
    <mergeCell ref="L50:L51"/>
    <mergeCell ref="C49:E49"/>
    <mergeCell ref="G49:I49"/>
    <mergeCell ref="K49:M49"/>
    <mergeCell ref="O49:Q49"/>
    <mergeCell ref="S49:U49"/>
    <mergeCell ref="B50:B51"/>
    <mergeCell ref="C50:C51"/>
    <mergeCell ref="D50:D51"/>
    <mergeCell ref="E50:E51"/>
    <mergeCell ref="F50:F51"/>
    <mergeCell ref="R45:R47"/>
    <mergeCell ref="S45:U45"/>
    <mergeCell ref="S46:U46"/>
    <mergeCell ref="S47:U47"/>
    <mergeCell ref="C48:E48"/>
    <mergeCell ref="G48:I48"/>
    <mergeCell ref="K48:M48"/>
    <mergeCell ref="O48:Q48"/>
    <mergeCell ref="S48:U48"/>
    <mergeCell ref="J45:J47"/>
    <mergeCell ref="K45:M45"/>
    <mergeCell ref="K46:M46"/>
    <mergeCell ref="K47:M47"/>
    <mergeCell ref="N45:N47"/>
    <mergeCell ref="O45:Q47"/>
    <mergeCell ref="B45:B47"/>
    <mergeCell ref="C45:E45"/>
    <mergeCell ref="C46:E46"/>
    <mergeCell ref="C47:E47"/>
    <mergeCell ref="F45:F47"/>
    <mergeCell ref="G45:I45"/>
    <mergeCell ref="G46:I46"/>
    <mergeCell ref="G47:I47"/>
    <mergeCell ref="S34:T35"/>
    <mergeCell ref="U34:U35"/>
    <mergeCell ref="B42:U42"/>
    <mergeCell ref="C44:E44"/>
    <mergeCell ref="G44:M44"/>
    <mergeCell ref="O44:Q44"/>
    <mergeCell ref="S44:U44"/>
    <mergeCell ref="K34:L35"/>
    <mergeCell ref="M34:M35"/>
    <mergeCell ref="N34:N35"/>
    <mergeCell ref="O34:P35"/>
    <mergeCell ref="Q34:Q35"/>
    <mergeCell ref="R34:R35"/>
    <mergeCell ref="S32:S33"/>
    <mergeCell ref="T32:T33"/>
    <mergeCell ref="U32:U33"/>
    <mergeCell ref="B34:B35"/>
    <mergeCell ref="C34:D35"/>
    <mergeCell ref="E34:E35"/>
    <mergeCell ref="F34:F35"/>
    <mergeCell ref="G34:H35"/>
    <mergeCell ref="I34:I35"/>
    <mergeCell ref="J34:J35"/>
    <mergeCell ref="M32:M33"/>
    <mergeCell ref="N32:N33"/>
    <mergeCell ref="O32:O33"/>
    <mergeCell ref="P32:P33"/>
    <mergeCell ref="Q32:Q33"/>
    <mergeCell ref="R32:R33"/>
    <mergeCell ref="G32:G33"/>
    <mergeCell ref="H32:H33"/>
    <mergeCell ref="I32:I33"/>
    <mergeCell ref="J32:J33"/>
    <mergeCell ref="K32:K33"/>
    <mergeCell ref="L32:L33"/>
    <mergeCell ref="C31:E31"/>
    <mergeCell ref="G31:I31"/>
    <mergeCell ref="K31:M31"/>
    <mergeCell ref="O31:Q31"/>
    <mergeCell ref="S31:U31"/>
    <mergeCell ref="B32:B33"/>
    <mergeCell ref="C32:C33"/>
    <mergeCell ref="D32:D33"/>
    <mergeCell ref="E32:E33"/>
    <mergeCell ref="F32:F33"/>
    <mergeCell ref="S28:T29"/>
    <mergeCell ref="U28:U29"/>
    <mergeCell ref="C30:E30"/>
    <mergeCell ref="G30:I30"/>
    <mergeCell ref="K30:M30"/>
    <mergeCell ref="O30:Q30"/>
    <mergeCell ref="S30:U30"/>
    <mergeCell ref="K28:L29"/>
    <mergeCell ref="M28:M29"/>
    <mergeCell ref="N28:N29"/>
    <mergeCell ref="O28:P29"/>
    <mergeCell ref="Q28:Q29"/>
    <mergeCell ref="R28:R29"/>
    <mergeCell ref="S26:S27"/>
    <mergeCell ref="T26:T27"/>
    <mergeCell ref="U26:U27"/>
    <mergeCell ref="B28:B29"/>
    <mergeCell ref="C28:D29"/>
    <mergeCell ref="E28:E29"/>
    <mergeCell ref="F28:F29"/>
    <mergeCell ref="G28:H29"/>
    <mergeCell ref="I28:I29"/>
    <mergeCell ref="J28:J29"/>
    <mergeCell ref="M26:M27"/>
    <mergeCell ref="N26:N27"/>
    <mergeCell ref="O26:O27"/>
    <mergeCell ref="P26:P27"/>
    <mergeCell ref="Q26:Q27"/>
    <mergeCell ref="R26:R27"/>
    <mergeCell ref="G26:G27"/>
    <mergeCell ref="H26:H27"/>
    <mergeCell ref="I26:I27"/>
    <mergeCell ref="J26:J27"/>
    <mergeCell ref="K26:K27"/>
    <mergeCell ref="L26:L27"/>
    <mergeCell ref="C25:E25"/>
    <mergeCell ref="G25:I25"/>
    <mergeCell ref="K25:M25"/>
    <mergeCell ref="O25:Q25"/>
    <mergeCell ref="S25:U25"/>
    <mergeCell ref="B26:B27"/>
    <mergeCell ref="C26:C27"/>
    <mergeCell ref="D26:D27"/>
    <mergeCell ref="E26:E27"/>
    <mergeCell ref="F26:F27"/>
    <mergeCell ref="U22:U23"/>
    <mergeCell ref="C24:E24"/>
    <mergeCell ref="G24:I24"/>
    <mergeCell ref="K24:M24"/>
    <mergeCell ref="O24:Q24"/>
    <mergeCell ref="S24:U24"/>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8:E18"/>
    <mergeCell ref="G18:I18"/>
    <mergeCell ref="K18:M18"/>
    <mergeCell ref="O18:Q18"/>
    <mergeCell ref="S18:U18"/>
    <mergeCell ref="C19:E19"/>
    <mergeCell ref="G19:I19"/>
    <mergeCell ref="K19:M19"/>
    <mergeCell ref="O19:Q19"/>
    <mergeCell ref="S19:U19"/>
    <mergeCell ref="N15:N17"/>
    <mergeCell ref="O15:Q15"/>
    <mergeCell ref="O16:Q16"/>
    <mergeCell ref="O17:Q17"/>
    <mergeCell ref="R15:R17"/>
    <mergeCell ref="S15:U15"/>
    <mergeCell ref="S16:U16"/>
    <mergeCell ref="S17:U17"/>
    <mergeCell ref="O13:Q14"/>
    <mergeCell ref="R13:R14"/>
    <mergeCell ref="S13:U14"/>
    <mergeCell ref="G15:I15"/>
    <mergeCell ref="G16:I16"/>
    <mergeCell ref="G17:I17"/>
    <mergeCell ref="J15:J17"/>
    <mergeCell ref="K15:M15"/>
    <mergeCell ref="K16:M16"/>
    <mergeCell ref="K17:M17"/>
    <mergeCell ref="B11:U11"/>
    <mergeCell ref="B13:B17"/>
    <mergeCell ref="C13:E13"/>
    <mergeCell ref="C14:E14"/>
    <mergeCell ref="C15:E15"/>
    <mergeCell ref="C16:E16"/>
    <mergeCell ref="C17:E17"/>
    <mergeCell ref="F13:F17"/>
    <mergeCell ref="G13:M14"/>
    <mergeCell ref="N13:N1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15.42578125" bestFit="1" customWidth="1"/>
    <col min="3" max="5" width="12.28515625" bestFit="1" customWidth="1"/>
    <col min="6" max="6" width="16.42578125" bestFit="1" customWidth="1"/>
  </cols>
  <sheetData>
    <row r="1" spans="1:6" ht="15" customHeight="1">
      <c r="A1" s="1" t="s">
        <v>965</v>
      </c>
      <c r="B1" s="1" t="s">
        <v>966</v>
      </c>
      <c r="C1" s="8" t="s">
        <v>1</v>
      </c>
      <c r="D1" s="8"/>
      <c r="E1" s="8"/>
      <c r="F1" s="1" t="s">
        <v>967</v>
      </c>
    </row>
    <row r="2" spans="1:6">
      <c r="A2" s="1" t="s">
        <v>59</v>
      </c>
      <c r="B2" s="1" t="s">
        <v>968</v>
      </c>
      <c r="C2" s="1" t="s">
        <v>2</v>
      </c>
      <c r="D2" s="1" t="s">
        <v>28</v>
      </c>
      <c r="E2" s="1" t="s">
        <v>29</v>
      </c>
      <c r="F2" s="1" t="s">
        <v>969</v>
      </c>
    </row>
    <row r="3" spans="1:6" ht="45">
      <c r="A3" s="2" t="s">
        <v>970</v>
      </c>
      <c r="B3" s="4"/>
      <c r="C3" s="7">
        <v>-462</v>
      </c>
      <c r="D3" s="4">
        <v>-36</v>
      </c>
      <c r="E3" s="4">
        <v>0</v>
      </c>
      <c r="F3" s="4"/>
    </row>
    <row r="4" spans="1:6">
      <c r="A4" s="2" t="s">
        <v>971</v>
      </c>
      <c r="B4" s="4"/>
      <c r="C4" s="4"/>
      <c r="D4" s="4"/>
      <c r="E4" s="4"/>
      <c r="F4" s="4"/>
    </row>
    <row r="5" spans="1:6">
      <c r="A5" s="2" t="s">
        <v>972</v>
      </c>
      <c r="B5" s="4"/>
      <c r="C5" s="4">
        <v>6.3</v>
      </c>
      <c r="D5" s="4"/>
      <c r="E5" s="4"/>
      <c r="F5" s="4">
        <v>5.4</v>
      </c>
    </row>
    <row r="6" spans="1:6">
      <c r="A6" s="2" t="s">
        <v>973</v>
      </c>
      <c r="B6" s="4">
        <v>26</v>
      </c>
      <c r="C6" s="4"/>
      <c r="D6" s="4"/>
      <c r="E6" s="4"/>
      <c r="F6" s="4"/>
    </row>
    <row r="7" spans="1:6">
      <c r="A7" s="2" t="s">
        <v>974</v>
      </c>
      <c r="B7" s="4">
        <v>36</v>
      </c>
      <c r="C7" s="4"/>
      <c r="D7" s="4"/>
      <c r="E7" s="4"/>
      <c r="F7" s="4"/>
    </row>
    <row r="8" spans="1:6">
      <c r="A8" s="2" t="s">
        <v>975</v>
      </c>
      <c r="B8" s="4"/>
      <c r="C8" s="4">
        <v>6.3</v>
      </c>
      <c r="D8" s="4"/>
      <c r="E8" s="4"/>
      <c r="F8" s="4"/>
    </row>
    <row r="9" spans="1:6">
      <c r="A9" s="2" t="s">
        <v>976</v>
      </c>
      <c r="B9" s="4"/>
      <c r="C9" s="4">
        <v>50</v>
      </c>
      <c r="D9" s="4"/>
      <c r="E9" s="4"/>
      <c r="F9" s="4"/>
    </row>
    <row r="10" spans="1:6" ht="45">
      <c r="A10" s="2" t="s">
        <v>970</v>
      </c>
      <c r="B10" s="4"/>
      <c r="C10" s="4">
        <v>462</v>
      </c>
      <c r="D10" s="4"/>
      <c r="E10" s="4"/>
      <c r="F10" s="4"/>
    </row>
    <row r="11" spans="1:6" ht="30">
      <c r="A11" s="2" t="s">
        <v>977</v>
      </c>
      <c r="B11" s="4"/>
      <c r="C11" s="4">
        <v>59</v>
      </c>
      <c r="D11" s="4"/>
      <c r="E11" s="4"/>
      <c r="F11" s="4"/>
    </row>
    <row r="12" spans="1:6">
      <c r="A12" s="2" t="s">
        <v>978</v>
      </c>
      <c r="B12" s="4"/>
      <c r="C12" s="4">
        <v>152</v>
      </c>
      <c r="D12" s="4"/>
      <c r="E12" s="4"/>
      <c r="F12" s="4"/>
    </row>
    <row r="13" spans="1:6" ht="30">
      <c r="A13" s="2" t="s">
        <v>979</v>
      </c>
      <c r="B13" s="4"/>
      <c r="C13" s="216">
        <v>0.03</v>
      </c>
      <c r="D13" s="216">
        <v>0.02</v>
      </c>
      <c r="E13" s="216">
        <v>0.02</v>
      </c>
      <c r="F13" s="4"/>
    </row>
    <row r="14" spans="1:6" ht="30">
      <c r="A14" s="2" t="s">
        <v>980</v>
      </c>
      <c r="B14" s="4"/>
      <c r="C14" s="4"/>
      <c r="D14" s="4"/>
      <c r="E14" s="4"/>
      <c r="F14" s="4"/>
    </row>
    <row r="15" spans="1:6">
      <c r="A15" s="2" t="s">
        <v>981</v>
      </c>
      <c r="B15" s="4"/>
      <c r="C15" s="4" t="s">
        <v>982</v>
      </c>
      <c r="D15" s="4"/>
      <c r="E15" s="4"/>
      <c r="F15" s="4"/>
    </row>
    <row r="16" spans="1:6" ht="30">
      <c r="A16" s="2" t="s">
        <v>983</v>
      </c>
      <c r="B16" s="4"/>
      <c r="C16" s="4"/>
      <c r="D16" s="4"/>
      <c r="E16" s="4"/>
      <c r="F16" s="4"/>
    </row>
    <row r="17" spans="1:6">
      <c r="A17" s="2" t="s">
        <v>981</v>
      </c>
      <c r="B17" s="4"/>
      <c r="C17" s="4" t="s">
        <v>984</v>
      </c>
      <c r="D17" s="4"/>
      <c r="E17" s="4"/>
      <c r="F17" s="4"/>
    </row>
    <row r="18" spans="1:6" ht="30">
      <c r="A18" s="2" t="s">
        <v>985</v>
      </c>
      <c r="B18" s="4"/>
      <c r="C18" s="4"/>
      <c r="D18" s="4"/>
      <c r="E18" s="4"/>
      <c r="F18" s="4"/>
    </row>
    <row r="19" spans="1:6">
      <c r="A19" s="2" t="s">
        <v>981</v>
      </c>
      <c r="B19" s="4"/>
      <c r="C19" s="4" t="s">
        <v>986</v>
      </c>
      <c r="D19" s="4"/>
      <c r="E19" s="4"/>
      <c r="F19" s="4"/>
    </row>
    <row r="20" spans="1:6" ht="30">
      <c r="A20" s="2" t="s">
        <v>987</v>
      </c>
      <c r="B20" s="4"/>
      <c r="C20" s="4"/>
      <c r="D20" s="4"/>
      <c r="E20" s="4"/>
      <c r="F20" s="4"/>
    </row>
    <row r="21" spans="1:6">
      <c r="A21" s="2" t="s">
        <v>981</v>
      </c>
      <c r="B21" s="4"/>
      <c r="C21" s="4" t="s">
        <v>988</v>
      </c>
      <c r="D21" s="4"/>
      <c r="E21" s="4"/>
      <c r="F21" s="4"/>
    </row>
    <row r="22" spans="1:6">
      <c r="A22" s="2" t="s">
        <v>989</v>
      </c>
      <c r="B22" s="4"/>
      <c r="C22" s="4"/>
      <c r="D22" s="4"/>
      <c r="E22" s="4"/>
      <c r="F22" s="4"/>
    </row>
    <row r="23" spans="1:6">
      <c r="A23" s="2" t="s">
        <v>981</v>
      </c>
      <c r="B23" s="4"/>
      <c r="C23" s="4" t="s">
        <v>986</v>
      </c>
      <c r="D23" s="4"/>
      <c r="E23" s="4"/>
      <c r="F23" s="4"/>
    </row>
    <row r="24" spans="1:6">
      <c r="A24" s="2" t="s">
        <v>990</v>
      </c>
      <c r="B24" s="4"/>
      <c r="C24" s="4"/>
      <c r="D24" s="4"/>
      <c r="E24" s="4"/>
      <c r="F24" s="4"/>
    </row>
    <row r="25" spans="1:6">
      <c r="A25" s="2" t="s">
        <v>981</v>
      </c>
      <c r="B25" s="4"/>
      <c r="C25" s="4" t="s">
        <v>988</v>
      </c>
      <c r="D25" s="4"/>
      <c r="E25" s="4"/>
      <c r="F25" s="4"/>
    </row>
    <row r="26" spans="1:6">
      <c r="A26" s="2" t="s">
        <v>991</v>
      </c>
      <c r="B26" s="4"/>
      <c r="C26" s="4"/>
      <c r="D26" s="4"/>
      <c r="E26" s="4"/>
      <c r="F26" s="4"/>
    </row>
    <row r="27" spans="1:6">
      <c r="A27" s="2" t="s">
        <v>992</v>
      </c>
      <c r="B27" s="4"/>
      <c r="C27" s="4" t="s">
        <v>993</v>
      </c>
      <c r="D27" s="4"/>
      <c r="E27" s="4"/>
      <c r="F27" s="4"/>
    </row>
    <row r="28" spans="1:6" ht="30">
      <c r="A28" s="2" t="s">
        <v>994</v>
      </c>
      <c r="B28" s="4"/>
      <c r="C28" s="4"/>
      <c r="D28" s="4"/>
      <c r="E28" s="4"/>
      <c r="F28" s="4"/>
    </row>
    <row r="29" spans="1:6">
      <c r="A29" s="2" t="s">
        <v>992</v>
      </c>
      <c r="B29" s="4"/>
      <c r="C29" s="4" t="s">
        <v>995</v>
      </c>
      <c r="D29" s="4"/>
      <c r="E29" s="4"/>
      <c r="F29" s="4"/>
    </row>
    <row r="30" spans="1:6" ht="30">
      <c r="A30" s="2" t="s">
        <v>996</v>
      </c>
      <c r="B30" s="4"/>
      <c r="C30" s="4"/>
      <c r="D30" s="4"/>
      <c r="E30" s="4"/>
      <c r="F30" s="4"/>
    </row>
    <row r="31" spans="1:6">
      <c r="A31" s="2" t="s">
        <v>992</v>
      </c>
      <c r="B31" s="4"/>
      <c r="C31" s="4" t="s">
        <v>984</v>
      </c>
      <c r="D31" s="4"/>
      <c r="E31" s="4"/>
      <c r="F31" s="4"/>
    </row>
    <row r="32" spans="1:6">
      <c r="A32" s="2" t="s">
        <v>997</v>
      </c>
      <c r="B32" s="4"/>
      <c r="C32" s="4"/>
      <c r="D32" s="4"/>
      <c r="E32" s="4"/>
      <c r="F32" s="4"/>
    </row>
    <row r="33" spans="1:6">
      <c r="A33" s="2" t="s">
        <v>992</v>
      </c>
      <c r="B33" s="4"/>
      <c r="C33" s="4" t="s">
        <v>986</v>
      </c>
      <c r="D33" s="4"/>
      <c r="E33" s="4"/>
      <c r="F33" s="4"/>
    </row>
    <row r="34" spans="1:6" ht="30">
      <c r="A34" s="2" t="s">
        <v>998</v>
      </c>
      <c r="B34" s="4"/>
      <c r="C34" s="4"/>
      <c r="D34" s="4"/>
      <c r="E34" s="4"/>
      <c r="F34" s="4"/>
    </row>
    <row r="35" spans="1:6" ht="45">
      <c r="A35" s="2" t="s">
        <v>970</v>
      </c>
      <c r="B35" s="4"/>
      <c r="C35" s="4">
        <v>421</v>
      </c>
      <c r="D35" s="4">
        <v>36</v>
      </c>
      <c r="E35" s="4"/>
      <c r="F35" s="4"/>
    </row>
    <row r="36" spans="1:6" ht="30">
      <c r="A36" s="2" t="s">
        <v>999</v>
      </c>
      <c r="B36" s="4"/>
      <c r="C36" s="4"/>
      <c r="D36" s="4"/>
      <c r="E36" s="4"/>
      <c r="F36" s="4"/>
    </row>
    <row r="37" spans="1:6" ht="45">
      <c r="A37" s="2" t="s">
        <v>970</v>
      </c>
      <c r="B37" s="4"/>
      <c r="C37" s="7">
        <v>41</v>
      </c>
      <c r="D37" s="4"/>
      <c r="E37" s="4"/>
      <c r="F37" s="4"/>
    </row>
  </sheetData>
  <mergeCells count="1">
    <mergeCell ref="C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15" customHeight="1">
      <c r="A1" s="1" t="s">
        <v>1000</v>
      </c>
      <c r="B1" s="1" t="s">
        <v>1002</v>
      </c>
      <c r="C1" s="8" t="s">
        <v>1</v>
      </c>
      <c r="D1" s="8"/>
    </row>
    <row r="2" spans="1:4" ht="30">
      <c r="A2" s="1" t="s">
        <v>1001</v>
      </c>
      <c r="B2" s="1" t="s">
        <v>1003</v>
      </c>
      <c r="C2" s="1" t="s">
        <v>28</v>
      </c>
      <c r="D2" s="1" t="s">
        <v>29</v>
      </c>
    </row>
    <row r="3" spans="1:4">
      <c r="A3" s="2" t="s">
        <v>224</v>
      </c>
      <c r="B3" s="4"/>
      <c r="C3" s="4"/>
      <c r="D3" s="4"/>
    </row>
    <row r="4" spans="1:4" ht="60">
      <c r="A4" s="3" t="s">
        <v>225</v>
      </c>
      <c r="B4" s="4"/>
      <c r="C4" s="4"/>
      <c r="D4" s="4"/>
    </row>
    <row r="5" spans="1:4" ht="30">
      <c r="A5" s="2" t="s">
        <v>1004</v>
      </c>
      <c r="B5" s="4">
        <v>8</v>
      </c>
      <c r="C5" s="4"/>
      <c r="D5" s="4"/>
    </row>
    <row r="6" spans="1:4" ht="45">
      <c r="A6" s="2" t="s">
        <v>1005</v>
      </c>
      <c r="B6" s="7">
        <v>70</v>
      </c>
      <c r="C6" s="7">
        <v>85</v>
      </c>
      <c r="D6" s="7">
        <v>85</v>
      </c>
    </row>
    <row r="7" spans="1:4">
      <c r="A7" s="2" t="s">
        <v>1006</v>
      </c>
      <c r="B7" s="4">
        <v>157</v>
      </c>
      <c r="C7" s="4"/>
      <c r="D7" s="4"/>
    </row>
    <row r="8" spans="1:4">
      <c r="A8" s="2" t="s">
        <v>1007</v>
      </c>
      <c r="B8" s="7">
        <v>138</v>
      </c>
      <c r="C8" s="4"/>
      <c r="D8" s="4"/>
    </row>
  </sheetData>
  <mergeCells count="1">
    <mergeCell ref="C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1008</v>
      </c>
      <c r="B1" s="8" t="s">
        <v>1</v>
      </c>
      <c r="C1" s="8"/>
      <c r="D1" s="8"/>
    </row>
    <row r="2" spans="1:4">
      <c r="A2" s="1" t="s">
        <v>59</v>
      </c>
      <c r="B2" s="1" t="s">
        <v>2</v>
      </c>
      <c r="C2" s="1" t="s">
        <v>28</v>
      </c>
      <c r="D2" s="1" t="s">
        <v>29</v>
      </c>
    </row>
    <row r="3" spans="1:4">
      <c r="A3" s="2" t="s">
        <v>224</v>
      </c>
      <c r="B3" s="4"/>
      <c r="C3" s="4"/>
      <c r="D3" s="4"/>
    </row>
    <row r="4" spans="1:4" ht="60">
      <c r="A4" s="3" t="s">
        <v>225</v>
      </c>
      <c r="B4" s="4"/>
      <c r="C4" s="4"/>
      <c r="D4" s="4"/>
    </row>
    <row r="5" spans="1:4">
      <c r="A5" s="2" t="s">
        <v>231</v>
      </c>
      <c r="B5" s="7">
        <v>1320</v>
      </c>
      <c r="C5" s="7">
        <v>1591</v>
      </c>
      <c r="D5" s="7">
        <v>1596</v>
      </c>
    </row>
    <row r="6" spans="1:4">
      <c r="A6" s="2" t="s">
        <v>233</v>
      </c>
      <c r="B6" s="4">
        <v>130</v>
      </c>
      <c r="C6" s="4">
        <v>304</v>
      </c>
      <c r="D6" s="4">
        <v>310</v>
      </c>
    </row>
    <row r="7" spans="1:4">
      <c r="A7" s="2" t="s">
        <v>42</v>
      </c>
      <c r="B7" s="4">
        <v>-80</v>
      </c>
      <c r="C7" s="4">
        <v>-101</v>
      </c>
      <c r="D7" s="4">
        <v>-109</v>
      </c>
    </row>
    <row r="8" spans="1:4">
      <c r="A8" s="2" t="s">
        <v>61</v>
      </c>
      <c r="B8" s="7">
        <v>50</v>
      </c>
      <c r="C8" s="7">
        <v>203</v>
      </c>
      <c r="D8" s="7">
        <v>201</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2" bestFit="1" customWidth="1"/>
  </cols>
  <sheetData>
    <row r="1" spans="1:2" ht="60">
      <c r="A1" s="1" t="s">
        <v>1009</v>
      </c>
      <c r="B1" s="8" t="s">
        <v>1003</v>
      </c>
    </row>
    <row r="2" spans="1:2">
      <c r="A2" s="1" t="s">
        <v>59</v>
      </c>
      <c r="B2" s="8"/>
    </row>
    <row r="3" spans="1:2">
      <c r="A3" s="2" t="s">
        <v>224</v>
      </c>
      <c r="B3" s="4"/>
    </row>
    <row r="4" spans="1:2">
      <c r="A4" s="3" t="s">
        <v>241</v>
      </c>
      <c r="B4" s="4"/>
    </row>
    <row r="5" spans="1:2">
      <c r="A5" s="2" t="s">
        <v>242</v>
      </c>
      <c r="B5" s="7">
        <v>120</v>
      </c>
    </row>
    <row r="6" spans="1:2">
      <c r="A6" s="2" t="s">
        <v>73</v>
      </c>
      <c r="B6" s="4">
        <v>37</v>
      </c>
    </row>
    <row r="7" spans="1:2">
      <c r="A7" s="2" t="s">
        <v>74</v>
      </c>
      <c r="B7" s="4">
        <v>289</v>
      </c>
    </row>
    <row r="8" spans="1:2">
      <c r="A8" s="2" t="s">
        <v>243</v>
      </c>
      <c r="B8" s="4">
        <v>271</v>
      </c>
    </row>
    <row r="9" spans="1:2">
      <c r="A9" s="2" t="s">
        <v>79</v>
      </c>
      <c r="B9" s="6">
        <v>1429</v>
      </c>
    </row>
    <row r="10" spans="1:2">
      <c r="A10" s="2" t="s">
        <v>244</v>
      </c>
      <c r="B10" s="4">
        <v>114</v>
      </c>
    </row>
    <row r="11" spans="1:2">
      <c r="A11" s="2" t="s">
        <v>245</v>
      </c>
      <c r="B11" s="4">
        <v>66</v>
      </c>
    </row>
    <row r="12" spans="1:2">
      <c r="A12" s="2" t="s">
        <v>246</v>
      </c>
      <c r="B12" s="6">
        <v>2326</v>
      </c>
    </row>
    <row r="13" spans="1:2">
      <c r="A13" s="3" t="s">
        <v>247</v>
      </c>
      <c r="B13" s="4"/>
    </row>
    <row r="14" spans="1:2">
      <c r="A14" s="2" t="s">
        <v>87</v>
      </c>
      <c r="B14" s="4">
        <v>127</v>
      </c>
    </row>
    <row r="15" spans="1:2">
      <c r="A15" s="2" t="s">
        <v>248</v>
      </c>
      <c r="B15" s="4">
        <v>636</v>
      </c>
    </row>
    <row r="16" spans="1:2">
      <c r="A16" s="2" t="s">
        <v>155</v>
      </c>
      <c r="B16" s="4">
        <v>60</v>
      </c>
    </row>
    <row r="17" spans="1:2">
      <c r="A17" s="2" t="s">
        <v>249</v>
      </c>
      <c r="B17" s="4">
        <v>7</v>
      </c>
    </row>
    <row r="18" spans="1:2">
      <c r="A18" s="2" t="s">
        <v>250</v>
      </c>
      <c r="B18" s="4">
        <v>830</v>
      </c>
    </row>
    <row r="19" spans="1:2">
      <c r="A19" s="2" t="s">
        <v>251</v>
      </c>
      <c r="B19" s="7">
        <v>1496</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1" t="s">
        <v>1010</v>
      </c>
      <c r="B1" s="8" t="s">
        <v>1</v>
      </c>
      <c r="C1" s="8"/>
      <c r="D1" s="1" t="s">
        <v>966</v>
      </c>
    </row>
    <row r="2" spans="1:4">
      <c r="A2" s="1" t="s">
        <v>59</v>
      </c>
      <c r="B2" s="1" t="s">
        <v>29</v>
      </c>
      <c r="C2" s="1" t="s">
        <v>2</v>
      </c>
      <c r="D2" s="1" t="s">
        <v>2</v>
      </c>
    </row>
    <row r="3" spans="1:4">
      <c r="A3" s="3" t="s">
        <v>265</v>
      </c>
      <c r="B3" s="4"/>
      <c r="C3" s="4"/>
      <c r="D3" s="4"/>
    </row>
    <row r="4" spans="1:4">
      <c r="A4" s="2" t="s">
        <v>1011</v>
      </c>
      <c r="B4" s="7">
        <v>434</v>
      </c>
      <c r="C4" s="4"/>
      <c r="D4" s="4"/>
    </row>
    <row r="5" spans="1:4" ht="30">
      <c r="A5" s="2" t="s">
        <v>254</v>
      </c>
      <c r="B5" s="4"/>
      <c r="C5" s="4"/>
      <c r="D5" s="4"/>
    </row>
    <row r="6" spans="1:4">
      <c r="A6" s="3" t="s">
        <v>265</v>
      </c>
      <c r="B6" s="4"/>
      <c r="C6" s="4"/>
      <c r="D6" s="4"/>
    </row>
    <row r="7" spans="1:4" ht="30">
      <c r="A7" s="2" t="s">
        <v>1012</v>
      </c>
      <c r="B7" s="4"/>
      <c r="C7" s="216">
        <v>0.8</v>
      </c>
      <c r="D7" s="4"/>
    </row>
    <row r="8" spans="1:4" ht="30">
      <c r="A8" s="2" t="s">
        <v>1013</v>
      </c>
      <c r="B8" s="4"/>
      <c r="C8" s="4"/>
      <c r="D8" s="4"/>
    </row>
    <row r="9" spans="1:4">
      <c r="A9" s="3" t="s">
        <v>265</v>
      </c>
      <c r="B9" s="4"/>
      <c r="C9" s="4"/>
      <c r="D9" s="4"/>
    </row>
    <row r="10" spans="1:4">
      <c r="A10" s="2" t="s">
        <v>1011</v>
      </c>
      <c r="B10" s="4"/>
      <c r="C10" s="4"/>
      <c r="D10" s="4">
        <v>47</v>
      </c>
    </row>
    <row r="11" spans="1:4" ht="30">
      <c r="A11" s="2" t="s">
        <v>1014</v>
      </c>
      <c r="B11" s="4"/>
      <c r="C11" s="4"/>
      <c r="D11" s="4"/>
    </row>
    <row r="12" spans="1:4">
      <c r="A12" s="3" t="s">
        <v>265</v>
      </c>
      <c r="B12" s="4"/>
      <c r="C12" s="4"/>
      <c r="D12" s="4"/>
    </row>
    <row r="13" spans="1:4">
      <c r="A13" s="2" t="s">
        <v>1011</v>
      </c>
      <c r="B13" s="4"/>
      <c r="C13" s="4"/>
      <c r="D13" s="4">
        <v>28</v>
      </c>
    </row>
    <row r="14" spans="1:4" ht="30">
      <c r="A14" s="2" t="s">
        <v>1015</v>
      </c>
      <c r="B14" s="4"/>
      <c r="C14" s="4"/>
      <c r="D14" s="4"/>
    </row>
    <row r="15" spans="1:4">
      <c r="A15" s="3" t="s">
        <v>265</v>
      </c>
      <c r="B15" s="4"/>
      <c r="C15" s="4"/>
      <c r="D15" s="4"/>
    </row>
    <row r="16" spans="1:4">
      <c r="A16" s="2" t="s">
        <v>1011</v>
      </c>
      <c r="B16" s="4"/>
      <c r="C16" s="4"/>
      <c r="D16" s="4">
        <v>58</v>
      </c>
    </row>
    <row r="17" spans="1:4" ht="30">
      <c r="A17" s="2" t="s">
        <v>1016</v>
      </c>
      <c r="B17" s="4"/>
      <c r="C17" s="4"/>
      <c r="D17" s="4"/>
    </row>
    <row r="18" spans="1:4">
      <c r="A18" s="3" t="s">
        <v>265</v>
      </c>
      <c r="B18" s="4"/>
      <c r="C18" s="4"/>
      <c r="D18" s="4"/>
    </row>
    <row r="19" spans="1:4">
      <c r="A19" s="2" t="s">
        <v>1011</v>
      </c>
      <c r="B19" s="4"/>
      <c r="C19" s="4"/>
      <c r="D19" s="4">
        <v>133</v>
      </c>
    </row>
    <row r="20" spans="1:4" ht="30">
      <c r="A20" s="2" t="s">
        <v>1017</v>
      </c>
      <c r="B20" s="4"/>
      <c r="C20" s="4"/>
      <c r="D20" s="4"/>
    </row>
    <row r="21" spans="1:4">
      <c r="A21" s="3" t="s">
        <v>265</v>
      </c>
      <c r="B21" s="4"/>
      <c r="C21" s="4"/>
      <c r="D21" s="4"/>
    </row>
    <row r="22" spans="1:4">
      <c r="A22" s="2" t="s">
        <v>1018</v>
      </c>
      <c r="B22" s="4"/>
      <c r="C22" s="4">
        <v>130</v>
      </c>
      <c r="D22" s="4"/>
    </row>
    <row r="23" spans="1:4" ht="30">
      <c r="A23" s="2" t="s">
        <v>1019</v>
      </c>
      <c r="B23" s="4"/>
      <c r="C23" s="6">
        <v>1100</v>
      </c>
      <c r="D23" s="4"/>
    </row>
    <row r="24" spans="1:4" ht="45">
      <c r="A24" s="2" t="s">
        <v>1020</v>
      </c>
      <c r="B24" s="4"/>
      <c r="C24" s="4"/>
      <c r="D24" s="4"/>
    </row>
    <row r="25" spans="1:4">
      <c r="A25" s="3" t="s">
        <v>265</v>
      </c>
      <c r="B25" s="4"/>
      <c r="C25" s="4"/>
      <c r="D25" s="4"/>
    </row>
    <row r="26" spans="1:4">
      <c r="A26" s="2" t="s">
        <v>1018</v>
      </c>
      <c r="B26" s="4"/>
      <c r="C26" s="4">
        <v>190</v>
      </c>
      <c r="D26" s="4"/>
    </row>
    <row r="27" spans="1:4" ht="30">
      <c r="A27" s="2" t="s">
        <v>1021</v>
      </c>
      <c r="B27" s="4"/>
      <c r="C27" s="4"/>
      <c r="D27" s="4"/>
    </row>
    <row r="28" spans="1:4">
      <c r="A28" s="3" t="s">
        <v>265</v>
      </c>
      <c r="B28" s="4"/>
      <c r="C28" s="4"/>
      <c r="D28" s="4"/>
    </row>
    <row r="29" spans="1:4">
      <c r="A29" s="2" t="s">
        <v>1018</v>
      </c>
      <c r="B29" s="4"/>
      <c r="C29" s="4">
        <v>160</v>
      </c>
      <c r="D29" s="4"/>
    </row>
    <row r="30" spans="1:4" ht="30">
      <c r="A30" s="2" t="s">
        <v>1019</v>
      </c>
      <c r="B30" s="4"/>
      <c r="C30" s="6">
        <v>1300</v>
      </c>
      <c r="D30" s="4"/>
    </row>
    <row r="31" spans="1:4" ht="45">
      <c r="A31" s="2" t="s">
        <v>1022</v>
      </c>
      <c r="B31" s="4"/>
      <c r="C31" s="4"/>
      <c r="D31" s="4"/>
    </row>
    <row r="32" spans="1:4">
      <c r="A32" s="3" t="s">
        <v>265</v>
      </c>
      <c r="B32" s="4"/>
      <c r="C32" s="4"/>
      <c r="D32" s="4"/>
    </row>
    <row r="33" spans="1:4">
      <c r="A33" s="2" t="s">
        <v>1018</v>
      </c>
      <c r="B33" s="4"/>
      <c r="C33" s="4">
        <v>230</v>
      </c>
      <c r="D33" s="4"/>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30">
      <c r="A1" s="1" t="s">
        <v>106</v>
      </c>
      <c r="B1" s="1" t="s">
        <v>2</v>
      </c>
      <c r="C1" s="1" t="s">
        <v>28</v>
      </c>
    </row>
    <row r="2" spans="1:3" ht="30">
      <c r="A2" s="3" t="s">
        <v>107</v>
      </c>
      <c r="B2" s="4"/>
      <c r="C2" s="4"/>
    </row>
    <row r="3" spans="1:3">
      <c r="A3" s="2" t="s">
        <v>108</v>
      </c>
      <c r="B3" s="7">
        <v>0</v>
      </c>
      <c r="C3" s="7">
        <v>0</v>
      </c>
    </row>
    <row r="4" spans="1:3">
      <c r="A4" s="2" t="s">
        <v>109</v>
      </c>
      <c r="B4" s="6">
        <v>20000000</v>
      </c>
      <c r="C4" s="6">
        <v>20000000</v>
      </c>
    </row>
    <row r="5" spans="1:3">
      <c r="A5" s="2" t="s">
        <v>110</v>
      </c>
      <c r="B5" s="4">
        <v>0</v>
      </c>
      <c r="C5" s="4">
        <v>0</v>
      </c>
    </row>
    <row r="6" spans="1:3">
      <c r="A6" s="2" t="s">
        <v>111</v>
      </c>
      <c r="B6" s="10">
        <v>1.25</v>
      </c>
      <c r="C6" s="10">
        <v>1.25</v>
      </c>
    </row>
    <row r="7" spans="1:3">
      <c r="A7" s="2" t="s">
        <v>112</v>
      </c>
      <c r="B7" s="6">
        <v>1200000000</v>
      </c>
      <c r="C7" s="6">
        <v>1200000000</v>
      </c>
    </row>
    <row r="8" spans="1:3">
      <c r="A8" s="2" t="s">
        <v>113</v>
      </c>
      <c r="B8" s="6">
        <v>428600000</v>
      </c>
      <c r="C8" s="6">
        <v>428600000</v>
      </c>
    </row>
    <row r="9" spans="1:3">
      <c r="A9" s="2" t="s">
        <v>114</v>
      </c>
      <c r="B9" s="6">
        <v>63261000</v>
      </c>
      <c r="C9" s="6">
        <v>47798000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1023</v>
      </c>
      <c r="B1" s="8" t="s">
        <v>1</v>
      </c>
      <c r="C1" s="8"/>
      <c r="D1" s="8"/>
      <c r="E1" s="1" t="s">
        <v>966</v>
      </c>
    </row>
    <row r="2" spans="1:5">
      <c r="A2" s="1" t="s">
        <v>59</v>
      </c>
      <c r="B2" s="1" t="s">
        <v>2</v>
      </c>
      <c r="C2" s="1" t="s">
        <v>28</v>
      </c>
      <c r="D2" s="1" t="s">
        <v>29</v>
      </c>
      <c r="E2" s="1" t="s">
        <v>2</v>
      </c>
    </row>
    <row r="3" spans="1:5" ht="30">
      <c r="A3" s="3" t="s">
        <v>255</v>
      </c>
      <c r="B3" s="4"/>
      <c r="C3" s="4"/>
      <c r="D3" s="4"/>
      <c r="E3" s="4"/>
    </row>
    <row r="4" spans="1:5">
      <c r="A4" s="2" t="s">
        <v>1011</v>
      </c>
      <c r="B4" s="4"/>
      <c r="C4" s="4"/>
      <c r="D4" s="7">
        <v>434</v>
      </c>
      <c r="E4" s="4"/>
    </row>
    <row r="5" spans="1:5">
      <c r="A5" s="2" t="s">
        <v>42</v>
      </c>
      <c r="B5" s="4">
        <v>856</v>
      </c>
      <c r="C5" s="4">
        <v>828</v>
      </c>
      <c r="D5" s="4">
        <v>660</v>
      </c>
      <c r="E5" s="4"/>
    </row>
    <row r="6" spans="1:5" ht="30">
      <c r="A6" s="2" t="s">
        <v>254</v>
      </c>
      <c r="B6" s="4"/>
      <c r="C6" s="4"/>
      <c r="D6" s="4"/>
      <c r="E6" s="4"/>
    </row>
    <row r="7" spans="1:5" ht="30">
      <c r="A7" s="3" t="s">
        <v>255</v>
      </c>
      <c r="B7" s="4"/>
      <c r="C7" s="4"/>
      <c r="D7" s="4"/>
      <c r="E7" s="4"/>
    </row>
    <row r="8" spans="1:5">
      <c r="A8" s="2" t="s">
        <v>42</v>
      </c>
      <c r="B8" s="4"/>
      <c r="C8" s="4"/>
      <c r="D8" s="4"/>
      <c r="E8" s="4">
        <v>-38</v>
      </c>
    </row>
    <row r="9" spans="1:5">
      <c r="A9" s="2" t="s">
        <v>261</v>
      </c>
      <c r="B9" s="4"/>
      <c r="C9" s="4"/>
      <c r="D9" s="4"/>
      <c r="E9" s="4">
        <v>95</v>
      </c>
    </row>
    <row r="10" spans="1:5" ht="45">
      <c r="A10" s="2" t="s">
        <v>1024</v>
      </c>
      <c r="B10" s="4"/>
      <c r="C10" s="4"/>
      <c r="D10" s="4"/>
      <c r="E10" s="4"/>
    </row>
    <row r="11" spans="1:5" ht="30">
      <c r="A11" s="3" t="s">
        <v>255</v>
      </c>
      <c r="B11" s="4"/>
      <c r="C11" s="4"/>
      <c r="D11" s="4"/>
      <c r="E11" s="4"/>
    </row>
    <row r="12" spans="1:5">
      <c r="A12" s="2" t="s">
        <v>1011</v>
      </c>
      <c r="B12" s="4"/>
      <c r="C12" s="4"/>
      <c r="D12" s="4"/>
      <c r="E12" s="4">
        <v>40</v>
      </c>
    </row>
    <row r="13" spans="1:5" ht="45">
      <c r="A13" s="2" t="s">
        <v>1025</v>
      </c>
      <c r="B13" s="4"/>
      <c r="C13" s="4"/>
      <c r="D13" s="4"/>
      <c r="E13" s="4"/>
    </row>
    <row r="14" spans="1:5" ht="30">
      <c r="A14" s="3" t="s">
        <v>255</v>
      </c>
      <c r="B14" s="4"/>
      <c r="C14" s="4"/>
      <c r="D14" s="4"/>
      <c r="E14" s="4"/>
    </row>
    <row r="15" spans="1:5">
      <c r="A15" s="2" t="s">
        <v>1011</v>
      </c>
      <c r="B15" s="4"/>
      <c r="C15" s="4"/>
      <c r="D15" s="4"/>
      <c r="E15" s="7">
        <v>93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1026</v>
      </c>
      <c r="B1" s="8" t="s">
        <v>1</v>
      </c>
      <c r="C1" s="8"/>
      <c r="D1" s="8"/>
      <c r="E1" s="1" t="s">
        <v>1027</v>
      </c>
    </row>
    <row r="2" spans="1:5">
      <c r="A2" s="1" t="s">
        <v>59</v>
      </c>
      <c r="B2" s="1" t="s">
        <v>2</v>
      </c>
      <c r="C2" s="1" t="s">
        <v>28</v>
      </c>
      <c r="D2" s="1" t="s">
        <v>29</v>
      </c>
      <c r="E2" s="1" t="s">
        <v>2</v>
      </c>
    </row>
    <row r="3" spans="1:5">
      <c r="A3" s="2" t="s">
        <v>264</v>
      </c>
      <c r="B3" s="4"/>
      <c r="C3" s="4"/>
      <c r="D3" s="4"/>
      <c r="E3" s="4"/>
    </row>
    <row r="4" spans="1:5">
      <c r="A4" s="3" t="s">
        <v>265</v>
      </c>
      <c r="B4" s="4"/>
      <c r="C4" s="4"/>
      <c r="D4" s="4"/>
      <c r="E4" s="4"/>
    </row>
    <row r="5" spans="1:5">
      <c r="A5" s="2" t="s">
        <v>1028</v>
      </c>
      <c r="B5" s="7">
        <v>41</v>
      </c>
      <c r="C5" s="7">
        <v>156</v>
      </c>
      <c r="D5" s="7">
        <v>4</v>
      </c>
      <c r="E5" s="4"/>
    </row>
    <row r="6" spans="1:5">
      <c r="A6" s="2" t="s">
        <v>264</v>
      </c>
      <c r="B6" s="4"/>
      <c r="C6" s="4"/>
      <c r="D6" s="4"/>
      <c r="E6" s="4"/>
    </row>
    <row r="7" spans="1:5">
      <c r="A7" s="3" t="s">
        <v>265</v>
      </c>
      <c r="B7" s="4"/>
      <c r="C7" s="4"/>
      <c r="D7" s="4"/>
      <c r="E7" s="4"/>
    </row>
    <row r="8" spans="1:5" ht="30">
      <c r="A8" s="2" t="s">
        <v>1029</v>
      </c>
      <c r="B8" s="4"/>
      <c r="C8" s="4"/>
      <c r="D8" s="4"/>
      <c r="E8" s="4">
        <v>5</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1030</v>
      </c>
      <c r="B1" s="8" t="s">
        <v>1</v>
      </c>
      <c r="C1" s="8"/>
      <c r="D1" s="8"/>
    </row>
    <row r="2" spans="1:4">
      <c r="A2" s="1" t="s">
        <v>59</v>
      </c>
      <c r="B2" s="1" t="s">
        <v>2</v>
      </c>
      <c r="C2" s="1" t="s">
        <v>28</v>
      </c>
      <c r="D2" s="1" t="s">
        <v>29</v>
      </c>
    </row>
    <row r="3" spans="1:4">
      <c r="A3" s="3" t="s">
        <v>265</v>
      </c>
      <c r="B3" s="4"/>
      <c r="C3" s="4"/>
      <c r="D3" s="4"/>
    </row>
    <row r="4" spans="1:4">
      <c r="A4" s="2" t="s">
        <v>1011</v>
      </c>
      <c r="B4" s="4"/>
      <c r="C4" s="4"/>
      <c r="D4" s="7">
        <v>434</v>
      </c>
    </row>
    <row r="5" spans="1:4">
      <c r="A5" s="2" t="s">
        <v>42</v>
      </c>
      <c r="B5" s="4">
        <v>856</v>
      </c>
      <c r="C5" s="4">
        <v>828</v>
      </c>
      <c r="D5" s="4">
        <v>660</v>
      </c>
    </row>
    <row r="6" spans="1:4">
      <c r="A6" s="2" t="s">
        <v>264</v>
      </c>
      <c r="B6" s="4"/>
      <c r="C6" s="4"/>
      <c r="D6" s="4"/>
    </row>
    <row r="7" spans="1:4">
      <c r="A7" s="3" t="s">
        <v>265</v>
      </c>
      <c r="B7" s="4"/>
      <c r="C7" s="4"/>
      <c r="D7" s="4"/>
    </row>
    <row r="8" spans="1:4">
      <c r="A8" s="2" t="s">
        <v>1011</v>
      </c>
      <c r="B8" s="4">
        <v>33</v>
      </c>
      <c r="C8" s="4">
        <v>81</v>
      </c>
      <c r="D8" s="4">
        <v>299</v>
      </c>
    </row>
    <row r="9" spans="1:4">
      <c r="A9" s="2" t="s">
        <v>42</v>
      </c>
      <c r="B9" s="4">
        <v>-3</v>
      </c>
      <c r="C9" s="4">
        <v>-15</v>
      </c>
      <c r="D9" s="4">
        <v>-57</v>
      </c>
    </row>
    <row r="10" spans="1:4">
      <c r="A10" s="2" t="s">
        <v>261</v>
      </c>
      <c r="B10" s="4">
        <v>30</v>
      </c>
      <c r="C10" s="4">
        <v>66</v>
      </c>
      <c r="D10" s="4">
        <v>242</v>
      </c>
    </row>
    <row r="11" spans="1:4" ht="30">
      <c r="A11" s="2" t="s">
        <v>1031</v>
      </c>
      <c r="B11" s="4"/>
      <c r="C11" s="4"/>
      <c r="D11" s="4"/>
    </row>
    <row r="12" spans="1:4">
      <c r="A12" s="3" t="s">
        <v>265</v>
      </c>
      <c r="B12" s="4"/>
      <c r="C12" s="4"/>
      <c r="D12" s="4"/>
    </row>
    <row r="13" spans="1:4">
      <c r="A13" s="2" t="s">
        <v>1011</v>
      </c>
      <c r="B13" s="4">
        <v>11</v>
      </c>
      <c r="C13" s="4">
        <v>54</v>
      </c>
      <c r="D13" s="4">
        <v>250</v>
      </c>
    </row>
    <row r="14" spans="1:4" ht="75">
      <c r="A14" s="2" t="s">
        <v>1032</v>
      </c>
      <c r="B14" s="4"/>
      <c r="C14" s="4"/>
      <c r="D14" s="4"/>
    </row>
    <row r="15" spans="1:4">
      <c r="A15" s="3" t="s">
        <v>265</v>
      </c>
      <c r="B15" s="4"/>
      <c r="C15" s="4"/>
      <c r="D15" s="4"/>
    </row>
    <row r="16" spans="1:4">
      <c r="A16" s="2" t="s">
        <v>1011</v>
      </c>
      <c r="B16" s="4">
        <v>22</v>
      </c>
      <c r="C16" s="4">
        <v>27</v>
      </c>
      <c r="D16" s="4">
        <v>49</v>
      </c>
    </row>
    <row r="17" spans="1:4" ht="60">
      <c r="A17" s="2" t="s">
        <v>1033</v>
      </c>
      <c r="B17" s="4"/>
      <c r="C17" s="4"/>
      <c r="D17" s="4"/>
    </row>
    <row r="18" spans="1:4">
      <c r="A18" s="3" t="s">
        <v>265</v>
      </c>
      <c r="B18" s="4"/>
      <c r="C18" s="4"/>
      <c r="D18" s="4"/>
    </row>
    <row r="19" spans="1:4">
      <c r="A19" s="2" t="s">
        <v>1011</v>
      </c>
      <c r="B19" s="4">
        <v>2</v>
      </c>
      <c r="C19" s="4">
        <v>53</v>
      </c>
      <c r="D19" s="4">
        <v>165</v>
      </c>
    </row>
    <row r="20" spans="1:4" ht="45">
      <c r="A20" s="2" t="s">
        <v>1034</v>
      </c>
      <c r="B20" s="4"/>
      <c r="C20" s="4"/>
      <c r="D20" s="4"/>
    </row>
    <row r="21" spans="1:4">
      <c r="A21" s="3" t="s">
        <v>265</v>
      </c>
      <c r="B21" s="4"/>
      <c r="C21" s="4"/>
      <c r="D21" s="4"/>
    </row>
    <row r="22" spans="1:4">
      <c r="A22" s="2" t="s">
        <v>1011</v>
      </c>
      <c r="B22" s="4">
        <v>-5</v>
      </c>
      <c r="C22" s="4">
        <v>10</v>
      </c>
      <c r="D22" s="4">
        <v>77</v>
      </c>
    </row>
    <row r="23" spans="1:4" ht="45">
      <c r="A23" s="2" t="s">
        <v>1035</v>
      </c>
      <c r="B23" s="4"/>
      <c r="C23" s="4"/>
      <c r="D23" s="4"/>
    </row>
    <row r="24" spans="1:4">
      <c r="A24" s="3" t="s">
        <v>265</v>
      </c>
      <c r="B24" s="4"/>
      <c r="C24" s="4"/>
      <c r="D24" s="4"/>
    </row>
    <row r="25" spans="1:4">
      <c r="A25" s="2" t="s">
        <v>1011</v>
      </c>
      <c r="B25" s="4">
        <v>0</v>
      </c>
      <c r="C25" s="4">
        <v>-31</v>
      </c>
      <c r="D25" s="4">
        <v>0</v>
      </c>
    </row>
    <row r="26" spans="1:4" ht="45">
      <c r="A26" s="2" t="s">
        <v>1036</v>
      </c>
      <c r="B26" s="4"/>
      <c r="C26" s="4"/>
      <c r="D26" s="4"/>
    </row>
    <row r="27" spans="1:4">
      <c r="A27" s="3" t="s">
        <v>265</v>
      </c>
      <c r="B27" s="4"/>
      <c r="C27" s="4"/>
      <c r="D27" s="4"/>
    </row>
    <row r="28" spans="1:4">
      <c r="A28" s="2" t="s">
        <v>1011</v>
      </c>
      <c r="B28" s="7">
        <v>14</v>
      </c>
      <c r="C28" s="7">
        <v>22</v>
      </c>
      <c r="D28" s="7">
        <v>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1037</v>
      </c>
      <c r="B1" s="8" t="s">
        <v>1</v>
      </c>
      <c r="C1" s="8"/>
      <c r="D1" s="8"/>
      <c r="E1" s="1" t="s">
        <v>1038</v>
      </c>
    </row>
    <row r="2" spans="1:5">
      <c r="A2" s="1" t="s">
        <v>59</v>
      </c>
      <c r="B2" s="1" t="s">
        <v>2</v>
      </c>
      <c r="C2" s="1" t="s">
        <v>28</v>
      </c>
      <c r="D2" s="1" t="s">
        <v>29</v>
      </c>
      <c r="E2" s="1" t="s">
        <v>29</v>
      </c>
    </row>
    <row r="3" spans="1:5">
      <c r="A3" s="3" t="s">
        <v>265</v>
      </c>
      <c r="B3" s="4"/>
      <c r="C3" s="4"/>
      <c r="D3" s="4"/>
      <c r="E3" s="4"/>
    </row>
    <row r="4" spans="1:5">
      <c r="A4" s="2" t="s">
        <v>1011</v>
      </c>
      <c r="B4" s="4"/>
      <c r="C4" s="4"/>
      <c r="D4" s="7">
        <v>-434</v>
      </c>
      <c r="E4" s="4"/>
    </row>
    <row r="5" spans="1:5">
      <c r="A5" s="2" t="s">
        <v>42</v>
      </c>
      <c r="B5" s="4">
        <v>856</v>
      </c>
      <c r="C5" s="4">
        <v>828</v>
      </c>
      <c r="D5" s="4">
        <v>660</v>
      </c>
      <c r="E5" s="4"/>
    </row>
    <row r="6" spans="1:5" ht="30">
      <c r="A6" s="2" t="s">
        <v>283</v>
      </c>
      <c r="B6" s="4"/>
      <c r="C6" s="4"/>
      <c r="D6" s="4"/>
      <c r="E6" s="4"/>
    </row>
    <row r="7" spans="1:5">
      <c r="A7" s="3" t="s">
        <v>265</v>
      </c>
      <c r="B7" s="4"/>
      <c r="C7" s="4"/>
      <c r="D7" s="4"/>
      <c r="E7" s="4"/>
    </row>
    <row r="8" spans="1:5" ht="30">
      <c r="A8" s="2" t="s">
        <v>1039</v>
      </c>
      <c r="B8" s="4">
        <v>7</v>
      </c>
      <c r="C8" s="4"/>
      <c r="D8" s="4"/>
      <c r="E8" s="4"/>
    </row>
    <row r="9" spans="1:5">
      <c r="A9" s="2" t="s">
        <v>1011</v>
      </c>
      <c r="B9" s="4"/>
      <c r="C9" s="4"/>
      <c r="D9" s="4">
        <v>-135</v>
      </c>
      <c r="E9" s="4">
        <v>-550</v>
      </c>
    </row>
    <row r="10" spans="1:5">
      <c r="A10" s="2" t="s">
        <v>1040</v>
      </c>
      <c r="B10" s="4"/>
      <c r="C10" s="4"/>
      <c r="D10" s="4"/>
      <c r="E10" s="4">
        <v>375</v>
      </c>
    </row>
    <row r="11" spans="1:5">
      <c r="A11" s="2" t="s">
        <v>42</v>
      </c>
      <c r="B11" s="4"/>
      <c r="C11" s="4"/>
      <c r="D11" s="4">
        <v>-49</v>
      </c>
      <c r="E11" s="4"/>
    </row>
    <row r="12" spans="1:5" ht="45">
      <c r="A12" s="2" t="s">
        <v>1041</v>
      </c>
      <c r="B12" s="4"/>
      <c r="C12" s="4"/>
      <c r="D12" s="4"/>
      <c r="E12" s="4"/>
    </row>
    <row r="13" spans="1:5">
      <c r="A13" s="3" t="s">
        <v>265</v>
      </c>
      <c r="B13" s="4"/>
      <c r="C13" s="4"/>
      <c r="D13" s="4"/>
      <c r="E13" s="4"/>
    </row>
    <row r="14" spans="1:5">
      <c r="A14" s="2" t="s">
        <v>1011</v>
      </c>
      <c r="B14" s="4"/>
      <c r="C14" s="4"/>
      <c r="D14" s="7">
        <v>-135</v>
      </c>
      <c r="E1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1042</v>
      </c>
      <c r="B1" s="8" t="s">
        <v>2</v>
      </c>
      <c r="C1" s="8" t="s">
        <v>28</v>
      </c>
    </row>
    <row r="2" spans="1:3">
      <c r="A2" s="1" t="s">
        <v>59</v>
      </c>
      <c r="B2" s="8"/>
      <c r="C2" s="8"/>
    </row>
    <row r="3" spans="1:3" ht="45">
      <c r="A3" s="2" t="s">
        <v>1043</v>
      </c>
      <c r="B3" s="4"/>
      <c r="C3" s="4"/>
    </row>
    <row r="4" spans="1:3" ht="45">
      <c r="A4" s="3" t="s">
        <v>1044</v>
      </c>
      <c r="B4" s="4"/>
      <c r="C4" s="4"/>
    </row>
    <row r="5" spans="1:3">
      <c r="A5" s="2" t="s">
        <v>1045</v>
      </c>
      <c r="B5" s="7">
        <v>58</v>
      </c>
      <c r="C5" s="7">
        <v>55</v>
      </c>
    </row>
    <row r="6" spans="1:3">
      <c r="A6" s="2" t="s">
        <v>1046</v>
      </c>
      <c r="B6" s="4">
        <v>54</v>
      </c>
      <c r="C6" s="4">
        <v>62</v>
      </c>
    </row>
    <row r="7" spans="1:3">
      <c r="A7" s="2" t="s">
        <v>1047</v>
      </c>
      <c r="B7" s="7">
        <v>116</v>
      </c>
      <c r="C7" s="7">
        <v>49</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6" customWidth="1"/>
  </cols>
  <sheetData>
    <row r="1" spans="1:5" ht="30">
      <c r="A1" s="1" t="s">
        <v>1048</v>
      </c>
      <c r="B1" s="8" t="s">
        <v>2</v>
      </c>
      <c r="C1" s="8"/>
      <c r="D1" s="8" t="s">
        <v>28</v>
      </c>
      <c r="E1" s="8"/>
    </row>
    <row r="2" spans="1:5">
      <c r="A2" s="1" t="s">
        <v>59</v>
      </c>
      <c r="B2" s="8"/>
      <c r="C2" s="8"/>
      <c r="D2" s="8"/>
      <c r="E2" s="8"/>
    </row>
    <row r="3" spans="1:5" ht="30">
      <c r="A3" s="2" t="s">
        <v>1049</v>
      </c>
      <c r="B3" s="4"/>
      <c r="C3" s="4"/>
      <c r="D3" s="4"/>
      <c r="E3" s="4"/>
    </row>
    <row r="4" spans="1:5" ht="30">
      <c r="A4" s="3" t="s">
        <v>1050</v>
      </c>
      <c r="B4" s="4"/>
      <c r="C4" s="4"/>
      <c r="D4" s="4"/>
      <c r="E4" s="4"/>
    </row>
    <row r="5" spans="1:5" ht="17.25">
      <c r="A5" s="2" t="s">
        <v>72</v>
      </c>
      <c r="B5" s="7">
        <v>789</v>
      </c>
      <c r="C5" s="9" t="s">
        <v>32</v>
      </c>
      <c r="D5" s="7">
        <v>1054</v>
      </c>
      <c r="E5" s="9" t="s">
        <v>32</v>
      </c>
    </row>
    <row r="6" spans="1:5" ht="17.25">
      <c r="A6" s="2" t="s">
        <v>1051</v>
      </c>
      <c r="B6" s="4">
        <v>130</v>
      </c>
      <c r="C6" s="9" t="s">
        <v>37</v>
      </c>
      <c r="D6" s="4">
        <v>222</v>
      </c>
      <c r="E6" s="9" t="s">
        <v>37</v>
      </c>
    </row>
    <row r="7" spans="1:5" ht="30">
      <c r="A7" s="2" t="s">
        <v>1052</v>
      </c>
      <c r="B7" s="4"/>
      <c r="C7" s="4"/>
      <c r="D7" s="4"/>
      <c r="E7" s="4"/>
    </row>
    <row r="8" spans="1:5" ht="30">
      <c r="A8" s="3" t="s">
        <v>1050</v>
      </c>
      <c r="B8" s="4"/>
      <c r="C8" s="4"/>
      <c r="D8" s="4"/>
      <c r="E8" s="4"/>
    </row>
    <row r="9" spans="1:5" ht="17.25">
      <c r="A9" s="2" t="s">
        <v>72</v>
      </c>
      <c r="B9" s="4">
        <v>789</v>
      </c>
      <c r="C9" s="9" t="s">
        <v>32</v>
      </c>
      <c r="D9" s="6">
        <v>1054</v>
      </c>
      <c r="E9" s="9" t="s">
        <v>32</v>
      </c>
    </row>
    <row r="10" spans="1:5" ht="17.25">
      <c r="A10" s="2" t="s">
        <v>1051</v>
      </c>
      <c r="B10" s="4">
        <v>130</v>
      </c>
      <c r="C10" s="9" t="s">
        <v>37</v>
      </c>
      <c r="D10" s="4">
        <v>222</v>
      </c>
      <c r="E10" s="9" t="s">
        <v>37</v>
      </c>
    </row>
    <row r="11" spans="1:5" ht="30">
      <c r="A11" s="2" t="s">
        <v>1053</v>
      </c>
      <c r="B11" s="4"/>
      <c r="C11" s="4"/>
      <c r="D11" s="4"/>
      <c r="E11" s="4"/>
    </row>
    <row r="12" spans="1:5" ht="30">
      <c r="A12" s="3" t="s">
        <v>1050</v>
      </c>
      <c r="B12" s="4"/>
      <c r="C12" s="4"/>
      <c r="D12" s="4"/>
      <c r="E12" s="4"/>
    </row>
    <row r="13" spans="1:5" ht="17.25">
      <c r="A13" s="2" t="s">
        <v>1054</v>
      </c>
      <c r="B13" s="4">
        <v>777</v>
      </c>
      <c r="C13" s="9" t="s">
        <v>1055</v>
      </c>
      <c r="D13" s="4">
        <v>63</v>
      </c>
      <c r="E13" s="9" t="s">
        <v>1055</v>
      </c>
    </row>
    <row r="14" spans="1:5" ht="17.25">
      <c r="A14" s="2" t="s">
        <v>919</v>
      </c>
      <c r="B14" s="6">
        <v>6179</v>
      </c>
      <c r="C14" s="9" t="s">
        <v>1056</v>
      </c>
      <c r="D14" s="6">
        <v>5698</v>
      </c>
      <c r="E14" s="9" t="s">
        <v>1056</v>
      </c>
    </row>
    <row r="15" spans="1:5" ht="30">
      <c r="A15" s="2" t="s">
        <v>1057</v>
      </c>
      <c r="B15" s="4"/>
      <c r="C15" s="4"/>
      <c r="D15" s="4"/>
      <c r="E15" s="4"/>
    </row>
    <row r="16" spans="1:5" ht="30">
      <c r="A16" s="3" t="s">
        <v>1050</v>
      </c>
      <c r="B16" s="4"/>
      <c r="C16" s="4"/>
      <c r="D16" s="4"/>
      <c r="E16" s="4"/>
    </row>
    <row r="17" spans="1:5" ht="17.25">
      <c r="A17" s="2" t="s">
        <v>1054</v>
      </c>
      <c r="B17" s="4">
        <v>777</v>
      </c>
      <c r="C17" s="9" t="s">
        <v>1055</v>
      </c>
      <c r="D17" s="4">
        <v>63</v>
      </c>
      <c r="E17" s="9" t="s">
        <v>1055</v>
      </c>
    </row>
    <row r="18" spans="1:5" ht="17.25">
      <c r="A18" s="2" t="s">
        <v>919</v>
      </c>
      <c r="B18" s="6">
        <v>6963</v>
      </c>
      <c r="C18" s="9" t="s">
        <v>1056</v>
      </c>
      <c r="D18" s="6">
        <v>6721</v>
      </c>
      <c r="E18" s="9" t="s">
        <v>1056</v>
      </c>
    </row>
    <row r="19" spans="1:5" ht="45">
      <c r="A19" s="2" t="s">
        <v>1058</v>
      </c>
      <c r="B19" s="4"/>
      <c r="C19" s="4"/>
      <c r="D19" s="4"/>
      <c r="E19" s="4"/>
    </row>
    <row r="20" spans="1:5" ht="30">
      <c r="A20" s="3" t="s">
        <v>1050</v>
      </c>
      <c r="B20" s="4"/>
      <c r="C20" s="4"/>
      <c r="D20" s="4"/>
      <c r="E20" s="4"/>
    </row>
    <row r="21" spans="1:5" ht="17.25">
      <c r="A21" s="2" t="s">
        <v>1059</v>
      </c>
      <c r="B21" s="4">
        <v>72</v>
      </c>
      <c r="C21" s="9" t="s">
        <v>1060</v>
      </c>
      <c r="D21" s="4">
        <v>578</v>
      </c>
      <c r="E21" s="9" t="s">
        <v>1060</v>
      </c>
    </row>
    <row r="22" spans="1:5" ht="45">
      <c r="A22" s="2" t="s">
        <v>1061</v>
      </c>
      <c r="B22" s="4"/>
      <c r="C22" s="4"/>
      <c r="D22" s="4"/>
      <c r="E22" s="4"/>
    </row>
    <row r="23" spans="1:5" ht="30">
      <c r="A23" s="3" t="s">
        <v>1050</v>
      </c>
      <c r="B23" s="4"/>
      <c r="C23" s="4"/>
      <c r="D23" s="4"/>
      <c r="E23" s="4"/>
    </row>
    <row r="24" spans="1:5" ht="17.25">
      <c r="A24" s="2" t="s">
        <v>1059</v>
      </c>
      <c r="B24" s="7">
        <v>72</v>
      </c>
      <c r="C24" s="9" t="s">
        <v>1060</v>
      </c>
      <c r="D24" s="7">
        <v>598</v>
      </c>
      <c r="E24" s="9" t="s">
        <v>1060</v>
      </c>
    </row>
    <row r="25" spans="1:5">
      <c r="A25" s="11"/>
      <c r="B25" s="11"/>
      <c r="C25" s="11"/>
      <c r="D25" s="11"/>
      <c r="E25" s="11"/>
    </row>
    <row r="26" spans="1:5" ht="30" customHeight="1">
      <c r="A26" s="2" t="s">
        <v>32</v>
      </c>
      <c r="B26" s="12" t="s">
        <v>314</v>
      </c>
      <c r="C26" s="12"/>
      <c r="D26" s="12"/>
      <c r="E26" s="12"/>
    </row>
    <row r="27" spans="1:5" ht="45" customHeight="1">
      <c r="A27" s="2" t="s">
        <v>37</v>
      </c>
      <c r="B27" s="12" t="s">
        <v>316</v>
      </c>
      <c r="C27" s="12"/>
      <c r="D27" s="12"/>
      <c r="E27" s="12"/>
    </row>
    <row r="28" spans="1:5" ht="30" customHeight="1">
      <c r="A28" s="2" t="s">
        <v>1055</v>
      </c>
      <c r="B28" s="12" t="s">
        <v>318</v>
      </c>
      <c r="C28" s="12"/>
      <c r="D28" s="12"/>
      <c r="E28" s="12"/>
    </row>
    <row r="29" spans="1:5" ht="30" customHeight="1">
      <c r="A29" s="2" t="s">
        <v>1056</v>
      </c>
      <c r="B29" s="12" t="s">
        <v>320</v>
      </c>
      <c r="C29" s="12"/>
      <c r="D29" s="12"/>
      <c r="E29" s="12"/>
    </row>
    <row r="30" spans="1:5" ht="90" customHeight="1">
      <c r="A30" s="2" t="s">
        <v>1060</v>
      </c>
      <c r="B30" s="12" t="s">
        <v>322</v>
      </c>
      <c r="C30" s="12"/>
      <c r="D30" s="12"/>
      <c r="E30" s="12"/>
    </row>
  </sheetData>
  <mergeCells count="8">
    <mergeCell ref="B29:E29"/>
    <mergeCell ref="B30:E30"/>
    <mergeCell ref="B1:C2"/>
    <mergeCell ref="D1:E2"/>
    <mergeCell ref="A25:E25"/>
    <mergeCell ref="B26:E26"/>
    <mergeCell ref="B27:E27"/>
    <mergeCell ref="B28:E2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1062</v>
      </c>
      <c r="B1" s="8" t="s">
        <v>1</v>
      </c>
      <c r="C1" s="8"/>
    </row>
    <row r="2" spans="1:3">
      <c r="A2" s="1" t="s">
        <v>59</v>
      </c>
      <c r="B2" s="1" t="s">
        <v>2</v>
      </c>
      <c r="C2" s="1" t="s">
        <v>28</v>
      </c>
    </row>
    <row r="3" spans="1:3">
      <c r="A3" s="3" t="s">
        <v>1063</v>
      </c>
      <c r="B3" s="4"/>
      <c r="C3" s="4"/>
    </row>
    <row r="4" spans="1:3">
      <c r="A4" s="2" t="s">
        <v>1064</v>
      </c>
      <c r="B4" s="7">
        <v>3181</v>
      </c>
      <c r="C4" s="7">
        <v>3337</v>
      </c>
    </row>
    <row r="5" spans="1:3">
      <c r="A5" s="2" t="s">
        <v>335</v>
      </c>
      <c r="B5" s="4"/>
      <c r="C5" s="4">
        <v>9</v>
      </c>
    </row>
    <row r="6" spans="1:3">
      <c r="A6" s="2" t="s">
        <v>336</v>
      </c>
      <c r="B6" s="4">
        <v>-124</v>
      </c>
      <c r="C6" s="4">
        <v>-165</v>
      </c>
    </row>
    <row r="7" spans="1:3">
      <c r="A7" s="2" t="s">
        <v>146</v>
      </c>
      <c r="B7" s="6">
        <v>1429</v>
      </c>
      <c r="C7" s="4"/>
    </row>
    <row r="8" spans="1:3">
      <c r="A8" s="2" t="s">
        <v>1065</v>
      </c>
      <c r="B8" s="6">
        <v>1628</v>
      </c>
      <c r="C8" s="6">
        <v>3181</v>
      </c>
    </row>
    <row r="9" spans="1:3">
      <c r="A9" s="2" t="s">
        <v>1066</v>
      </c>
      <c r="B9" s="4"/>
      <c r="C9" s="4"/>
    </row>
    <row r="10" spans="1:3">
      <c r="A10" s="3" t="s">
        <v>1063</v>
      </c>
      <c r="B10" s="4"/>
      <c r="C10" s="4"/>
    </row>
    <row r="11" spans="1:3">
      <c r="A11" s="2" t="s">
        <v>1064</v>
      </c>
      <c r="B11" s="4">
        <v>684</v>
      </c>
      <c r="C11" s="4">
        <v>764</v>
      </c>
    </row>
    <row r="12" spans="1:3">
      <c r="A12" s="2" t="s">
        <v>335</v>
      </c>
      <c r="B12" s="4"/>
      <c r="C12" s="4">
        <v>6</v>
      </c>
    </row>
    <row r="13" spans="1:3">
      <c r="A13" s="2" t="s">
        <v>336</v>
      </c>
      <c r="B13" s="4">
        <v>-59</v>
      </c>
      <c r="C13" s="4">
        <v>-86</v>
      </c>
    </row>
    <row r="14" spans="1:3">
      <c r="A14" s="2" t="s">
        <v>146</v>
      </c>
      <c r="B14" s="4">
        <v>0</v>
      </c>
      <c r="C14" s="4"/>
    </row>
    <row r="15" spans="1:3">
      <c r="A15" s="2" t="s">
        <v>1065</v>
      </c>
      <c r="B15" s="4">
        <v>625</v>
      </c>
      <c r="C15" s="4">
        <v>684</v>
      </c>
    </row>
    <row r="16" spans="1:3">
      <c r="A16" s="2" t="s">
        <v>1067</v>
      </c>
      <c r="B16" s="4"/>
      <c r="C16" s="4"/>
    </row>
    <row r="17" spans="1:3">
      <c r="A17" s="3" t="s">
        <v>1063</v>
      </c>
      <c r="B17" s="4"/>
      <c r="C17" s="4"/>
    </row>
    <row r="18" spans="1:3">
      <c r="A18" s="2" t="s">
        <v>1064</v>
      </c>
      <c r="B18" s="4">
        <v>641</v>
      </c>
      <c r="C18" s="4">
        <v>695</v>
      </c>
    </row>
    <row r="19" spans="1:3">
      <c r="A19" s="2" t="s">
        <v>335</v>
      </c>
      <c r="B19" s="4"/>
      <c r="C19" s="4">
        <v>0</v>
      </c>
    </row>
    <row r="20" spans="1:3">
      <c r="A20" s="2" t="s">
        <v>336</v>
      </c>
      <c r="B20" s="4">
        <v>-47</v>
      </c>
      <c r="C20" s="4">
        <v>-54</v>
      </c>
    </row>
    <row r="21" spans="1:3">
      <c r="A21" s="2" t="s">
        <v>146</v>
      </c>
      <c r="B21" s="4">
        <v>0</v>
      </c>
      <c r="C21" s="4"/>
    </row>
    <row r="22" spans="1:3">
      <c r="A22" s="2" t="s">
        <v>1065</v>
      </c>
      <c r="B22" s="4">
        <v>594</v>
      </c>
      <c r="C22" s="4">
        <v>641</v>
      </c>
    </row>
    <row r="23" spans="1:3">
      <c r="A23" s="2" t="s">
        <v>1068</v>
      </c>
      <c r="B23" s="4"/>
      <c r="C23" s="4"/>
    </row>
    <row r="24" spans="1:3">
      <c r="A24" s="3" t="s">
        <v>1063</v>
      </c>
      <c r="B24" s="4"/>
      <c r="C24" s="4"/>
    </row>
    <row r="25" spans="1:3">
      <c r="A25" s="2" t="s">
        <v>1064</v>
      </c>
      <c r="B25" s="4">
        <v>424</v>
      </c>
      <c r="C25" s="4">
        <v>442</v>
      </c>
    </row>
    <row r="26" spans="1:3">
      <c r="A26" s="2" t="s">
        <v>335</v>
      </c>
      <c r="B26" s="4"/>
      <c r="C26" s="4">
        <v>0</v>
      </c>
    </row>
    <row r="27" spans="1:3">
      <c r="A27" s="2" t="s">
        <v>336</v>
      </c>
      <c r="B27" s="4">
        <v>-15</v>
      </c>
      <c r="C27" s="4">
        <v>-18</v>
      </c>
    </row>
    <row r="28" spans="1:3">
      <c r="A28" s="2" t="s">
        <v>146</v>
      </c>
      <c r="B28" s="4">
        <v>0</v>
      </c>
      <c r="C28" s="4"/>
    </row>
    <row r="29" spans="1:3">
      <c r="A29" s="2" t="s">
        <v>1065</v>
      </c>
      <c r="B29" s="4">
        <v>409</v>
      </c>
      <c r="C29" s="4">
        <v>424</v>
      </c>
    </row>
    <row r="30" spans="1:3">
      <c r="A30" s="2" t="s">
        <v>1069</v>
      </c>
      <c r="B30" s="4"/>
      <c r="C30" s="4"/>
    </row>
    <row r="31" spans="1:3">
      <c r="A31" s="3" t="s">
        <v>1063</v>
      </c>
      <c r="B31" s="4"/>
      <c r="C31" s="4"/>
    </row>
    <row r="32" spans="1:3">
      <c r="A32" s="2" t="s">
        <v>1064</v>
      </c>
      <c r="B32" s="6">
        <v>1432</v>
      </c>
      <c r="C32" s="6">
        <v>1436</v>
      </c>
    </row>
    <row r="33" spans="1:3">
      <c r="A33" s="2" t="s">
        <v>335</v>
      </c>
      <c r="B33" s="4"/>
      <c r="C33" s="4">
        <v>3</v>
      </c>
    </row>
    <row r="34" spans="1:3">
      <c r="A34" s="2" t="s">
        <v>336</v>
      </c>
      <c r="B34" s="4">
        <v>-3</v>
      </c>
      <c r="C34" s="4">
        <v>-7</v>
      </c>
    </row>
    <row r="35" spans="1:3">
      <c r="A35" s="2" t="s">
        <v>146</v>
      </c>
      <c r="B35" s="6">
        <v>1429</v>
      </c>
      <c r="C35" s="4"/>
    </row>
    <row r="36" spans="1:3">
      <c r="A36" s="2" t="s">
        <v>1065</v>
      </c>
      <c r="B36" s="7">
        <v>0</v>
      </c>
      <c r="C36" s="7">
        <v>1432</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1070</v>
      </c>
      <c r="B1" s="8" t="s">
        <v>2</v>
      </c>
      <c r="C1" s="8" t="s">
        <v>28</v>
      </c>
    </row>
    <row r="2" spans="1:3">
      <c r="A2" s="1" t="s">
        <v>59</v>
      </c>
      <c r="B2" s="8"/>
      <c r="C2" s="8"/>
    </row>
    <row r="3" spans="1:3">
      <c r="A3" s="3" t="s">
        <v>1071</v>
      </c>
      <c r="B3" s="4"/>
      <c r="C3" s="4"/>
    </row>
    <row r="4" spans="1:3">
      <c r="A4" s="2" t="s">
        <v>1072</v>
      </c>
      <c r="B4" s="7">
        <v>230</v>
      </c>
      <c r="C4" s="7">
        <v>546</v>
      </c>
    </row>
    <row r="5" spans="1:3">
      <c r="A5" s="2" t="s">
        <v>1073</v>
      </c>
      <c r="B5" s="4">
        <v>121</v>
      </c>
      <c r="C5" s="4">
        <v>310</v>
      </c>
    </row>
    <row r="6" spans="1:3">
      <c r="A6" s="2" t="s">
        <v>1074</v>
      </c>
      <c r="B6" s="4"/>
      <c r="C6" s="4"/>
    </row>
    <row r="7" spans="1:3">
      <c r="A7" s="3" t="s">
        <v>1071</v>
      </c>
      <c r="B7" s="4"/>
      <c r="C7" s="4"/>
    </row>
    <row r="8" spans="1:3">
      <c r="A8" s="2" t="s">
        <v>1072</v>
      </c>
      <c r="B8" s="4">
        <v>117</v>
      </c>
      <c r="C8" s="4">
        <v>252</v>
      </c>
    </row>
    <row r="9" spans="1:3">
      <c r="A9" s="2" t="s">
        <v>1073</v>
      </c>
      <c r="B9" s="4">
        <v>79</v>
      </c>
      <c r="C9" s="4">
        <v>163</v>
      </c>
    </row>
    <row r="10" spans="1:3" ht="30">
      <c r="A10" s="2" t="s">
        <v>1075</v>
      </c>
      <c r="B10" s="4"/>
      <c r="C10" s="4"/>
    </row>
    <row r="11" spans="1:3">
      <c r="A11" s="3" t="s">
        <v>1071</v>
      </c>
      <c r="B11" s="4"/>
      <c r="C11" s="4"/>
    </row>
    <row r="12" spans="1:3">
      <c r="A12" s="2" t="s">
        <v>1072</v>
      </c>
      <c r="B12" s="4">
        <v>49</v>
      </c>
      <c r="C12" s="4">
        <v>201</v>
      </c>
    </row>
    <row r="13" spans="1:3">
      <c r="A13" s="2" t="s">
        <v>1073</v>
      </c>
      <c r="B13" s="4">
        <v>9</v>
      </c>
      <c r="C13" s="4">
        <v>85</v>
      </c>
    </row>
    <row r="14" spans="1:3">
      <c r="A14" s="2" t="s">
        <v>1076</v>
      </c>
      <c r="B14" s="4"/>
      <c r="C14" s="4"/>
    </row>
    <row r="15" spans="1:3">
      <c r="A15" s="3" t="s">
        <v>1071</v>
      </c>
      <c r="B15" s="4"/>
      <c r="C15" s="4"/>
    </row>
    <row r="16" spans="1:3">
      <c r="A16" s="2" t="s">
        <v>1072</v>
      </c>
      <c r="B16" s="4">
        <v>64</v>
      </c>
      <c r="C16" s="4">
        <v>93</v>
      </c>
    </row>
    <row r="17" spans="1:3">
      <c r="A17" s="2" t="s">
        <v>1073</v>
      </c>
      <c r="B17" s="7">
        <v>33</v>
      </c>
      <c r="C17" s="7">
        <v>62</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1077</v>
      </c>
      <c r="B1" s="1" t="s">
        <v>1</v>
      </c>
      <c r="C1" s="1"/>
    </row>
    <row r="2" spans="1:3">
      <c r="A2" s="1" t="s">
        <v>59</v>
      </c>
      <c r="B2" s="1" t="s">
        <v>2</v>
      </c>
      <c r="C2" s="1" t="s">
        <v>28</v>
      </c>
    </row>
    <row r="3" spans="1:3">
      <c r="A3" s="3" t="s">
        <v>1078</v>
      </c>
      <c r="B3" s="4"/>
      <c r="C3" s="4"/>
    </row>
    <row r="4" spans="1:3">
      <c r="A4" s="2" t="s">
        <v>370</v>
      </c>
      <c r="B4" s="7">
        <v>6179</v>
      </c>
      <c r="C4" s="7">
        <v>5698</v>
      </c>
    </row>
    <row r="5" spans="1:3">
      <c r="A5" s="2" t="s">
        <v>371</v>
      </c>
      <c r="B5" s="4">
        <v>549</v>
      </c>
      <c r="C5" s="4">
        <v>312</v>
      </c>
    </row>
    <row r="6" spans="1:3">
      <c r="A6" s="2" t="s">
        <v>372</v>
      </c>
      <c r="B6" s="6">
        <v>5630</v>
      </c>
      <c r="C6" s="6">
        <v>5386</v>
      </c>
    </row>
    <row r="7" spans="1:3">
      <c r="A7" s="2" t="s">
        <v>1079</v>
      </c>
      <c r="B7" s="4"/>
      <c r="C7" s="4"/>
    </row>
    <row r="8" spans="1:3">
      <c r="A8" s="3" t="s">
        <v>1078</v>
      </c>
      <c r="B8" s="4"/>
      <c r="C8" s="4"/>
    </row>
    <row r="9" spans="1:3">
      <c r="A9" s="2" t="s">
        <v>1080</v>
      </c>
      <c r="B9" s="216">
        <v>4.7E-2</v>
      </c>
      <c r="C9" s="4"/>
    </row>
    <row r="10" spans="1:3">
      <c r="A10" s="2" t="s">
        <v>1081</v>
      </c>
      <c r="B10" s="5">
        <v>42005</v>
      </c>
      <c r="C10" s="4"/>
    </row>
    <row r="11" spans="1:3">
      <c r="A11" s="2" t="s">
        <v>1082</v>
      </c>
      <c r="B11" s="5">
        <v>52596</v>
      </c>
      <c r="C11" s="4"/>
    </row>
    <row r="12" spans="1:3">
      <c r="A12" s="2" t="s">
        <v>370</v>
      </c>
      <c r="B12" s="6">
        <v>5656</v>
      </c>
      <c r="C12" s="6">
        <v>5163</v>
      </c>
    </row>
    <row r="13" spans="1:3" ht="30">
      <c r="A13" s="2" t="s">
        <v>1083</v>
      </c>
      <c r="B13" s="4"/>
      <c r="C13" s="4"/>
    </row>
    <row r="14" spans="1:3">
      <c r="A14" s="3" t="s">
        <v>1078</v>
      </c>
      <c r="B14" s="4"/>
      <c r="C14" s="4"/>
    </row>
    <row r="15" spans="1:3">
      <c r="A15" s="2" t="s">
        <v>1080</v>
      </c>
      <c r="B15" s="216">
        <v>4.2999999999999997E-2</v>
      </c>
      <c r="C15" s="4"/>
    </row>
    <row r="16" spans="1:3">
      <c r="A16" s="2" t="s">
        <v>1081</v>
      </c>
      <c r="B16" s="5">
        <v>42005</v>
      </c>
      <c r="C16" s="4"/>
    </row>
    <row r="17" spans="1:3">
      <c r="A17" s="2" t="s">
        <v>1082</v>
      </c>
      <c r="B17" s="5">
        <v>42735</v>
      </c>
      <c r="C17" s="4"/>
    </row>
    <row r="18" spans="1:3">
      <c r="A18" s="2" t="s">
        <v>370</v>
      </c>
      <c r="B18" s="4">
        <v>200</v>
      </c>
      <c r="C18" s="4">
        <v>200</v>
      </c>
    </row>
    <row r="19" spans="1:3" ht="30">
      <c r="A19" s="2" t="s">
        <v>1084</v>
      </c>
      <c r="B19" s="4"/>
      <c r="C19" s="4"/>
    </row>
    <row r="20" spans="1:3">
      <c r="A20" s="3" t="s">
        <v>1078</v>
      </c>
      <c r="B20" s="4"/>
      <c r="C20" s="4"/>
    </row>
    <row r="21" spans="1:3">
      <c r="A21" s="2" t="s">
        <v>1080</v>
      </c>
      <c r="B21" s="216">
        <v>2E-3</v>
      </c>
      <c r="C21" s="4"/>
    </row>
    <row r="22" spans="1:3">
      <c r="A22" s="2" t="s">
        <v>1081</v>
      </c>
      <c r="B22" s="5">
        <v>42005</v>
      </c>
      <c r="C22" s="4"/>
    </row>
    <row r="23" spans="1:3">
      <c r="A23" s="2" t="s">
        <v>1082</v>
      </c>
      <c r="B23" s="5">
        <v>49309</v>
      </c>
      <c r="C23" s="4"/>
    </row>
    <row r="24" spans="1:3">
      <c r="A24" s="2" t="s">
        <v>370</v>
      </c>
      <c r="B24" s="4">
        <v>261</v>
      </c>
      <c r="C24" s="4">
        <v>261</v>
      </c>
    </row>
    <row r="25" spans="1:3" ht="30">
      <c r="A25" s="2" t="s">
        <v>1085</v>
      </c>
      <c r="B25" s="4"/>
      <c r="C25" s="4"/>
    </row>
    <row r="26" spans="1:3">
      <c r="A26" s="3" t="s">
        <v>1078</v>
      </c>
      <c r="B26" s="4"/>
      <c r="C26" s="4"/>
    </row>
    <row r="27" spans="1:3">
      <c r="A27" s="2" t="s">
        <v>1080</v>
      </c>
      <c r="B27" s="216">
        <v>5.8000000000000003E-2</v>
      </c>
      <c r="C27" s="4"/>
    </row>
    <row r="28" spans="1:3">
      <c r="A28" s="2" t="s">
        <v>1081</v>
      </c>
      <c r="B28" s="5">
        <v>42005</v>
      </c>
      <c r="C28" s="4"/>
    </row>
    <row r="29" spans="1:3">
      <c r="A29" s="2" t="s">
        <v>1082</v>
      </c>
      <c r="B29" s="5">
        <v>46022</v>
      </c>
      <c r="C29" s="4"/>
    </row>
    <row r="30" spans="1:3">
      <c r="A30" s="2" t="s">
        <v>370</v>
      </c>
      <c r="B30" s="7">
        <v>62</v>
      </c>
      <c r="C30" s="7">
        <v>74</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3" width="12.28515625" bestFit="1" customWidth="1"/>
    <col min="4" max="4" width="12.7109375" bestFit="1" customWidth="1"/>
    <col min="5" max="5" width="12.5703125" bestFit="1" customWidth="1"/>
    <col min="6" max="6" width="12.28515625" bestFit="1" customWidth="1"/>
  </cols>
  <sheetData>
    <row r="1" spans="1:6" ht="15" customHeight="1">
      <c r="A1" s="8" t="s">
        <v>1086</v>
      </c>
      <c r="B1" s="8" t="s">
        <v>1</v>
      </c>
      <c r="C1" s="8"/>
      <c r="D1" s="8"/>
      <c r="E1" s="8"/>
      <c r="F1" s="1"/>
    </row>
    <row r="2" spans="1:6">
      <c r="A2" s="8"/>
      <c r="B2" s="1" t="s">
        <v>28</v>
      </c>
      <c r="C2" s="1" t="s">
        <v>1087</v>
      </c>
      <c r="D2" s="1" t="s">
        <v>2</v>
      </c>
      <c r="E2" s="1" t="s">
        <v>29</v>
      </c>
      <c r="F2" s="1" t="s">
        <v>1088</v>
      </c>
    </row>
    <row r="3" spans="1:6">
      <c r="A3" s="3" t="s">
        <v>1078</v>
      </c>
      <c r="B3" s="4"/>
      <c r="C3" s="4"/>
      <c r="D3" s="4"/>
      <c r="E3" s="4"/>
      <c r="F3" s="4"/>
    </row>
    <row r="4" spans="1:6" ht="30">
      <c r="A4" s="2" t="s">
        <v>1089</v>
      </c>
      <c r="B4" s="4"/>
      <c r="C4" s="4"/>
      <c r="D4" s="6">
        <v>549000000</v>
      </c>
      <c r="E4" s="4"/>
      <c r="F4" s="4"/>
    </row>
    <row r="5" spans="1:6" ht="30">
      <c r="A5" s="2" t="s">
        <v>1090</v>
      </c>
      <c r="B5" s="4"/>
      <c r="C5" s="4"/>
      <c r="D5" s="6">
        <v>607000000</v>
      </c>
      <c r="E5" s="4"/>
      <c r="F5" s="4"/>
    </row>
    <row r="6" spans="1:6" ht="30">
      <c r="A6" s="2" t="s">
        <v>1091</v>
      </c>
      <c r="B6" s="4"/>
      <c r="C6" s="4"/>
      <c r="D6" s="6">
        <v>963000000</v>
      </c>
      <c r="E6" s="4"/>
      <c r="F6" s="4"/>
    </row>
    <row r="7" spans="1:6" ht="30">
      <c r="A7" s="2" t="s">
        <v>1092</v>
      </c>
      <c r="B7" s="4"/>
      <c r="C7" s="4"/>
      <c r="D7" s="6">
        <v>905000000</v>
      </c>
      <c r="E7" s="4"/>
      <c r="F7" s="4"/>
    </row>
    <row r="8" spans="1:6" ht="30">
      <c r="A8" s="2" t="s">
        <v>1093</v>
      </c>
      <c r="B8" s="4"/>
      <c r="C8" s="4"/>
      <c r="D8" s="6">
        <v>311000000</v>
      </c>
      <c r="E8" s="4"/>
      <c r="F8" s="4"/>
    </row>
    <row r="9" spans="1:6">
      <c r="A9" s="2" t="s">
        <v>1094</v>
      </c>
      <c r="B9" s="4"/>
      <c r="C9" s="4"/>
      <c r="D9" s="4"/>
      <c r="E9" s="4"/>
      <c r="F9" s="4"/>
    </row>
    <row r="10" spans="1:6">
      <c r="A10" s="3" t="s">
        <v>1078</v>
      </c>
      <c r="B10" s="4"/>
      <c r="C10" s="4"/>
      <c r="D10" s="4"/>
      <c r="E10" s="4"/>
      <c r="F10" s="4"/>
    </row>
    <row r="11" spans="1:6">
      <c r="A11" s="2" t="s">
        <v>1095</v>
      </c>
      <c r="B11" s="4"/>
      <c r="C11" s="4"/>
      <c r="D11" s="6">
        <v>2000000000</v>
      </c>
      <c r="E11" s="4"/>
      <c r="F11" s="4"/>
    </row>
    <row r="12" spans="1:6" ht="30">
      <c r="A12" s="2" t="s">
        <v>1096</v>
      </c>
      <c r="B12" s="5">
        <v>43646</v>
      </c>
      <c r="C12" s="4"/>
      <c r="D12" s="4"/>
      <c r="E12" s="4"/>
      <c r="F12" s="4"/>
    </row>
    <row r="13" spans="1:6">
      <c r="A13" s="2" t="s">
        <v>1097</v>
      </c>
      <c r="B13" s="4"/>
      <c r="C13" s="4"/>
      <c r="D13" s="4"/>
      <c r="E13" s="4"/>
      <c r="F13" s="4"/>
    </row>
    <row r="14" spans="1:6">
      <c r="A14" s="3" t="s">
        <v>1078</v>
      </c>
      <c r="B14" s="4"/>
      <c r="C14" s="4"/>
      <c r="D14" s="4"/>
      <c r="E14" s="4"/>
      <c r="F14" s="4"/>
    </row>
    <row r="15" spans="1:6">
      <c r="A15" s="2" t="s">
        <v>1095</v>
      </c>
      <c r="B15" s="4"/>
      <c r="C15" s="4"/>
      <c r="D15" s="6">
        <v>1500000000</v>
      </c>
      <c r="E15" s="4"/>
      <c r="F15" s="4"/>
    </row>
    <row r="16" spans="1:6" ht="30">
      <c r="A16" s="2" t="s">
        <v>1083</v>
      </c>
      <c r="B16" s="4"/>
      <c r="C16" s="4"/>
      <c r="D16" s="4"/>
      <c r="E16" s="4"/>
      <c r="F16" s="4"/>
    </row>
    <row r="17" spans="1:6">
      <c r="A17" s="3" t="s">
        <v>1078</v>
      </c>
      <c r="B17" s="4"/>
      <c r="C17" s="4"/>
      <c r="D17" s="4"/>
      <c r="E17" s="4"/>
      <c r="F17" s="4"/>
    </row>
    <row r="18" spans="1:6">
      <c r="A18" s="2" t="s">
        <v>1098</v>
      </c>
      <c r="B18" s="4"/>
      <c r="C18" s="6">
        <v>200000000</v>
      </c>
      <c r="D18" s="4"/>
      <c r="E18" s="4"/>
      <c r="F18" s="4"/>
    </row>
    <row r="19" spans="1:6">
      <c r="A19" s="2" t="s">
        <v>1099</v>
      </c>
      <c r="B19" s="4"/>
      <c r="C19" s="5">
        <v>42735</v>
      </c>
      <c r="D19" s="4"/>
      <c r="E19" s="4"/>
      <c r="F19" s="4"/>
    </row>
    <row r="20" spans="1:6" ht="30">
      <c r="A20" s="2" t="s">
        <v>1100</v>
      </c>
      <c r="B20" s="4"/>
      <c r="C20" s="4"/>
      <c r="D20" s="4"/>
      <c r="E20" s="4"/>
      <c r="F20" s="4"/>
    </row>
    <row r="21" spans="1:6">
      <c r="A21" s="3" t="s">
        <v>1078</v>
      </c>
      <c r="B21" s="4"/>
      <c r="C21" s="4"/>
      <c r="D21" s="4"/>
      <c r="E21" s="4"/>
      <c r="F21" s="4"/>
    </row>
    <row r="22" spans="1:6">
      <c r="A22" s="2" t="s">
        <v>1101</v>
      </c>
      <c r="B22" s="4"/>
      <c r="C22" s="4"/>
      <c r="D22" s="5">
        <v>41929</v>
      </c>
      <c r="E22" s="4"/>
      <c r="F22" s="4"/>
    </row>
    <row r="23" spans="1:6">
      <c r="A23" s="2" t="s">
        <v>224</v>
      </c>
      <c r="B23" s="4"/>
      <c r="C23" s="4"/>
      <c r="D23" s="4"/>
      <c r="E23" s="4"/>
      <c r="F23" s="4"/>
    </row>
    <row r="24" spans="1:6">
      <c r="A24" s="3" t="s">
        <v>1078</v>
      </c>
      <c r="B24" s="4"/>
      <c r="C24" s="4"/>
      <c r="D24" s="4"/>
      <c r="E24" s="4"/>
      <c r="F24" s="4"/>
    </row>
    <row r="25" spans="1:6">
      <c r="A25" s="2" t="s">
        <v>1098</v>
      </c>
      <c r="B25" s="4"/>
      <c r="C25" s="4"/>
      <c r="D25" s="6">
        <v>640000000</v>
      </c>
      <c r="E25" s="4"/>
      <c r="F25" s="4"/>
    </row>
    <row r="26" spans="1:6" ht="30">
      <c r="A26" s="2" t="s">
        <v>1102</v>
      </c>
      <c r="B26" s="4"/>
      <c r="C26" s="4"/>
      <c r="D26" s="4"/>
      <c r="E26" s="4"/>
      <c r="F26" s="4"/>
    </row>
    <row r="27" spans="1:6">
      <c r="A27" s="3" t="s">
        <v>1078</v>
      </c>
      <c r="B27" s="4"/>
      <c r="C27" s="4"/>
      <c r="D27" s="4"/>
      <c r="E27" s="4"/>
      <c r="F27" s="4"/>
    </row>
    <row r="28" spans="1:6">
      <c r="A28" s="2" t="s">
        <v>1101</v>
      </c>
      <c r="B28" s="4"/>
      <c r="C28" s="4"/>
      <c r="D28" s="5">
        <v>41781</v>
      </c>
      <c r="E28" s="4"/>
      <c r="F28" s="4"/>
    </row>
    <row r="29" spans="1:6">
      <c r="A29" s="2" t="s">
        <v>1098</v>
      </c>
      <c r="B29" s="4"/>
      <c r="C29" s="4"/>
      <c r="D29" s="6">
        <v>300000000</v>
      </c>
      <c r="E29" s="4"/>
      <c r="F29" s="4"/>
    </row>
    <row r="30" spans="1:6">
      <c r="A30" s="2" t="s">
        <v>1099</v>
      </c>
      <c r="B30" s="4"/>
      <c r="C30" s="4"/>
      <c r="D30" s="5">
        <v>42509</v>
      </c>
      <c r="E30" s="4"/>
      <c r="F30" s="4"/>
    </row>
    <row r="31" spans="1:6">
      <c r="A31" s="2" t="s">
        <v>1103</v>
      </c>
      <c r="B31" s="4"/>
      <c r="C31" s="4"/>
      <c r="D31" s="4"/>
      <c r="E31" s="4"/>
      <c r="F31" s="4"/>
    </row>
    <row r="32" spans="1:6">
      <c r="A32" s="3" t="s">
        <v>1078</v>
      </c>
      <c r="B32" s="4"/>
      <c r="C32" s="4"/>
      <c r="D32" s="4"/>
      <c r="E32" s="4"/>
      <c r="F32" s="4"/>
    </row>
    <row r="33" spans="1:6">
      <c r="A33" s="2" t="s">
        <v>1098</v>
      </c>
      <c r="B33" s="4"/>
      <c r="C33" s="4"/>
      <c r="D33" s="6">
        <v>300000000</v>
      </c>
      <c r="E33" s="4"/>
      <c r="F33" s="4"/>
    </row>
    <row r="34" spans="1:6">
      <c r="A34" s="2" t="s">
        <v>1099</v>
      </c>
      <c r="B34" s="4"/>
      <c r="C34" s="4"/>
      <c r="D34" s="5">
        <v>43607</v>
      </c>
      <c r="E34" s="4"/>
      <c r="F34" s="4"/>
    </row>
    <row r="35" spans="1:6">
      <c r="A35" s="2" t="s">
        <v>1104</v>
      </c>
      <c r="B35" s="4"/>
      <c r="C35" s="4"/>
      <c r="D35" s="216">
        <v>1.9E-2</v>
      </c>
      <c r="E35" s="4"/>
      <c r="F35" s="4"/>
    </row>
    <row r="36" spans="1:6" ht="30">
      <c r="A36" s="2" t="s">
        <v>1105</v>
      </c>
      <c r="B36" s="4"/>
      <c r="C36" s="4"/>
      <c r="D36" s="4"/>
      <c r="E36" s="4"/>
      <c r="F36" s="4"/>
    </row>
    <row r="37" spans="1:6">
      <c r="A37" s="3" t="s">
        <v>1078</v>
      </c>
      <c r="B37" s="4"/>
      <c r="C37" s="4"/>
      <c r="D37" s="4"/>
      <c r="E37" s="4"/>
      <c r="F37" s="4"/>
    </row>
    <row r="38" spans="1:6">
      <c r="A38" s="2" t="s">
        <v>1101</v>
      </c>
      <c r="B38" s="5">
        <v>41425</v>
      </c>
      <c r="C38" s="4"/>
      <c r="D38" s="4"/>
      <c r="E38" s="4"/>
      <c r="F38" s="4"/>
    </row>
    <row r="39" spans="1:6">
      <c r="A39" s="2" t="s">
        <v>1098</v>
      </c>
      <c r="B39" s="6">
        <v>250000000</v>
      </c>
      <c r="C39" s="4"/>
      <c r="D39" s="4"/>
      <c r="E39" s="4"/>
      <c r="F39" s="4"/>
    </row>
    <row r="40" spans="1:6">
      <c r="A40" s="2" t="s">
        <v>1099</v>
      </c>
      <c r="B40" s="5">
        <v>42505</v>
      </c>
      <c r="C40" s="4"/>
      <c r="D40" s="4"/>
      <c r="E40" s="4"/>
      <c r="F40" s="4"/>
    </row>
    <row r="41" spans="1:6">
      <c r="A41" s="2" t="s">
        <v>1106</v>
      </c>
      <c r="B41" s="4"/>
      <c r="C41" s="4"/>
      <c r="D41" s="4"/>
      <c r="E41" s="4"/>
      <c r="F41" s="4"/>
    </row>
    <row r="42" spans="1:6">
      <c r="A42" s="3" t="s">
        <v>1078</v>
      </c>
      <c r="B42" s="4"/>
      <c r="C42" s="4"/>
      <c r="D42" s="4"/>
      <c r="E42" s="4"/>
      <c r="F42" s="4"/>
    </row>
    <row r="43" spans="1:6">
      <c r="A43" s="2" t="s">
        <v>1098</v>
      </c>
      <c r="B43" s="6">
        <v>350000000</v>
      </c>
      <c r="C43" s="4"/>
      <c r="D43" s="4"/>
      <c r="E43" s="4"/>
      <c r="F43" s="4"/>
    </row>
    <row r="44" spans="1:6">
      <c r="A44" s="2" t="s">
        <v>1099</v>
      </c>
      <c r="B44" s="5">
        <v>45078</v>
      </c>
      <c r="C44" s="4"/>
      <c r="D44" s="4"/>
      <c r="E44" s="4"/>
      <c r="F44" s="4"/>
    </row>
    <row r="45" spans="1:6">
      <c r="A45" s="2" t="s">
        <v>1104</v>
      </c>
      <c r="B45" s="216">
        <v>2.4E-2</v>
      </c>
      <c r="C45" s="4"/>
      <c r="D45" s="4"/>
      <c r="E45" s="4"/>
      <c r="F45" s="4"/>
    </row>
    <row r="46" spans="1:6">
      <c r="A46" s="2" t="s">
        <v>1107</v>
      </c>
      <c r="B46" s="4"/>
      <c r="C46" s="4"/>
      <c r="D46" s="4"/>
      <c r="E46" s="4"/>
      <c r="F46" s="4"/>
    </row>
    <row r="47" spans="1:6">
      <c r="A47" s="3" t="s">
        <v>1078</v>
      </c>
      <c r="B47" s="4"/>
      <c r="C47" s="4"/>
      <c r="D47" s="4"/>
      <c r="E47" s="4"/>
      <c r="F47" s="4"/>
    </row>
    <row r="48" spans="1:6">
      <c r="A48" s="2" t="s">
        <v>1098</v>
      </c>
      <c r="B48" s="4"/>
      <c r="C48" s="4"/>
      <c r="D48" s="4"/>
      <c r="E48" s="4"/>
      <c r="F48" s="6">
        <v>250000000</v>
      </c>
    </row>
    <row r="49" spans="1:6">
      <c r="A49" s="2" t="s">
        <v>1099</v>
      </c>
      <c r="B49" s="5">
        <v>52383</v>
      </c>
      <c r="C49" s="4"/>
      <c r="D49" s="4"/>
      <c r="E49" s="4"/>
      <c r="F49" s="4"/>
    </row>
    <row r="50" spans="1:6">
      <c r="A50" s="2" t="s">
        <v>1104</v>
      </c>
      <c r="B50" s="216">
        <v>3.6999999999999998E-2</v>
      </c>
      <c r="C50" s="4"/>
      <c r="D50" s="4"/>
      <c r="E50" s="4"/>
      <c r="F50" s="4"/>
    </row>
    <row r="51" spans="1:6" ht="30">
      <c r="A51" s="2" t="s">
        <v>1108</v>
      </c>
      <c r="B51" s="4"/>
      <c r="C51" s="4"/>
      <c r="D51" s="4"/>
      <c r="E51" s="4"/>
      <c r="F51" s="4"/>
    </row>
    <row r="52" spans="1:6">
      <c r="A52" s="3" t="s">
        <v>1078</v>
      </c>
      <c r="B52" s="4"/>
      <c r="C52" s="4"/>
      <c r="D52" s="4"/>
      <c r="E52" s="4"/>
      <c r="F52" s="4"/>
    </row>
    <row r="53" spans="1:6">
      <c r="A53" s="2" t="s">
        <v>1098</v>
      </c>
      <c r="B53" s="6">
        <v>500000000</v>
      </c>
      <c r="C53" s="4"/>
      <c r="D53" s="4"/>
      <c r="E53" s="4"/>
      <c r="F53" s="4"/>
    </row>
    <row r="54" spans="1:6">
      <c r="A54" s="2" t="s">
        <v>1099</v>
      </c>
      <c r="B54" s="5">
        <v>41501</v>
      </c>
      <c r="C54" s="4"/>
      <c r="D54" s="4"/>
      <c r="E54" s="4"/>
      <c r="F54" s="4"/>
    </row>
    <row r="55" spans="1:6">
      <c r="A55" s="2" t="s">
        <v>1104</v>
      </c>
      <c r="B55" s="216">
        <v>0.05</v>
      </c>
      <c r="C55" s="4"/>
      <c r="D55" s="4"/>
      <c r="E55" s="4"/>
      <c r="F55" s="4"/>
    </row>
    <row r="56" spans="1:6" ht="30">
      <c r="A56" s="2" t="s">
        <v>1109</v>
      </c>
      <c r="B56" s="4"/>
      <c r="C56" s="4"/>
      <c r="D56" s="4"/>
      <c r="E56" s="4"/>
      <c r="F56" s="4"/>
    </row>
    <row r="57" spans="1:6">
      <c r="A57" s="3" t="s">
        <v>1078</v>
      </c>
      <c r="B57" s="4"/>
      <c r="C57" s="4"/>
      <c r="D57" s="4"/>
      <c r="E57" s="4"/>
      <c r="F57" s="4"/>
    </row>
    <row r="58" spans="1:6">
      <c r="A58" s="2" t="s">
        <v>1098</v>
      </c>
      <c r="B58" s="4"/>
      <c r="C58" s="4"/>
      <c r="D58" s="4"/>
      <c r="E58" s="7">
        <v>300000000</v>
      </c>
      <c r="F58" s="4"/>
    </row>
    <row r="59" spans="1:6">
      <c r="A59" s="2" t="s">
        <v>1099</v>
      </c>
      <c r="B59" s="4"/>
      <c r="C59" s="4"/>
      <c r="D59" s="4"/>
      <c r="E59" s="5">
        <v>44621</v>
      </c>
      <c r="F59" s="4"/>
    </row>
    <row r="60" spans="1:6">
      <c r="A60" s="2" t="s">
        <v>1104</v>
      </c>
      <c r="B60" s="4"/>
      <c r="C60" s="4"/>
      <c r="D60" s="4"/>
      <c r="E60" s="216">
        <v>2.4E-2</v>
      </c>
      <c r="F60" s="4"/>
    </row>
  </sheetData>
  <mergeCells count="2">
    <mergeCell ref="A1:A2"/>
    <mergeCell ref="B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1" width="36.5703125" bestFit="1" customWidth="1"/>
    <col min="2" max="2" width="6.5703125" bestFit="1" customWidth="1"/>
    <col min="3" max="3" width="30.5703125" bestFit="1" customWidth="1"/>
    <col min="4" max="4" width="34" bestFit="1" customWidth="1"/>
    <col min="5" max="5" width="23.7109375" bestFit="1" customWidth="1"/>
    <col min="6" max="6" width="27" bestFit="1" customWidth="1"/>
    <col min="7" max="7" width="36.5703125" bestFit="1" customWidth="1"/>
    <col min="8" max="9" width="32.85546875" bestFit="1" customWidth="1"/>
  </cols>
  <sheetData>
    <row r="1" spans="1:9" ht="15" customHeight="1">
      <c r="A1" s="1" t="s">
        <v>115</v>
      </c>
      <c r="B1" s="8" t="s">
        <v>117</v>
      </c>
      <c r="C1" s="8" t="s">
        <v>118</v>
      </c>
      <c r="D1" s="8" t="s">
        <v>119</v>
      </c>
      <c r="E1" s="8" t="s">
        <v>120</v>
      </c>
      <c r="F1" s="8" t="s">
        <v>121</v>
      </c>
      <c r="G1" s="8" t="s">
        <v>122</v>
      </c>
      <c r="H1" s="8" t="s">
        <v>123</v>
      </c>
      <c r="I1" s="1" t="s">
        <v>123</v>
      </c>
    </row>
    <row r="2" spans="1:9" ht="30">
      <c r="A2" s="1" t="s">
        <v>116</v>
      </c>
      <c r="B2" s="8"/>
      <c r="C2" s="8"/>
      <c r="D2" s="8"/>
      <c r="E2" s="8"/>
      <c r="F2" s="8"/>
      <c r="G2" s="8"/>
      <c r="H2" s="8"/>
      <c r="I2" s="1" t="s">
        <v>124</v>
      </c>
    </row>
    <row r="3" spans="1:9">
      <c r="A3" s="2" t="s">
        <v>125</v>
      </c>
      <c r="B3" s="4"/>
      <c r="C3" s="7">
        <v>536</v>
      </c>
      <c r="D3" s="7">
        <v>440</v>
      </c>
      <c r="E3" s="7">
        <v>-2105</v>
      </c>
      <c r="F3" s="7">
        <v>8244</v>
      </c>
      <c r="G3" s="7">
        <v>-1866</v>
      </c>
      <c r="H3" s="7">
        <v>280</v>
      </c>
      <c r="I3" s="4"/>
    </row>
    <row r="4" spans="1:9" ht="30">
      <c r="A4" s="2" t="s">
        <v>126</v>
      </c>
      <c r="B4" s="6">
        <v>32937</v>
      </c>
      <c r="C4" s="4"/>
      <c r="D4" s="4"/>
      <c r="E4" s="4"/>
      <c r="F4" s="4"/>
      <c r="G4" s="4"/>
      <c r="H4" s="4"/>
      <c r="I4" s="4"/>
    </row>
    <row r="5" spans="1:9" ht="30">
      <c r="A5" s="2" t="s">
        <v>127</v>
      </c>
      <c r="B5" s="4"/>
      <c r="C5" s="6">
        <v>428597</v>
      </c>
      <c r="D5" s="4"/>
      <c r="E5" s="4"/>
      <c r="F5" s="4"/>
      <c r="G5" s="4"/>
      <c r="H5" s="4"/>
      <c r="I5" s="4"/>
    </row>
    <row r="6" spans="1:9" ht="30">
      <c r="A6" s="3" t="s">
        <v>128</v>
      </c>
      <c r="B6" s="4"/>
      <c r="C6" s="4"/>
      <c r="D6" s="4"/>
      <c r="E6" s="4"/>
      <c r="F6" s="4"/>
      <c r="G6" s="4"/>
      <c r="H6" s="4"/>
      <c r="I6" s="4"/>
    </row>
    <row r="7" spans="1:9">
      <c r="A7" s="2" t="s">
        <v>129</v>
      </c>
      <c r="B7" s="6">
        <v>1828</v>
      </c>
      <c r="C7" s="4"/>
      <c r="D7" s="4"/>
      <c r="E7" s="4"/>
      <c r="F7" s="6">
        <v>1750</v>
      </c>
      <c r="G7" s="4"/>
      <c r="H7" s="4"/>
      <c r="I7" s="4"/>
    </row>
    <row r="8" spans="1:9">
      <c r="A8" s="2" t="s">
        <v>129</v>
      </c>
      <c r="B8" s="4"/>
      <c r="C8" s="4"/>
      <c r="D8" s="4"/>
      <c r="E8" s="4"/>
      <c r="F8" s="4"/>
      <c r="G8" s="4"/>
      <c r="H8" s="4">
        <v>47</v>
      </c>
      <c r="I8" s="4"/>
    </row>
    <row r="9" spans="1:9" ht="30">
      <c r="A9" s="3" t="s">
        <v>130</v>
      </c>
      <c r="B9" s="4"/>
      <c r="C9" s="4"/>
      <c r="D9" s="4"/>
      <c r="E9" s="4"/>
      <c r="F9" s="4"/>
      <c r="G9" s="4"/>
      <c r="H9" s="4"/>
      <c r="I9" s="4"/>
    </row>
    <row r="10" spans="1:9">
      <c r="A10" s="2" t="s">
        <v>131</v>
      </c>
      <c r="B10" s="4">
        <v>215</v>
      </c>
      <c r="C10" s="4"/>
      <c r="D10" s="4"/>
      <c r="E10" s="4"/>
      <c r="F10" s="4"/>
      <c r="G10" s="4">
        <v>195</v>
      </c>
      <c r="H10" s="4">
        <v>20</v>
      </c>
      <c r="I10" s="4"/>
    </row>
    <row r="11" spans="1:9">
      <c r="A11" s="2" t="s">
        <v>64</v>
      </c>
      <c r="B11" s="4">
        <v>-377</v>
      </c>
      <c r="C11" s="4"/>
      <c r="D11" s="4"/>
      <c r="E11" s="4"/>
      <c r="F11" s="4"/>
      <c r="G11" s="4">
        <v>-372</v>
      </c>
      <c r="H11" s="4">
        <v>-5</v>
      </c>
      <c r="I11" s="4"/>
    </row>
    <row r="12" spans="1:9">
      <c r="A12" s="2" t="s">
        <v>65</v>
      </c>
      <c r="B12" s="4">
        <v>-16</v>
      </c>
      <c r="C12" s="4"/>
      <c r="D12" s="4"/>
      <c r="E12" s="4"/>
      <c r="F12" s="4"/>
      <c r="G12" s="4">
        <v>-16</v>
      </c>
      <c r="H12" s="4">
        <v>0</v>
      </c>
      <c r="I12" s="4"/>
    </row>
    <row r="13" spans="1:9" ht="30">
      <c r="A13" s="2" t="s">
        <v>132</v>
      </c>
      <c r="B13" s="4"/>
      <c r="C13" s="4"/>
      <c r="D13" s="4">
        <v>-78</v>
      </c>
      <c r="E13" s="4">
        <v>643</v>
      </c>
      <c r="F13" s="4"/>
      <c r="G13" s="4"/>
      <c r="H13" s="4"/>
      <c r="I13" s="4"/>
    </row>
    <row r="14" spans="1:9" ht="30">
      <c r="A14" s="2" t="s">
        <v>133</v>
      </c>
      <c r="B14" s="4"/>
      <c r="C14" s="4"/>
      <c r="D14" s="4"/>
      <c r="E14" s="6">
        <v>-10492</v>
      </c>
      <c r="F14" s="4"/>
      <c r="G14" s="4"/>
      <c r="H14" s="4"/>
      <c r="I14" s="4"/>
    </row>
    <row r="15" spans="1:9" ht="30">
      <c r="A15" s="2" t="s">
        <v>134</v>
      </c>
      <c r="B15" s="4">
        <v>20</v>
      </c>
      <c r="C15" s="4"/>
      <c r="D15" s="4">
        <v>43</v>
      </c>
      <c r="E15" s="4"/>
      <c r="F15" s="4"/>
      <c r="G15" s="4"/>
      <c r="H15" s="4"/>
      <c r="I15" s="4"/>
    </row>
    <row r="16" spans="1:9">
      <c r="A16" s="2" t="s">
        <v>135</v>
      </c>
      <c r="B16" s="4"/>
      <c r="C16" s="4"/>
      <c r="D16" s="4"/>
      <c r="E16" s="6">
        <v>16877</v>
      </c>
      <c r="F16" s="4"/>
      <c r="G16" s="4"/>
      <c r="H16" s="4"/>
      <c r="I16" s="4"/>
    </row>
    <row r="17" spans="1:9">
      <c r="A17" s="2" t="s">
        <v>136</v>
      </c>
      <c r="B17" s="4"/>
      <c r="C17" s="4"/>
      <c r="D17" s="4"/>
      <c r="E17" s="6">
        <v>-1333</v>
      </c>
      <c r="F17" s="4"/>
      <c r="G17" s="4"/>
      <c r="H17" s="4"/>
      <c r="I17" s="4"/>
    </row>
    <row r="18" spans="1:9" ht="30">
      <c r="A18" s="2" t="s">
        <v>137</v>
      </c>
      <c r="B18" s="4"/>
      <c r="C18" s="4"/>
      <c r="D18" s="4">
        <v>67</v>
      </c>
      <c r="E18" s="4"/>
      <c r="F18" s="4"/>
      <c r="G18" s="4"/>
      <c r="H18" s="4"/>
      <c r="I18" s="4"/>
    </row>
    <row r="19" spans="1:9">
      <c r="A19" s="2" t="s">
        <v>138</v>
      </c>
      <c r="B19" s="4"/>
      <c r="C19" s="4"/>
      <c r="D19" s="4"/>
      <c r="E19" s="4"/>
      <c r="F19" s="6">
        <v>-1163</v>
      </c>
      <c r="G19" s="4"/>
      <c r="H19" s="4"/>
      <c r="I19" s="4"/>
    </row>
    <row r="20" spans="1:9" ht="30">
      <c r="A20" s="2" t="s">
        <v>139</v>
      </c>
      <c r="B20" s="4"/>
      <c r="C20" s="4"/>
      <c r="D20" s="4"/>
      <c r="E20" s="4"/>
      <c r="F20" s="4"/>
      <c r="G20" s="4"/>
      <c r="H20" s="4">
        <v>38</v>
      </c>
      <c r="I20" s="4"/>
    </row>
    <row r="21" spans="1:9">
      <c r="A21" s="2" t="s">
        <v>65</v>
      </c>
      <c r="B21" s="4"/>
      <c r="C21" s="4"/>
      <c r="D21" s="4">
        <v>9</v>
      </c>
      <c r="E21" s="4">
        <v>-1</v>
      </c>
      <c r="F21" s="4">
        <v>-8</v>
      </c>
      <c r="G21" s="4"/>
      <c r="H21" s="4">
        <v>-2</v>
      </c>
      <c r="I21" s="4"/>
    </row>
    <row r="22" spans="1:9">
      <c r="A22" s="2" t="s">
        <v>140</v>
      </c>
      <c r="B22" s="4"/>
      <c r="C22" s="4">
        <v>536</v>
      </c>
      <c r="D22" s="4">
        <v>481</v>
      </c>
      <c r="E22" s="6">
        <v>-2796</v>
      </c>
      <c r="F22" s="6">
        <v>8823</v>
      </c>
      <c r="G22" s="6">
        <v>-2059</v>
      </c>
      <c r="H22" s="4">
        <v>302</v>
      </c>
      <c r="I22" s="4"/>
    </row>
    <row r="23" spans="1:9" ht="30">
      <c r="A23" s="2" t="s">
        <v>141</v>
      </c>
      <c r="B23" s="6">
        <v>39322</v>
      </c>
      <c r="C23" s="4"/>
      <c r="D23" s="4"/>
      <c r="E23" s="4"/>
      <c r="F23" s="4"/>
      <c r="G23" s="4"/>
      <c r="H23" s="4"/>
      <c r="I23" s="4"/>
    </row>
    <row r="24" spans="1:9" ht="30">
      <c r="A24" s="2" t="s">
        <v>142</v>
      </c>
      <c r="B24" s="4"/>
      <c r="C24" s="6">
        <v>428597</v>
      </c>
      <c r="D24" s="4"/>
      <c r="E24" s="4"/>
      <c r="F24" s="4"/>
      <c r="G24" s="4"/>
      <c r="H24" s="4"/>
      <c r="I24" s="4"/>
    </row>
    <row r="25" spans="1:9" ht="30">
      <c r="A25" s="3" t="s">
        <v>128</v>
      </c>
      <c r="B25" s="4"/>
      <c r="C25" s="4"/>
      <c r="D25" s="4"/>
      <c r="E25" s="4"/>
      <c r="F25" s="4"/>
      <c r="G25" s="4"/>
      <c r="H25" s="4"/>
      <c r="I25" s="4"/>
    </row>
    <row r="26" spans="1:9">
      <c r="A26" s="2" t="s">
        <v>129</v>
      </c>
      <c r="B26" s="6">
        <v>2221</v>
      </c>
      <c r="C26" s="4"/>
      <c r="D26" s="4"/>
      <c r="E26" s="4"/>
      <c r="F26" s="6">
        <v>2142</v>
      </c>
      <c r="G26" s="4"/>
      <c r="H26" s="4"/>
      <c r="I26" s="4"/>
    </row>
    <row r="27" spans="1:9">
      <c r="A27" s="2" t="s">
        <v>129</v>
      </c>
      <c r="B27" s="4"/>
      <c r="C27" s="4"/>
      <c r="D27" s="4"/>
      <c r="E27" s="4"/>
      <c r="F27" s="4"/>
      <c r="G27" s="4"/>
      <c r="H27" s="4">
        <v>48</v>
      </c>
      <c r="I27" s="4"/>
    </row>
    <row r="28" spans="1:9" ht="30">
      <c r="A28" s="3" t="s">
        <v>130</v>
      </c>
      <c r="B28" s="4"/>
      <c r="C28" s="4"/>
      <c r="D28" s="4"/>
      <c r="E28" s="4"/>
      <c r="F28" s="4"/>
      <c r="G28" s="4"/>
      <c r="H28" s="4"/>
      <c r="I28" s="4"/>
    </row>
    <row r="29" spans="1:9">
      <c r="A29" s="2" t="s">
        <v>131</v>
      </c>
      <c r="B29" s="4">
        <v>-494</v>
      </c>
      <c r="C29" s="4"/>
      <c r="D29" s="4"/>
      <c r="E29" s="4"/>
      <c r="F29" s="4"/>
      <c r="G29" s="4">
        <v>-499</v>
      </c>
      <c r="H29" s="4">
        <v>5</v>
      </c>
      <c r="I29" s="4"/>
    </row>
    <row r="30" spans="1:9">
      <c r="A30" s="2" t="s">
        <v>64</v>
      </c>
      <c r="B30" s="4">
        <v>302</v>
      </c>
      <c r="C30" s="4"/>
      <c r="D30" s="4"/>
      <c r="E30" s="4"/>
      <c r="F30" s="4"/>
      <c r="G30" s="4">
        <v>298</v>
      </c>
      <c r="H30" s="4">
        <v>4</v>
      </c>
      <c r="I30" s="4"/>
    </row>
    <row r="31" spans="1:9">
      <c r="A31" s="2" t="s">
        <v>65</v>
      </c>
      <c r="B31" s="4">
        <v>17</v>
      </c>
      <c r="C31" s="4"/>
      <c r="D31" s="4"/>
      <c r="E31" s="4"/>
      <c r="F31" s="4"/>
      <c r="G31" s="4">
        <v>18</v>
      </c>
      <c r="H31" s="4">
        <v>-1</v>
      </c>
      <c r="I31" s="4"/>
    </row>
    <row r="32" spans="1:9" ht="30">
      <c r="A32" s="2" t="s">
        <v>132</v>
      </c>
      <c r="B32" s="4"/>
      <c r="C32" s="4"/>
      <c r="D32" s="4">
        <v>-33</v>
      </c>
      <c r="E32" s="4">
        <v>264</v>
      </c>
      <c r="F32" s="4"/>
      <c r="G32" s="4"/>
      <c r="H32" s="4"/>
      <c r="I32" s="4"/>
    </row>
    <row r="33" spans="1:9" ht="30">
      <c r="A33" s="2" t="s">
        <v>133</v>
      </c>
      <c r="B33" s="4"/>
      <c r="C33" s="4"/>
      <c r="D33" s="4"/>
      <c r="E33" s="6">
        <v>-4108</v>
      </c>
      <c r="F33" s="4"/>
      <c r="G33" s="4"/>
      <c r="H33" s="4"/>
      <c r="I33" s="4"/>
    </row>
    <row r="34" spans="1:9" ht="30">
      <c r="A34" s="2" t="s">
        <v>134</v>
      </c>
      <c r="B34" s="4">
        <v>35</v>
      </c>
      <c r="C34" s="4"/>
      <c r="D34" s="4">
        <v>46</v>
      </c>
      <c r="E34" s="4"/>
      <c r="F34" s="4"/>
      <c r="G34" s="4"/>
      <c r="H34" s="4"/>
      <c r="I34" s="4"/>
    </row>
    <row r="35" spans="1:9">
      <c r="A35" s="2" t="s">
        <v>135</v>
      </c>
      <c r="B35" s="4"/>
      <c r="C35" s="4"/>
      <c r="D35" s="4"/>
      <c r="E35" s="6">
        <v>12584</v>
      </c>
      <c r="F35" s="4"/>
      <c r="G35" s="4"/>
      <c r="H35" s="4"/>
      <c r="I35" s="4"/>
    </row>
    <row r="36" spans="1:9">
      <c r="A36" s="2" t="s">
        <v>136</v>
      </c>
      <c r="B36" s="4"/>
      <c r="C36" s="4"/>
      <c r="D36" s="4"/>
      <c r="E36" s="6">
        <v>-1214</v>
      </c>
      <c r="F36" s="4"/>
      <c r="G36" s="4"/>
      <c r="H36" s="4"/>
      <c r="I36" s="4"/>
    </row>
    <row r="37" spans="1:9" ht="30">
      <c r="A37" s="2" t="s">
        <v>137</v>
      </c>
      <c r="B37" s="4"/>
      <c r="C37" s="4"/>
      <c r="D37" s="4">
        <v>92</v>
      </c>
      <c r="E37" s="4"/>
      <c r="F37" s="4"/>
      <c r="G37" s="4"/>
      <c r="H37" s="4"/>
      <c r="I37" s="4"/>
    </row>
    <row r="38" spans="1:9">
      <c r="A38" s="2" t="s">
        <v>138</v>
      </c>
      <c r="B38" s="4"/>
      <c r="C38" s="4"/>
      <c r="D38" s="4"/>
      <c r="E38" s="4"/>
      <c r="F38" s="6">
        <v>-1244</v>
      </c>
      <c r="G38" s="4"/>
      <c r="H38" s="4"/>
      <c r="I38" s="4"/>
    </row>
    <row r="39" spans="1:9" ht="30">
      <c r="A39" s="2" t="s">
        <v>139</v>
      </c>
      <c r="B39" s="4"/>
      <c r="C39" s="4"/>
      <c r="D39" s="4"/>
      <c r="E39" s="4"/>
      <c r="F39" s="4"/>
      <c r="G39" s="4"/>
      <c r="H39" s="4">
        <v>39</v>
      </c>
      <c r="I39" s="4"/>
    </row>
    <row r="40" spans="1:9">
      <c r="A40" s="2" t="s">
        <v>65</v>
      </c>
      <c r="B40" s="4"/>
      <c r="C40" s="4"/>
      <c r="D40" s="4">
        <v>8</v>
      </c>
      <c r="E40" s="4">
        <v>0</v>
      </c>
      <c r="F40" s="4">
        <v>-7</v>
      </c>
      <c r="G40" s="4"/>
      <c r="H40" s="4">
        <v>-35</v>
      </c>
      <c r="I40" s="4"/>
    </row>
    <row r="41" spans="1:9">
      <c r="A41" s="2" t="s">
        <v>143</v>
      </c>
      <c r="B41" s="6">
        <v>5140</v>
      </c>
      <c r="C41" s="4">
        <v>536</v>
      </c>
      <c r="D41" s="4">
        <v>594</v>
      </c>
      <c r="E41" s="6">
        <v>-3746</v>
      </c>
      <c r="F41" s="6">
        <v>9714</v>
      </c>
      <c r="G41" s="6">
        <v>-2242</v>
      </c>
      <c r="H41" s="4">
        <v>284</v>
      </c>
      <c r="I41" s="4"/>
    </row>
    <row r="42" spans="1:9" ht="30">
      <c r="A42" s="2" t="s">
        <v>144</v>
      </c>
      <c r="B42" s="6">
        <v>47798</v>
      </c>
      <c r="C42" s="4"/>
      <c r="D42" s="4"/>
      <c r="E42" s="4"/>
      <c r="F42" s="4"/>
      <c r="G42" s="4"/>
      <c r="H42" s="4"/>
      <c r="I42" s="4"/>
    </row>
    <row r="43" spans="1:9" ht="30">
      <c r="A43" s="2" t="s">
        <v>145</v>
      </c>
      <c r="B43" s="4"/>
      <c r="C43" s="6">
        <v>428597</v>
      </c>
      <c r="D43" s="4"/>
      <c r="E43" s="4"/>
      <c r="F43" s="4"/>
      <c r="G43" s="4"/>
      <c r="H43" s="4"/>
      <c r="I43" s="4"/>
    </row>
    <row r="44" spans="1:9" ht="30">
      <c r="A44" s="3" t="s">
        <v>128</v>
      </c>
      <c r="B44" s="4"/>
      <c r="C44" s="4"/>
      <c r="D44" s="4"/>
      <c r="E44" s="4"/>
      <c r="F44" s="4"/>
      <c r="G44" s="4"/>
      <c r="H44" s="4"/>
      <c r="I44" s="4"/>
    </row>
    <row r="45" spans="1:9">
      <c r="A45" s="2" t="s">
        <v>129</v>
      </c>
      <c r="B45" s="6">
        <v>1595</v>
      </c>
      <c r="C45" s="4"/>
      <c r="D45" s="4"/>
      <c r="E45" s="4"/>
      <c r="F45" s="6">
        <v>1526</v>
      </c>
      <c r="G45" s="4"/>
      <c r="H45" s="4"/>
      <c r="I45" s="4"/>
    </row>
    <row r="46" spans="1:9">
      <c r="A46" s="2" t="s">
        <v>129</v>
      </c>
      <c r="B46" s="4"/>
      <c r="C46" s="4"/>
      <c r="D46" s="4"/>
      <c r="E46" s="4"/>
      <c r="F46" s="4"/>
      <c r="G46" s="4"/>
      <c r="H46" s="4">
        <v>39</v>
      </c>
      <c r="I46" s="4"/>
    </row>
    <row r="47" spans="1:9" ht="30">
      <c r="A47" s="3" t="s">
        <v>130</v>
      </c>
      <c r="B47" s="4"/>
      <c r="C47" s="4"/>
      <c r="D47" s="4"/>
      <c r="E47" s="4"/>
      <c r="F47" s="4"/>
      <c r="G47" s="4"/>
      <c r="H47" s="4"/>
      <c r="I47" s="4"/>
    </row>
    <row r="48" spans="1:9">
      <c r="A48" s="2" t="s">
        <v>131</v>
      </c>
      <c r="B48" s="4">
        <v>-835</v>
      </c>
      <c r="C48" s="4"/>
      <c r="D48" s="4"/>
      <c r="E48" s="4"/>
      <c r="F48" s="4"/>
      <c r="G48" s="4">
        <v>-819</v>
      </c>
      <c r="H48" s="4">
        <v>-15</v>
      </c>
      <c r="I48" s="4"/>
    </row>
    <row r="49" spans="1:9">
      <c r="A49" s="2" t="s">
        <v>64</v>
      </c>
      <c r="B49" s="4">
        <v>-275</v>
      </c>
      <c r="C49" s="4"/>
      <c r="D49" s="4"/>
      <c r="E49" s="4"/>
      <c r="F49" s="4"/>
      <c r="G49" s="4">
        <v>-278</v>
      </c>
      <c r="H49" s="4">
        <v>3</v>
      </c>
      <c r="I49" s="4"/>
    </row>
    <row r="50" spans="1:9">
      <c r="A50" s="2" t="s">
        <v>65</v>
      </c>
      <c r="B50" s="4">
        <v>20</v>
      </c>
      <c r="C50" s="4"/>
      <c r="D50" s="4"/>
      <c r="E50" s="4"/>
      <c r="F50" s="4"/>
      <c r="G50" s="4">
        <v>19</v>
      </c>
      <c r="H50" s="4">
        <v>1</v>
      </c>
      <c r="I50" s="4"/>
    </row>
    <row r="51" spans="1:9" ht="30">
      <c r="A51" s="2" t="s">
        <v>132</v>
      </c>
      <c r="B51" s="4"/>
      <c r="C51" s="4"/>
      <c r="D51" s="4">
        <v>-54</v>
      </c>
      <c r="E51" s="4">
        <v>180</v>
      </c>
      <c r="F51" s="4"/>
      <c r="G51" s="4"/>
      <c r="H51" s="4"/>
      <c r="I51" s="4"/>
    </row>
    <row r="52" spans="1:9" ht="30">
      <c r="A52" s="2" t="s">
        <v>133</v>
      </c>
      <c r="B52" s="4"/>
      <c r="C52" s="4"/>
      <c r="D52" s="4"/>
      <c r="E52" s="6">
        <v>-2783</v>
      </c>
      <c r="F52" s="4"/>
      <c r="G52" s="4"/>
      <c r="H52" s="4"/>
      <c r="I52" s="4"/>
    </row>
    <row r="53" spans="1:9" ht="30">
      <c r="A53" s="2" t="s">
        <v>134</v>
      </c>
      <c r="B53" s="4">
        <v>19</v>
      </c>
      <c r="C53" s="4"/>
      <c r="D53" s="4">
        <v>32</v>
      </c>
      <c r="E53" s="4"/>
      <c r="F53" s="4"/>
      <c r="G53" s="4"/>
      <c r="H53" s="4"/>
      <c r="I53" s="4"/>
    </row>
    <row r="54" spans="1:9">
      <c r="A54" s="2" t="s">
        <v>135</v>
      </c>
      <c r="B54" s="4"/>
      <c r="C54" s="4"/>
      <c r="D54" s="4"/>
      <c r="E54" s="6">
        <v>18246</v>
      </c>
      <c r="F54" s="4"/>
      <c r="G54" s="4"/>
      <c r="H54" s="4"/>
      <c r="I54" s="4"/>
    </row>
    <row r="55" spans="1:9">
      <c r="A55" s="2" t="s">
        <v>136</v>
      </c>
      <c r="B55" s="4"/>
      <c r="C55" s="4"/>
      <c r="D55" s="4"/>
      <c r="E55" s="6">
        <v>-2031</v>
      </c>
      <c r="F55" s="4"/>
      <c r="G55" s="4"/>
      <c r="H55" s="4"/>
      <c r="I55" s="4"/>
    </row>
    <row r="56" spans="1:9" ht="30">
      <c r="A56" s="2" t="s">
        <v>137</v>
      </c>
      <c r="B56" s="4"/>
      <c r="C56" s="4"/>
      <c r="D56" s="4">
        <v>52</v>
      </c>
      <c r="E56" s="4"/>
      <c r="F56" s="4"/>
      <c r="G56" s="4"/>
      <c r="H56" s="4"/>
      <c r="I56" s="4"/>
    </row>
    <row r="57" spans="1:9">
      <c r="A57" s="2" t="s">
        <v>138</v>
      </c>
      <c r="B57" s="4"/>
      <c r="C57" s="4"/>
      <c r="D57" s="4"/>
      <c r="E57" s="4"/>
      <c r="F57" s="6">
        <v>-1256</v>
      </c>
      <c r="G57" s="4"/>
      <c r="H57" s="4"/>
      <c r="I57" s="4"/>
    </row>
    <row r="58" spans="1:9" ht="30">
      <c r="A58" s="2" t="s">
        <v>139</v>
      </c>
      <c r="B58" s="4"/>
      <c r="C58" s="4"/>
      <c r="D58" s="4"/>
      <c r="E58" s="4"/>
      <c r="F58" s="4"/>
      <c r="G58" s="4"/>
      <c r="H58" s="4"/>
      <c r="I58" s="4">
        <v>43</v>
      </c>
    </row>
    <row r="59" spans="1:9">
      <c r="A59" s="2" t="s">
        <v>146</v>
      </c>
      <c r="B59" s="4"/>
      <c r="C59" s="4"/>
      <c r="D59" s="4"/>
      <c r="E59" s="4"/>
      <c r="F59" s="6">
        <v>-1505</v>
      </c>
      <c r="G59" s="4">
        <v>9</v>
      </c>
      <c r="H59" s="4"/>
      <c r="I59" s="4"/>
    </row>
    <row r="60" spans="1:9">
      <c r="A60" s="2" t="s">
        <v>65</v>
      </c>
      <c r="B60" s="4"/>
      <c r="C60" s="4"/>
      <c r="D60" s="4">
        <v>8</v>
      </c>
      <c r="E60" s="4">
        <v>0</v>
      </c>
      <c r="F60" s="4">
        <v>-9</v>
      </c>
      <c r="G60" s="4">
        <v>-1</v>
      </c>
      <c r="H60" s="4">
        <v>1</v>
      </c>
      <c r="I60" s="4"/>
    </row>
    <row r="61" spans="1:9">
      <c r="A61" s="2" t="s">
        <v>147</v>
      </c>
      <c r="B61" s="7">
        <v>999</v>
      </c>
      <c r="C61" s="7">
        <v>536</v>
      </c>
      <c r="D61" s="7">
        <v>632</v>
      </c>
      <c r="E61" s="7">
        <v>-5597</v>
      </c>
      <c r="F61" s="7">
        <v>8470</v>
      </c>
      <c r="G61" s="7">
        <v>-3312</v>
      </c>
      <c r="H61" s="7">
        <v>270</v>
      </c>
      <c r="I61" s="4"/>
    </row>
    <row r="62" spans="1:9" ht="30">
      <c r="A62" s="2" t="s">
        <v>148</v>
      </c>
      <c r="B62" s="6">
        <v>63261</v>
      </c>
      <c r="C62" s="4"/>
      <c r="D62" s="4"/>
      <c r="E62" s="4"/>
      <c r="F62" s="4"/>
      <c r="G62" s="4"/>
      <c r="H62" s="4"/>
      <c r="I62" s="4"/>
    </row>
    <row r="63" spans="1:9" ht="30">
      <c r="A63" s="2" t="s">
        <v>149</v>
      </c>
      <c r="B63" s="4"/>
      <c r="C63" s="6">
        <v>428597</v>
      </c>
      <c r="D63" s="4"/>
      <c r="E63" s="4"/>
      <c r="F63" s="4"/>
      <c r="G63" s="4"/>
      <c r="H63" s="4"/>
      <c r="I63"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1110</v>
      </c>
      <c r="B1" s="8" t="s">
        <v>1</v>
      </c>
      <c r="C1" s="8"/>
      <c r="D1" s="8"/>
    </row>
    <row r="2" spans="1:4">
      <c r="A2" s="1" t="s">
        <v>59</v>
      </c>
      <c r="B2" s="1" t="s">
        <v>2</v>
      </c>
      <c r="C2" s="1" t="s">
        <v>28</v>
      </c>
      <c r="D2" s="1" t="s">
        <v>29</v>
      </c>
    </row>
    <row r="3" spans="1:4" ht="30">
      <c r="A3" s="3" t="s">
        <v>1111</v>
      </c>
      <c r="B3" s="4"/>
      <c r="C3" s="4"/>
      <c r="D3" s="4"/>
    </row>
    <row r="4" spans="1:4" ht="45">
      <c r="A4" s="2" t="s">
        <v>1112</v>
      </c>
      <c r="B4" s="7">
        <v>26</v>
      </c>
      <c r="C4" s="7">
        <v>27</v>
      </c>
      <c r="D4" s="7">
        <v>27</v>
      </c>
    </row>
    <row r="5" spans="1:4" ht="30">
      <c r="A5" s="2" t="s">
        <v>1113</v>
      </c>
      <c r="B5" s="4"/>
      <c r="C5" s="4"/>
      <c r="D5" s="4"/>
    </row>
    <row r="6" spans="1:4" ht="30">
      <c r="A6" s="3" t="s">
        <v>1111</v>
      </c>
      <c r="B6" s="4"/>
      <c r="C6" s="4"/>
      <c r="D6" s="4"/>
    </row>
    <row r="7" spans="1:4" ht="30">
      <c r="A7" s="2" t="s">
        <v>1114</v>
      </c>
      <c r="B7" s="7">
        <v>500</v>
      </c>
      <c r="C7" s="4"/>
      <c r="D7"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1115</v>
      </c>
      <c r="B1" s="8" t="s">
        <v>1</v>
      </c>
      <c r="C1" s="8"/>
      <c r="D1" s="8"/>
    </row>
    <row r="2" spans="1:4" ht="30">
      <c r="A2" s="1" t="s">
        <v>27</v>
      </c>
      <c r="B2" s="1" t="s">
        <v>2</v>
      </c>
      <c r="C2" s="1" t="s">
        <v>28</v>
      </c>
      <c r="D2" s="1" t="s">
        <v>29</v>
      </c>
    </row>
    <row r="3" spans="1:4" ht="45">
      <c r="A3" s="3" t="s">
        <v>1116</v>
      </c>
      <c r="B3" s="4"/>
      <c r="C3" s="4"/>
      <c r="D3" s="4"/>
    </row>
    <row r="4" spans="1:4" ht="30">
      <c r="A4" s="2" t="s">
        <v>1117</v>
      </c>
      <c r="B4" s="4">
        <v>22</v>
      </c>
      <c r="C4" s="4"/>
      <c r="D4" s="4"/>
    </row>
    <row r="5" spans="1:4">
      <c r="A5" s="2" t="s">
        <v>154</v>
      </c>
      <c r="B5" s="7">
        <v>52</v>
      </c>
      <c r="C5" s="7">
        <v>92</v>
      </c>
      <c r="D5" s="7">
        <v>67</v>
      </c>
    </row>
    <row r="6" spans="1:4" ht="30">
      <c r="A6" s="2" t="s">
        <v>1118</v>
      </c>
      <c r="B6" s="4">
        <v>19</v>
      </c>
      <c r="C6" s="4">
        <v>35</v>
      </c>
      <c r="D6" s="4">
        <v>20</v>
      </c>
    </row>
    <row r="7" spans="1:4" ht="30">
      <c r="A7" s="2" t="s">
        <v>1119</v>
      </c>
      <c r="B7" s="10">
        <v>7.89</v>
      </c>
      <c r="C7" s="10">
        <v>7.15</v>
      </c>
      <c r="D7" s="10">
        <v>3.25</v>
      </c>
    </row>
    <row r="8" spans="1:4">
      <c r="A8" s="2" t="s">
        <v>1120</v>
      </c>
      <c r="B8" s="4">
        <v>37</v>
      </c>
      <c r="C8" s="4">
        <v>50</v>
      </c>
      <c r="D8" s="4">
        <v>50</v>
      </c>
    </row>
    <row r="9" spans="1:4">
      <c r="A9" s="2" t="s">
        <v>1121</v>
      </c>
      <c r="B9" s="4"/>
      <c r="C9" s="4"/>
      <c r="D9" s="4"/>
    </row>
    <row r="10" spans="1:4" ht="45">
      <c r="A10" s="3" t="s">
        <v>1116</v>
      </c>
      <c r="B10" s="4"/>
      <c r="C10" s="4"/>
      <c r="D10" s="4"/>
    </row>
    <row r="11" spans="1:4">
      <c r="A11" s="2" t="s">
        <v>1122</v>
      </c>
      <c r="B11" s="4" t="s">
        <v>1123</v>
      </c>
      <c r="C11" s="4"/>
      <c r="D11" s="4"/>
    </row>
    <row r="12" spans="1:4" ht="30">
      <c r="A12" s="2" t="s">
        <v>1124</v>
      </c>
      <c r="B12" s="216">
        <v>0.3</v>
      </c>
      <c r="C12" s="4"/>
      <c r="D12" s="4"/>
    </row>
    <row r="13" spans="1:4" ht="30">
      <c r="A13" s="2" t="s">
        <v>1125</v>
      </c>
      <c r="B13" s="216">
        <v>0.4</v>
      </c>
      <c r="C13" s="4"/>
      <c r="D13" s="4"/>
    </row>
    <row r="14" spans="1:4" ht="60">
      <c r="A14" s="2" t="s">
        <v>1126</v>
      </c>
      <c r="B14" s="4">
        <v>79</v>
      </c>
      <c r="C14" s="4">
        <v>138</v>
      </c>
      <c r="D14" s="4">
        <v>161</v>
      </c>
    </row>
    <row r="15" spans="1:4">
      <c r="A15" s="2" t="s">
        <v>1127</v>
      </c>
      <c r="B15" s="4"/>
      <c r="C15" s="4"/>
      <c r="D15" s="4"/>
    </row>
    <row r="16" spans="1:4" ht="45">
      <c r="A16" s="3" t="s">
        <v>1116</v>
      </c>
      <c r="B16" s="4"/>
      <c r="C16" s="4"/>
      <c r="D16" s="4"/>
    </row>
    <row r="17" spans="1:4">
      <c r="A17" s="2" t="s">
        <v>1128</v>
      </c>
      <c r="B17" s="4" t="s">
        <v>1129</v>
      </c>
      <c r="C17" s="4"/>
      <c r="D17" s="4"/>
    </row>
    <row r="18" spans="1:4" ht="30">
      <c r="A18" s="2" t="s">
        <v>1130</v>
      </c>
      <c r="B18" s="4"/>
      <c r="C18" s="4"/>
      <c r="D18" s="4"/>
    </row>
    <row r="19" spans="1:4" ht="45">
      <c r="A19" s="3" t="s">
        <v>1116</v>
      </c>
      <c r="B19" s="4"/>
      <c r="C19" s="4"/>
      <c r="D19" s="4"/>
    </row>
    <row r="20" spans="1:4" ht="30">
      <c r="A20" s="2" t="s">
        <v>1131</v>
      </c>
      <c r="B20" s="4">
        <v>0</v>
      </c>
      <c r="C20" s="4"/>
      <c r="D20" s="4"/>
    </row>
    <row r="21" spans="1:4" ht="30">
      <c r="A21" s="2" t="s">
        <v>1132</v>
      </c>
      <c r="B21" s="4"/>
      <c r="C21" s="4"/>
      <c r="D21" s="4"/>
    </row>
    <row r="22" spans="1:4" ht="45">
      <c r="A22" s="3" t="s">
        <v>1116</v>
      </c>
      <c r="B22" s="4"/>
      <c r="C22" s="4"/>
      <c r="D22" s="4"/>
    </row>
    <row r="23" spans="1:4" ht="30">
      <c r="A23" s="2" t="s">
        <v>1131</v>
      </c>
      <c r="B23" s="4">
        <v>2</v>
      </c>
      <c r="C23" s="4"/>
      <c r="D23" s="4"/>
    </row>
    <row r="24" spans="1:4">
      <c r="A24" s="2" t="s">
        <v>1133</v>
      </c>
      <c r="B24" s="4"/>
      <c r="C24" s="4"/>
      <c r="D24" s="4"/>
    </row>
    <row r="25" spans="1:4" ht="45">
      <c r="A25" s="3" t="s">
        <v>1116</v>
      </c>
      <c r="B25" s="4"/>
      <c r="C25" s="4"/>
      <c r="D25" s="4"/>
    </row>
    <row r="26" spans="1:4" ht="30">
      <c r="A26" s="2" t="s">
        <v>1134</v>
      </c>
      <c r="B26" s="7">
        <v>102</v>
      </c>
      <c r="C26" s="7">
        <v>45</v>
      </c>
      <c r="D26" s="7">
        <v>101</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28515625" bestFit="1" customWidth="1"/>
    <col min="3" max="3" width="21" bestFit="1" customWidth="1"/>
    <col min="4" max="4" width="23" bestFit="1" customWidth="1"/>
  </cols>
  <sheetData>
    <row r="1" spans="1:4" ht="45" customHeight="1">
      <c r="A1" s="8" t="s">
        <v>1135</v>
      </c>
      <c r="B1" s="8" t="s">
        <v>1</v>
      </c>
      <c r="C1" s="8"/>
      <c r="D1" s="8"/>
    </row>
    <row r="2" spans="1:4">
      <c r="A2" s="8"/>
      <c r="B2" s="1" t="s">
        <v>2</v>
      </c>
      <c r="C2" s="1" t="s">
        <v>28</v>
      </c>
      <c r="D2" s="1" t="s">
        <v>29</v>
      </c>
    </row>
    <row r="3" spans="1:4" ht="60">
      <c r="A3" s="3" t="s">
        <v>1136</v>
      </c>
      <c r="B3" s="4"/>
      <c r="C3" s="4"/>
      <c r="D3" s="4"/>
    </row>
    <row r="4" spans="1:4">
      <c r="A4" s="2" t="s">
        <v>400</v>
      </c>
      <c r="B4" s="216">
        <v>3.5000000000000003E-2</v>
      </c>
      <c r="C4" s="216">
        <v>3.6999999999999998E-2</v>
      </c>
      <c r="D4" s="216">
        <v>4.4999999999999998E-2</v>
      </c>
    </row>
    <row r="5" spans="1:4">
      <c r="A5" s="2" t="s">
        <v>402</v>
      </c>
      <c r="B5" s="216">
        <v>0.1341</v>
      </c>
      <c r="C5" s="216">
        <v>0.154</v>
      </c>
      <c r="D5" s="216">
        <v>0.12859999999999999</v>
      </c>
    </row>
    <row r="6" spans="1:4">
      <c r="A6" s="2" t="s">
        <v>403</v>
      </c>
      <c r="B6" s="216">
        <v>1.7299999999999999E-2</v>
      </c>
      <c r="C6" s="216">
        <v>8.6999999999999994E-3</v>
      </c>
      <c r="D6" s="216">
        <v>1.0800000000000001E-2</v>
      </c>
    </row>
    <row r="7" spans="1:4">
      <c r="A7" s="2" t="s">
        <v>1137</v>
      </c>
      <c r="B7" s="4" t="s">
        <v>986</v>
      </c>
      <c r="C7" s="4" t="s">
        <v>1138</v>
      </c>
      <c r="D7" s="4" t="s">
        <v>1139</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22.140625" bestFit="1" customWidth="1"/>
  </cols>
  <sheetData>
    <row r="1" spans="1:2" ht="60">
      <c r="A1" s="1" t="s">
        <v>1140</v>
      </c>
      <c r="B1" s="1" t="s">
        <v>1</v>
      </c>
    </row>
    <row r="2" spans="1:2">
      <c r="A2" s="1" t="s">
        <v>59</v>
      </c>
      <c r="B2" s="1" t="s">
        <v>2</v>
      </c>
    </row>
    <row r="3" spans="1:2">
      <c r="A3" s="2" t="s">
        <v>1121</v>
      </c>
      <c r="B3" s="4"/>
    </row>
    <row r="4" spans="1:2" ht="45">
      <c r="A4" s="3" t="s">
        <v>1116</v>
      </c>
      <c r="B4" s="4"/>
    </row>
    <row r="5" spans="1:2" ht="45">
      <c r="A5" s="2" t="s">
        <v>1141</v>
      </c>
      <c r="B5" s="7">
        <v>8</v>
      </c>
    </row>
    <row r="6" spans="1:2">
      <c r="A6" s="2" t="s">
        <v>1142</v>
      </c>
      <c r="B6" s="4" t="s">
        <v>1143</v>
      </c>
    </row>
    <row r="7" spans="1:2">
      <c r="A7" s="2" t="s">
        <v>1127</v>
      </c>
      <c r="B7" s="4"/>
    </row>
    <row r="8" spans="1:2" ht="45">
      <c r="A8" s="3" t="s">
        <v>1116</v>
      </c>
      <c r="B8" s="4"/>
    </row>
    <row r="9" spans="1:2" ht="45">
      <c r="A9" s="2" t="s">
        <v>1144</v>
      </c>
      <c r="B9" s="4">
        <v>5</v>
      </c>
    </row>
    <row r="10" spans="1:2">
      <c r="A10" s="2" t="s">
        <v>1142</v>
      </c>
      <c r="B10" s="4" t="s">
        <v>1145</v>
      </c>
    </row>
    <row r="11" spans="1:2" ht="30">
      <c r="A11" s="2" t="s">
        <v>1146</v>
      </c>
      <c r="B11" s="4"/>
    </row>
    <row r="12" spans="1:2" ht="45">
      <c r="A12" s="3" t="s">
        <v>1116</v>
      </c>
      <c r="B12" s="4"/>
    </row>
    <row r="13" spans="1:2" ht="45">
      <c r="A13" s="2" t="s">
        <v>1144</v>
      </c>
      <c r="B13" s="7">
        <v>44</v>
      </c>
    </row>
    <row r="14" spans="1:2">
      <c r="A14" s="2" t="s">
        <v>1142</v>
      </c>
      <c r="B14" s="4" t="s">
        <v>1147</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22" bestFit="1" customWidth="1"/>
  </cols>
  <sheetData>
    <row r="1" spans="1:2" ht="60">
      <c r="A1" s="1" t="s">
        <v>1148</v>
      </c>
      <c r="B1" s="1" t="s">
        <v>1</v>
      </c>
    </row>
    <row r="2" spans="1:2" ht="30">
      <c r="A2" s="1" t="s">
        <v>116</v>
      </c>
      <c r="B2" s="1" t="s">
        <v>2</v>
      </c>
    </row>
    <row r="3" spans="1:2" ht="60">
      <c r="A3" s="3" t="s">
        <v>1149</v>
      </c>
      <c r="B3" s="4"/>
    </row>
    <row r="4" spans="1:2">
      <c r="A4" s="2" t="s">
        <v>1150</v>
      </c>
      <c r="B4" s="6">
        <v>7223</v>
      </c>
    </row>
    <row r="5" spans="1:2">
      <c r="A5" s="2" t="s">
        <v>1151</v>
      </c>
      <c r="B5" s="6">
        <v>1798</v>
      </c>
    </row>
    <row r="6" spans="1:2">
      <c r="A6" s="2" t="s">
        <v>1152</v>
      </c>
      <c r="B6" s="6">
        <v>-1860</v>
      </c>
    </row>
    <row r="7" spans="1:2">
      <c r="A7" s="2" t="s">
        <v>1153</v>
      </c>
      <c r="B7" s="4">
        <v>-506</v>
      </c>
    </row>
    <row r="8" spans="1:2" ht="30">
      <c r="A8" s="2" t="s">
        <v>1154</v>
      </c>
      <c r="B8" s="6">
        <v>6961</v>
      </c>
    </row>
    <row r="9" spans="1:2" ht="75">
      <c r="A9" s="3" t="s">
        <v>1155</v>
      </c>
      <c r="B9" s="4"/>
    </row>
    <row r="10" spans="1:2" ht="30">
      <c r="A10" s="2" t="s">
        <v>1156</v>
      </c>
      <c r="B10" s="10">
        <v>75.77</v>
      </c>
    </row>
    <row r="11" spans="1:2" ht="30">
      <c r="A11" s="2" t="s">
        <v>1157</v>
      </c>
      <c r="B11" s="7">
        <v>112</v>
      </c>
    </row>
    <row r="12" spans="1:2" ht="30">
      <c r="A12" s="2" t="s">
        <v>1158</v>
      </c>
      <c r="B12" s="10">
        <v>68.02</v>
      </c>
    </row>
    <row r="13" spans="1:2" ht="30">
      <c r="A13" s="2" t="s">
        <v>1159</v>
      </c>
      <c r="B13" s="10">
        <v>97.57</v>
      </c>
    </row>
    <row r="14" spans="1:2" ht="30">
      <c r="A14" s="2" t="s">
        <v>1160</v>
      </c>
      <c r="B14" s="10">
        <v>82.32</v>
      </c>
    </row>
    <row r="15" spans="1:2" ht="30">
      <c r="A15" s="2" t="s">
        <v>1161</v>
      </c>
      <c r="B15" s="6">
        <v>3846</v>
      </c>
    </row>
    <row r="16" spans="1:2" ht="30">
      <c r="A16" s="2" t="s">
        <v>1162</v>
      </c>
      <c r="B16" s="10">
        <v>68.260000000000005</v>
      </c>
    </row>
    <row r="17" spans="1:2" ht="30">
      <c r="A17" s="2" t="s">
        <v>1163</v>
      </c>
      <c r="B17" s="4" t="s">
        <v>1164</v>
      </c>
    </row>
    <row r="18" spans="1:2" ht="30">
      <c r="A18" s="2" t="s">
        <v>1165</v>
      </c>
      <c r="B18" s="4" t="s">
        <v>1166</v>
      </c>
    </row>
    <row r="19" spans="1:2" ht="30">
      <c r="A19" s="2" t="s">
        <v>1167</v>
      </c>
      <c r="B19" s="7">
        <v>231</v>
      </c>
    </row>
    <row r="20" spans="1:2" ht="30">
      <c r="A20" s="2" t="s">
        <v>1168</v>
      </c>
      <c r="B20" s="7">
        <v>182</v>
      </c>
    </row>
    <row r="21" spans="1:2">
      <c r="A21" s="2" t="s">
        <v>224</v>
      </c>
      <c r="B21" s="4"/>
    </row>
    <row r="22" spans="1:2" ht="60">
      <c r="A22" s="3" t="s">
        <v>1149</v>
      </c>
      <c r="B22" s="4"/>
    </row>
    <row r="23" spans="1:2" ht="30">
      <c r="A23" s="2" t="s">
        <v>1169</v>
      </c>
      <c r="B23" s="4">
        <v>306</v>
      </c>
    </row>
    <row r="24" spans="1:2" ht="75">
      <c r="A24" s="3" t="s">
        <v>1155</v>
      </c>
      <c r="B24" s="4"/>
    </row>
    <row r="25" spans="1:2" ht="45">
      <c r="A25" s="2" t="s">
        <v>1170</v>
      </c>
      <c r="B25" s="10">
        <v>82.26</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45">
      <c r="A1" s="1" t="s">
        <v>1171</v>
      </c>
      <c r="B1" s="1" t="s">
        <v>1</v>
      </c>
    </row>
    <row r="2" spans="1:2" ht="30">
      <c r="A2" s="1" t="s">
        <v>1172</v>
      </c>
      <c r="B2" s="1" t="s">
        <v>2</v>
      </c>
    </row>
    <row r="3" spans="1:2" ht="30">
      <c r="A3" s="2" t="s">
        <v>1173</v>
      </c>
      <c r="B3" s="4"/>
    </row>
    <row r="4" spans="1:2" ht="75">
      <c r="A4" s="3" t="s">
        <v>1174</v>
      </c>
      <c r="B4" s="4"/>
    </row>
    <row r="5" spans="1:2">
      <c r="A5" s="2" t="s">
        <v>1175</v>
      </c>
      <c r="B5" s="4">
        <v>257</v>
      </c>
    </row>
    <row r="6" spans="1:2">
      <c r="A6" s="2" t="s">
        <v>1151</v>
      </c>
      <c r="B6" s="4">
        <v>73</v>
      </c>
    </row>
    <row r="7" spans="1:2">
      <c r="A7" s="2" t="s">
        <v>1176</v>
      </c>
      <c r="B7" s="4">
        <v>-70</v>
      </c>
    </row>
    <row r="8" spans="1:2">
      <c r="A8" s="2" t="s">
        <v>1177</v>
      </c>
      <c r="B8" s="4">
        <v>-38</v>
      </c>
    </row>
    <row r="9" spans="1:2" ht="30">
      <c r="A9" s="2" t="s">
        <v>1178</v>
      </c>
      <c r="B9" s="4">
        <v>244</v>
      </c>
    </row>
    <row r="10" spans="1:2" ht="90">
      <c r="A10" s="3" t="s">
        <v>1179</v>
      </c>
      <c r="B10" s="4"/>
    </row>
    <row r="11" spans="1:2" ht="45">
      <c r="A11" s="2" t="s">
        <v>1180</v>
      </c>
      <c r="B11" s="10">
        <v>81.38</v>
      </c>
    </row>
    <row r="12" spans="1:2" ht="30">
      <c r="A12" s="2" t="s">
        <v>1181</v>
      </c>
      <c r="B12" s="10">
        <v>100.95</v>
      </c>
    </row>
    <row r="13" spans="1:2" ht="30">
      <c r="A13" s="2" t="s">
        <v>1182</v>
      </c>
      <c r="B13" s="10">
        <v>81.97</v>
      </c>
    </row>
    <row r="14" spans="1:2" ht="30">
      <c r="A14" s="2" t="s">
        <v>1183</v>
      </c>
      <c r="B14" s="10">
        <v>84.01</v>
      </c>
    </row>
    <row r="15" spans="1:2" ht="45">
      <c r="A15" s="2" t="s">
        <v>1184</v>
      </c>
      <c r="B15" s="10">
        <v>86.34</v>
      </c>
    </row>
    <row r="16" spans="1:2" ht="45">
      <c r="A16" s="2" t="s">
        <v>1185</v>
      </c>
      <c r="B16" s="4"/>
    </row>
    <row r="17" spans="1:2" ht="75">
      <c r="A17" s="3" t="s">
        <v>1174</v>
      </c>
      <c r="B17" s="4"/>
    </row>
    <row r="18" spans="1:2" ht="30">
      <c r="A18" s="2" t="s">
        <v>1186</v>
      </c>
      <c r="B18" s="4">
        <v>22</v>
      </c>
    </row>
    <row r="19" spans="1:2" ht="90">
      <c r="A19" s="3" t="s">
        <v>1179</v>
      </c>
      <c r="B19" s="4"/>
    </row>
    <row r="20" spans="1:2" ht="45">
      <c r="A20" s="2" t="s">
        <v>1187</v>
      </c>
      <c r="B20" s="10">
        <v>78.040000000000006</v>
      </c>
    </row>
    <row r="21" spans="1:2" ht="30">
      <c r="A21" s="2" t="s">
        <v>1188</v>
      </c>
      <c r="B21" s="4"/>
    </row>
    <row r="22" spans="1:2" ht="75">
      <c r="A22" s="3" t="s">
        <v>1174</v>
      </c>
      <c r="B22" s="4"/>
    </row>
    <row r="23" spans="1:2">
      <c r="A23" s="2" t="s">
        <v>1175</v>
      </c>
      <c r="B23" s="6">
        <v>2083</v>
      </c>
    </row>
    <row r="24" spans="1:2">
      <c r="A24" s="2" t="s">
        <v>1151</v>
      </c>
      <c r="B24" s="4">
        <v>842</v>
      </c>
    </row>
    <row r="25" spans="1:2">
      <c r="A25" s="2" t="s">
        <v>1176</v>
      </c>
      <c r="B25" s="4">
        <v>-894</v>
      </c>
    </row>
    <row r="26" spans="1:2">
      <c r="A26" s="2" t="s">
        <v>1177</v>
      </c>
      <c r="B26" s="4">
        <v>-301</v>
      </c>
    </row>
    <row r="27" spans="1:2" ht="30">
      <c r="A27" s="2" t="s">
        <v>1178</v>
      </c>
      <c r="B27" s="6">
        <v>1809</v>
      </c>
    </row>
    <row r="28" spans="1:2" ht="90">
      <c r="A28" s="3" t="s">
        <v>1179</v>
      </c>
      <c r="B28" s="4"/>
    </row>
    <row r="29" spans="1:2" ht="45">
      <c r="A29" s="2" t="s">
        <v>1180</v>
      </c>
      <c r="B29" s="10">
        <v>79.98</v>
      </c>
    </row>
    <row r="30" spans="1:2" ht="30">
      <c r="A30" s="2" t="s">
        <v>1181</v>
      </c>
      <c r="B30" s="10">
        <v>111.77</v>
      </c>
    </row>
    <row r="31" spans="1:2" ht="30">
      <c r="A31" s="2" t="s">
        <v>1182</v>
      </c>
      <c r="B31" s="10">
        <v>65.02</v>
      </c>
    </row>
    <row r="32" spans="1:2" ht="30">
      <c r="A32" s="2" t="s">
        <v>1183</v>
      </c>
      <c r="B32" s="10">
        <v>94.73</v>
      </c>
    </row>
    <row r="33" spans="1:2" ht="45">
      <c r="A33" s="2" t="s">
        <v>1184</v>
      </c>
      <c r="B33" s="10">
        <v>96.35</v>
      </c>
    </row>
    <row r="34" spans="1:2" ht="45">
      <c r="A34" s="2" t="s">
        <v>1189</v>
      </c>
      <c r="B34" s="4"/>
    </row>
    <row r="35" spans="1:2" ht="75">
      <c r="A35" s="3" t="s">
        <v>1174</v>
      </c>
      <c r="B35" s="4"/>
    </row>
    <row r="36" spans="1:2" ht="30">
      <c r="A36" s="2" t="s">
        <v>1186</v>
      </c>
      <c r="B36" s="4">
        <v>79</v>
      </c>
    </row>
    <row r="37" spans="1:2" ht="90">
      <c r="A37" s="3" t="s">
        <v>1179</v>
      </c>
      <c r="B37" s="4"/>
    </row>
    <row r="38" spans="1:2" ht="45">
      <c r="A38" s="2" t="s">
        <v>1187</v>
      </c>
      <c r="B38" s="10">
        <v>95.8</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12.28515625" bestFit="1" customWidth="1"/>
    <col min="3" max="3" width="36.5703125" bestFit="1" customWidth="1"/>
    <col min="4" max="5" width="12.28515625" bestFit="1" customWidth="1"/>
  </cols>
  <sheetData>
    <row r="1" spans="1:5" ht="15" customHeight="1">
      <c r="A1" s="1" t="s">
        <v>1190</v>
      </c>
      <c r="B1" s="8" t="s">
        <v>1</v>
      </c>
      <c r="C1" s="8"/>
      <c r="D1" s="8"/>
      <c r="E1" s="8"/>
    </row>
    <row r="2" spans="1:5">
      <c r="A2" s="1" t="s">
        <v>59</v>
      </c>
      <c r="B2" s="1" t="s">
        <v>1191</v>
      </c>
      <c r="C2" s="1" t="s">
        <v>2</v>
      </c>
      <c r="D2" s="1" t="s">
        <v>28</v>
      </c>
      <c r="E2" s="1" t="s">
        <v>29</v>
      </c>
    </row>
    <row r="3" spans="1:5" ht="45">
      <c r="A3" s="2" t="s">
        <v>1192</v>
      </c>
      <c r="B3" s="4"/>
      <c r="C3" s="216">
        <v>6.3E-2</v>
      </c>
      <c r="D3" s="4"/>
      <c r="E3" s="4"/>
    </row>
    <row r="4" spans="1:5" ht="45">
      <c r="A4" s="2" t="s">
        <v>1193</v>
      </c>
      <c r="B4" s="4"/>
      <c r="C4" s="216">
        <v>5.0999999999999997E-2</v>
      </c>
      <c r="D4" s="4"/>
      <c r="E4" s="4"/>
    </row>
    <row r="5" spans="1:5" ht="30">
      <c r="A5" s="2" t="s">
        <v>1194</v>
      </c>
      <c r="B5" s="4"/>
      <c r="C5" s="7">
        <v>6860</v>
      </c>
      <c r="D5" s="7">
        <v>6164</v>
      </c>
      <c r="E5" s="4"/>
    </row>
    <row r="6" spans="1:5">
      <c r="A6" s="2" t="s">
        <v>506</v>
      </c>
      <c r="B6" s="4"/>
      <c r="C6" s="6">
        <v>5914</v>
      </c>
      <c r="D6" s="6">
        <v>5567</v>
      </c>
      <c r="E6" s="4"/>
    </row>
    <row r="7" spans="1:5" ht="60">
      <c r="A7" s="2" t="s">
        <v>1195</v>
      </c>
      <c r="B7" s="4"/>
      <c r="C7" s="4" t="s">
        <v>1196</v>
      </c>
      <c r="D7" s="4"/>
      <c r="E7" s="4"/>
    </row>
    <row r="8" spans="1:5">
      <c r="A8" s="2" t="s">
        <v>1197</v>
      </c>
      <c r="B8" s="4"/>
      <c r="C8" s="4"/>
      <c r="D8" s="4"/>
      <c r="E8" s="4"/>
    </row>
    <row r="9" spans="1:5">
      <c r="A9" s="2" t="s">
        <v>506</v>
      </c>
      <c r="B9" s="4"/>
      <c r="C9" s="6">
        <v>5914</v>
      </c>
      <c r="D9" s="6">
        <v>5567</v>
      </c>
      <c r="E9" s="6">
        <v>5375</v>
      </c>
    </row>
    <row r="10" spans="1:5" ht="30">
      <c r="A10" s="2" t="s">
        <v>1198</v>
      </c>
      <c r="B10" s="216">
        <v>5.21E-2</v>
      </c>
      <c r="C10" s="216">
        <v>5.9799999999999999E-2</v>
      </c>
      <c r="D10" s="216">
        <v>6.2600000000000003E-2</v>
      </c>
      <c r="E10" s="216">
        <v>6.4899999999999999E-2</v>
      </c>
    </row>
    <row r="11" spans="1:5" ht="45">
      <c r="A11" s="2" t="s">
        <v>1199</v>
      </c>
      <c r="B11" s="4"/>
      <c r="C11" s="4">
        <v>100</v>
      </c>
      <c r="D11" s="4"/>
      <c r="E11" s="4"/>
    </row>
    <row r="12" spans="1:5" ht="30">
      <c r="A12" s="2" t="s">
        <v>1200</v>
      </c>
      <c r="B12" s="4"/>
      <c r="C12" s="4"/>
      <c r="D12" s="4"/>
      <c r="E12" s="4"/>
    </row>
    <row r="13" spans="1:5" ht="30">
      <c r="A13" s="2" t="s">
        <v>1194</v>
      </c>
      <c r="B13" s="4"/>
      <c r="C13" s="6">
        <v>4432</v>
      </c>
      <c r="D13" s="6">
        <v>3866</v>
      </c>
      <c r="E13" s="4"/>
    </row>
    <row r="14" spans="1:5">
      <c r="A14" s="2" t="s">
        <v>506</v>
      </c>
      <c r="B14" s="4"/>
      <c r="C14" s="6">
        <v>3757</v>
      </c>
      <c r="D14" s="6">
        <v>3565</v>
      </c>
      <c r="E14" s="4"/>
    </row>
    <row r="15" spans="1:5">
      <c r="A15" s="2" t="s">
        <v>1201</v>
      </c>
      <c r="B15" s="4"/>
      <c r="C15" s="4"/>
      <c r="D15" s="4"/>
      <c r="E15" s="4"/>
    </row>
    <row r="16" spans="1:5" ht="30">
      <c r="A16" s="2" t="s">
        <v>1194</v>
      </c>
      <c r="B16" s="4"/>
      <c r="C16" s="6">
        <v>6312</v>
      </c>
      <c r="D16" s="6">
        <v>5640</v>
      </c>
      <c r="E16" s="4"/>
    </row>
    <row r="17" spans="1:5">
      <c r="A17" s="2" t="s">
        <v>506</v>
      </c>
      <c r="B17" s="4"/>
      <c r="C17" s="6">
        <v>5559</v>
      </c>
      <c r="D17" s="6">
        <v>5205</v>
      </c>
      <c r="E17" s="4"/>
    </row>
    <row r="18" spans="1:5" ht="30">
      <c r="A18" s="2" t="s">
        <v>1198</v>
      </c>
      <c r="B18" s="4"/>
      <c r="C18" s="216">
        <v>5.3499999999999999E-2</v>
      </c>
      <c r="D18" s="216">
        <v>6.1600000000000002E-2</v>
      </c>
      <c r="E18" s="216">
        <v>6.4299999999999996E-2</v>
      </c>
    </row>
    <row r="19" spans="1:5">
      <c r="A19" s="2" t="s">
        <v>1202</v>
      </c>
      <c r="B19" s="4"/>
      <c r="C19" s="4"/>
      <c r="D19" s="4"/>
      <c r="E19" s="4"/>
    </row>
    <row r="20" spans="1:5" ht="30">
      <c r="A20" s="2" t="s">
        <v>1203</v>
      </c>
      <c r="B20" s="4"/>
      <c r="C20" s="216">
        <v>0.25</v>
      </c>
      <c r="D20" s="4"/>
      <c r="E20" s="4"/>
    </row>
    <row r="21" spans="1:5">
      <c r="A21" s="2" t="s">
        <v>1204</v>
      </c>
      <c r="B21" s="4"/>
      <c r="C21" s="4"/>
      <c r="D21" s="4"/>
      <c r="E21" s="4"/>
    </row>
    <row r="22" spans="1:5" ht="30">
      <c r="A22" s="2" t="s">
        <v>1203</v>
      </c>
      <c r="B22" s="4"/>
      <c r="C22" s="216">
        <v>0.75</v>
      </c>
      <c r="D22" s="4"/>
      <c r="E22" s="4"/>
    </row>
    <row r="23" spans="1:5" ht="30">
      <c r="A23" s="2" t="s">
        <v>1205</v>
      </c>
      <c r="B23" s="4"/>
      <c r="C23" s="4"/>
      <c r="D23" s="4"/>
      <c r="E23" s="4"/>
    </row>
    <row r="24" spans="1:5">
      <c r="A24" s="2" t="s">
        <v>506</v>
      </c>
      <c r="B24" s="4"/>
      <c r="C24" s="4">
        <v>29</v>
      </c>
      <c r="D24" s="4"/>
      <c r="E24" s="4"/>
    </row>
    <row r="25" spans="1:5" ht="30">
      <c r="A25" s="2" t="s">
        <v>1206</v>
      </c>
      <c r="B25" s="4"/>
      <c r="C25" s="4"/>
      <c r="D25" s="4"/>
      <c r="E25" s="4"/>
    </row>
    <row r="26" spans="1:5">
      <c r="A26" s="2" t="s">
        <v>1207</v>
      </c>
      <c r="B26" s="4"/>
      <c r="C26" s="4">
        <v>950</v>
      </c>
      <c r="D26" s="4"/>
      <c r="E26" s="4"/>
    </row>
    <row r="27" spans="1:5" ht="30">
      <c r="A27" s="2" t="s">
        <v>1208</v>
      </c>
      <c r="B27" s="4"/>
      <c r="C27" s="4"/>
      <c r="D27" s="4"/>
      <c r="E27" s="4"/>
    </row>
    <row r="28" spans="1:5">
      <c r="A28" s="2" t="s">
        <v>1207</v>
      </c>
      <c r="B28" s="4"/>
      <c r="C28" s="4">
        <v>510</v>
      </c>
      <c r="D28" s="4"/>
      <c r="E28" s="4"/>
    </row>
    <row r="29" spans="1:5" ht="30">
      <c r="A29" s="2" t="s">
        <v>1209</v>
      </c>
      <c r="B29" s="4"/>
      <c r="C29" s="4"/>
      <c r="D29" s="4"/>
      <c r="E29" s="4"/>
    </row>
    <row r="30" spans="1:5">
      <c r="A30" s="2" t="s">
        <v>1207</v>
      </c>
      <c r="B30" s="4"/>
      <c r="C30" s="4"/>
      <c r="D30" s="7">
        <v>320</v>
      </c>
      <c r="E30" s="4"/>
    </row>
  </sheetData>
  <mergeCells count="1">
    <mergeCell ref="B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1210</v>
      </c>
      <c r="B1" s="8" t="s">
        <v>1</v>
      </c>
      <c r="C1" s="8"/>
      <c r="D1" s="8"/>
    </row>
    <row r="2" spans="1:4">
      <c r="A2" s="1" t="s">
        <v>59</v>
      </c>
      <c r="B2" s="1" t="s">
        <v>2</v>
      </c>
      <c r="C2" s="1" t="s">
        <v>28</v>
      </c>
      <c r="D2" s="1" t="s">
        <v>29</v>
      </c>
    </row>
    <row r="3" spans="1:4">
      <c r="A3" s="2" t="s">
        <v>483</v>
      </c>
      <c r="B3" s="7">
        <v>5914</v>
      </c>
      <c r="C3" s="7">
        <v>5567</v>
      </c>
      <c r="D3" s="4"/>
    </row>
    <row r="4" spans="1:4" ht="30">
      <c r="A4" s="2" t="s">
        <v>1211</v>
      </c>
      <c r="B4" s="6">
        <v>-1693</v>
      </c>
      <c r="C4" s="6">
        <v>-1312</v>
      </c>
      <c r="D4" s="4"/>
    </row>
    <row r="5" spans="1:4">
      <c r="A5" s="2" t="s">
        <v>1197</v>
      </c>
      <c r="B5" s="4"/>
      <c r="C5" s="4"/>
      <c r="D5" s="4"/>
    </row>
    <row r="6" spans="1:4">
      <c r="A6" s="2" t="s">
        <v>456</v>
      </c>
      <c r="B6" s="6">
        <v>6164</v>
      </c>
      <c r="C6" s="6">
        <v>6590</v>
      </c>
      <c r="D6" s="4"/>
    </row>
    <row r="7" spans="1:4">
      <c r="A7" s="2" t="s">
        <v>457</v>
      </c>
      <c r="B7" s="4">
        <v>46</v>
      </c>
      <c r="C7" s="4">
        <v>53</v>
      </c>
      <c r="D7" s="4">
        <v>45</v>
      </c>
    </row>
    <row r="8" spans="1:4">
      <c r="A8" s="2" t="s">
        <v>458</v>
      </c>
      <c r="B8" s="4">
        <v>279</v>
      </c>
      <c r="C8" s="4">
        <v>257</v>
      </c>
      <c r="D8" s="4">
        <v>279</v>
      </c>
    </row>
    <row r="9" spans="1:4">
      <c r="A9" s="2" t="s">
        <v>459</v>
      </c>
      <c r="B9" s="4">
        <v>986</v>
      </c>
      <c r="C9" s="4">
        <v>-422</v>
      </c>
      <c r="D9" s="4"/>
    </row>
    <row r="10" spans="1:4">
      <c r="A10" s="2" t="s">
        <v>336</v>
      </c>
      <c r="B10" s="4">
        <v>-207</v>
      </c>
      <c r="C10" s="4">
        <v>47</v>
      </c>
      <c r="D10" s="4"/>
    </row>
    <row r="11" spans="1:4">
      <c r="A11" s="2" t="s">
        <v>464</v>
      </c>
      <c r="B11" s="4">
        <v>-356</v>
      </c>
      <c r="C11" s="4">
        <v>-343</v>
      </c>
      <c r="D11" s="4"/>
    </row>
    <row r="12" spans="1:4">
      <c r="A12" s="2" t="s">
        <v>467</v>
      </c>
      <c r="B12" s="4">
        <v>-10</v>
      </c>
      <c r="C12" s="4">
        <v>-13</v>
      </c>
      <c r="D12" s="4"/>
    </row>
    <row r="13" spans="1:4">
      <c r="A13" s="2" t="s">
        <v>336</v>
      </c>
      <c r="B13" s="4">
        <v>42</v>
      </c>
      <c r="C13" s="4">
        <v>5</v>
      </c>
      <c r="D13" s="4"/>
    </row>
    <row r="14" spans="1:4">
      <c r="A14" s="2" t="s">
        <v>474</v>
      </c>
      <c r="B14" s="6">
        <v>6860</v>
      </c>
      <c r="C14" s="6">
        <v>6164</v>
      </c>
      <c r="D14" s="6">
        <v>6590</v>
      </c>
    </row>
    <row r="15" spans="1:4" ht="30">
      <c r="A15" s="2" t="s">
        <v>476</v>
      </c>
      <c r="B15" s="6">
        <v>5567</v>
      </c>
      <c r="C15" s="6">
        <v>5375</v>
      </c>
      <c r="D15" s="4"/>
    </row>
    <row r="16" spans="1:4">
      <c r="A16" s="2" t="s">
        <v>477</v>
      </c>
      <c r="B16" s="4">
        <v>694</v>
      </c>
      <c r="C16" s="4">
        <v>268</v>
      </c>
      <c r="D16" s="4"/>
    </row>
    <row r="17" spans="1:4">
      <c r="A17" s="2" t="s">
        <v>478</v>
      </c>
      <c r="B17" s="4">
        <v>185</v>
      </c>
      <c r="C17" s="4">
        <v>220</v>
      </c>
      <c r="D17" s="4"/>
    </row>
    <row r="18" spans="1:4">
      <c r="A18" s="2" t="s">
        <v>336</v>
      </c>
      <c r="B18" s="4">
        <v>-142</v>
      </c>
      <c r="C18" s="4">
        <v>47</v>
      </c>
      <c r="D18" s="4"/>
    </row>
    <row r="19" spans="1:4">
      <c r="A19" s="2" t="s">
        <v>480</v>
      </c>
      <c r="B19" s="4">
        <v>-356</v>
      </c>
      <c r="C19" s="4">
        <v>-343</v>
      </c>
      <c r="D19" s="4"/>
    </row>
    <row r="20" spans="1:4">
      <c r="A20" s="2" t="s">
        <v>481</v>
      </c>
      <c r="B20" s="4">
        <v>-34</v>
      </c>
      <c r="C20" s="4">
        <v>0</v>
      </c>
      <c r="D20" s="4"/>
    </row>
    <row r="21" spans="1:4">
      <c r="A21" s="2" t="s">
        <v>483</v>
      </c>
      <c r="B21" s="6">
        <v>5914</v>
      </c>
      <c r="C21" s="6">
        <v>5567</v>
      </c>
      <c r="D21" s="6">
        <v>5375</v>
      </c>
    </row>
    <row r="22" spans="1:4">
      <c r="A22" s="2" t="s">
        <v>484</v>
      </c>
      <c r="B22" s="4">
        <v>-946</v>
      </c>
      <c r="C22" s="4">
        <v>-597</v>
      </c>
      <c r="D22" s="4"/>
    </row>
    <row r="23" spans="1:4" ht="30">
      <c r="A23" s="2" t="s">
        <v>1212</v>
      </c>
      <c r="B23" s="4">
        <v>6</v>
      </c>
      <c r="C23" s="4">
        <v>9</v>
      </c>
      <c r="D23" s="4"/>
    </row>
    <row r="24" spans="1:4">
      <c r="A24" s="2" t="s">
        <v>1213</v>
      </c>
      <c r="B24" s="4">
        <v>-13</v>
      </c>
      <c r="C24" s="4">
        <v>-12</v>
      </c>
      <c r="D24" s="4"/>
    </row>
    <row r="25" spans="1:4" ht="30">
      <c r="A25" s="2" t="s">
        <v>1211</v>
      </c>
      <c r="B25" s="4">
        <v>-939</v>
      </c>
      <c r="C25" s="4">
        <v>-594</v>
      </c>
      <c r="D25" s="4"/>
    </row>
    <row r="26" spans="1:4">
      <c r="A26" s="2" t="s">
        <v>499</v>
      </c>
      <c r="B26" s="4">
        <v>-946</v>
      </c>
      <c r="C26" s="4">
        <v>-597</v>
      </c>
      <c r="D26" s="4"/>
    </row>
    <row r="27" spans="1:4" ht="30">
      <c r="A27" s="2" t="s">
        <v>1214</v>
      </c>
      <c r="B27" s="4"/>
      <c r="C27" s="4"/>
      <c r="D27" s="4"/>
    </row>
    <row r="28" spans="1:4">
      <c r="A28" s="2" t="s">
        <v>456</v>
      </c>
      <c r="B28" s="4">
        <v>761</v>
      </c>
      <c r="C28" s="4">
        <v>824</v>
      </c>
      <c r="D28" s="4"/>
    </row>
    <row r="29" spans="1:4">
      <c r="A29" s="2" t="s">
        <v>457</v>
      </c>
      <c r="B29" s="4">
        <v>13</v>
      </c>
      <c r="C29" s="4">
        <v>17</v>
      </c>
      <c r="D29" s="4"/>
    </row>
    <row r="30" spans="1:4">
      <c r="A30" s="2" t="s">
        <v>458</v>
      </c>
      <c r="B30" s="4">
        <v>35</v>
      </c>
      <c r="C30" s="4">
        <v>32</v>
      </c>
      <c r="D30" s="4"/>
    </row>
    <row r="31" spans="1:4">
      <c r="A31" s="2" t="s">
        <v>459</v>
      </c>
      <c r="B31" s="4">
        <v>39</v>
      </c>
      <c r="C31" s="4">
        <v>-60</v>
      </c>
      <c r="D31" s="4"/>
    </row>
    <row r="32" spans="1:4">
      <c r="A32" s="2" t="s">
        <v>336</v>
      </c>
      <c r="B32" s="4">
        <v>-4</v>
      </c>
      <c r="C32" s="4">
        <v>0</v>
      </c>
      <c r="D32" s="4"/>
    </row>
    <row r="33" spans="1:4">
      <c r="A33" s="2" t="s">
        <v>464</v>
      </c>
      <c r="B33" s="4">
        <v>0</v>
      </c>
      <c r="C33" s="4">
        <v>0</v>
      </c>
      <c r="D33" s="4"/>
    </row>
    <row r="34" spans="1:4">
      <c r="A34" s="2" t="s">
        <v>467</v>
      </c>
      <c r="B34" s="4">
        <v>-56</v>
      </c>
      <c r="C34" s="4">
        <v>-52</v>
      </c>
      <c r="D34" s="4"/>
    </row>
    <row r="35" spans="1:4">
      <c r="A35" s="2" t="s">
        <v>336</v>
      </c>
      <c r="B35" s="4">
        <v>0</v>
      </c>
      <c r="C35" s="4">
        <v>0</v>
      </c>
      <c r="D35" s="4"/>
    </row>
    <row r="36" spans="1:4">
      <c r="A36" s="2" t="s">
        <v>474</v>
      </c>
      <c r="B36" s="4">
        <v>788</v>
      </c>
      <c r="C36" s="4">
        <v>761</v>
      </c>
      <c r="D36" s="4"/>
    </row>
    <row r="37" spans="1:4" ht="30">
      <c r="A37" s="2" t="s">
        <v>476</v>
      </c>
      <c r="B37" s="4">
        <v>0</v>
      </c>
      <c r="C37" s="4">
        <v>0</v>
      </c>
      <c r="D37" s="4"/>
    </row>
    <row r="38" spans="1:4">
      <c r="A38" s="2" t="s">
        <v>477</v>
      </c>
      <c r="B38" s="4">
        <v>0</v>
      </c>
      <c r="C38" s="4">
        <v>0</v>
      </c>
      <c r="D38" s="4"/>
    </row>
    <row r="39" spans="1:4">
      <c r="A39" s="2" t="s">
        <v>478</v>
      </c>
      <c r="B39" s="4">
        <v>0</v>
      </c>
      <c r="C39" s="4">
        <v>0</v>
      </c>
      <c r="D39" s="4"/>
    </row>
    <row r="40" spans="1:4">
      <c r="A40" s="2" t="s">
        <v>336</v>
      </c>
      <c r="B40" s="4">
        <v>0</v>
      </c>
      <c r="C40" s="4">
        <v>0</v>
      </c>
      <c r="D40" s="4"/>
    </row>
    <row r="41" spans="1:4">
      <c r="A41" s="2" t="s">
        <v>480</v>
      </c>
      <c r="B41" s="4">
        <v>0</v>
      </c>
      <c r="C41" s="4">
        <v>0</v>
      </c>
      <c r="D41" s="4"/>
    </row>
    <row r="42" spans="1:4">
      <c r="A42" s="2" t="s">
        <v>481</v>
      </c>
      <c r="B42" s="4">
        <v>0</v>
      </c>
      <c r="C42" s="4">
        <v>0</v>
      </c>
      <c r="D42" s="4"/>
    </row>
    <row r="43" spans="1:4">
      <c r="A43" s="2" t="s">
        <v>483</v>
      </c>
      <c r="B43" s="4">
        <v>0</v>
      </c>
      <c r="C43" s="4">
        <v>0</v>
      </c>
      <c r="D43" s="4"/>
    </row>
    <row r="44" spans="1:4">
      <c r="A44" s="2" t="s">
        <v>484</v>
      </c>
      <c r="B44" s="4">
        <v>-788</v>
      </c>
      <c r="C44" s="4">
        <v>-761</v>
      </c>
      <c r="D44" s="4"/>
    </row>
    <row r="45" spans="1:4" ht="30">
      <c r="A45" s="2" t="s">
        <v>1212</v>
      </c>
      <c r="B45" s="4">
        <v>0</v>
      </c>
      <c r="C45" s="4">
        <v>0</v>
      </c>
      <c r="D45" s="4"/>
    </row>
    <row r="46" spans="1:4">
      <c r="A46" s="2" t="s">
        <v>1213</v>
      </c>
      <c r="B46" s="4">
        <v>-51</v>
      </c>
      <c r="C46" s="4">
        <v>-56</v>
      </c>
      <c r="D46" s="4"/>
    </row>
    <row r="47" spans="1:4" ht="30">
      <c r="A47" s="2" t="s">
        <v>1211</v>
      </c>
      <c r="B47" s="4">
        <v>-737</v>
      </c>
      <c r="C47" s="4">
        <v>-705</v>
      </c>
      <c r="D47" s="4"/>
    </row>
    <row r="48" spans="1:4">
      <c r="A48" s="2" t="s">
        <v>499</v>
      </c>
      <c r="B48" s="7">
        <v>-788</v>
      </c>
      <c r="C48" s="7">
        <v>-761</v>
      </c>
      <c r="D48"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1215</v>
      </c>
      <c r="B1" s="8" t="s">
        <v>2</v>
      </c>
      <c r="C1" s="8" t="s">
        <v>28</v>
      </c>
    </row>
    <row r="2" spans="1:3">
      <c r="A2" s="1" t="s">
        <v>59</v>
      </c>
      <c r="B2" s="8"/>
      <c r="C2" s="8"/>
    </row>
    <row r="3" spans="1:3" ht="30">
      <c r="A3" s="2" t="s">
        <v>1194</v>
      </c>
      <c r="B3" s="7">
        <v>6860</v>
      </c>
      <c r="C3" s="7">
        <v>6164</v>
      </c>
    </row>
    <row r="4" spans="1:3" ht="30">
      <c r="A4" s="2" t="s">
        <v>1216</v>
      </c>
      <c r="B4" s="6">
        <v>6696</v>
      </c>
      <c r="C4" s="6">
        <v>5994</v>
      </c>
    </row>
    <row r="5" spans="1:3">
      <c r="A5" s="2" t="s">
        <v>506</v>
      </c>
      <c r="B5" s="6">
        <v>5914</v>
      </c>
      <c r="C5" s="6">
        <v>5567</v>
      </c>
    </row>
    <row r="6" spans="1:3">
      <c r="A6" s="2" t="s">
        <v>1201</v>
      </c>
      <c r="B6" s="4"/>
      <c r="C6" s="4"/>
    </row>
    <row r="7" spans="1:3" ht="30">
      <c r="A7" s="2" t="s">
        <v>1194</v>
      </c>
      <c r="B7" s="6">
        <v>6312</v>
      </c>
      <c r="C7" s="6">
        <v>5640</v>
      </c>
    </row>
    <row r="8" spans="1:3" ht="30">
      <c r="A8" s="2" t="s">
        <v>1216</v>
      </c>
      <c r="B8" s="6">
        <v>6221</v>
      </c>
      <c r="C8" s="6">
        <v>5555</v>
      </c>
    </row>
    <row r="9" spans="1:3">
      <c r="A9" s="2" t="s">
        <v>506</v>
      </c>
      <c r="B9" s="6">
        <v>5559</v>
      </c>
      <c r="C9" s="6">
        <v>5205</v>
      </c>
    </row>
    <row r="10" spans="1:3">
      <c r="A10" s="2" t="s">
        <v>1217</v>
      </c>
      <c r="B10" s="4"/>
      <c r="C10" s="4"/>
    </row>
    <row r="11" spans="1:3" ht="30">
      <c r="A11" s="2" t="s">
        <v>1194</v>
      </c>
      <c r="B11" s="4">
        <v>548</v>
      </c>
      <c r="C11" s="4">
        <v>524</v>
      </c>
    </row>
    <row r="12" spans="1:3" ht="30">
      <c r="A12" s="2" t="s">
        <v>1216</v>
      </c>
      <c r="B12" s="4">
        <v>475</v>
      </c>
      <c r="C12" s="4">
        <v>439</v>
      </c>
    </row>
    <row r="13" spans="1:3">
      <c r="A13" s="2" t="s">
        <v>506</v>
      </c>
      <c r="B13" s="7">
        <v>355</v>
      </c>
      <c r="C13" s="7">
        <v>362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1218</v>
      </c>
      <c r="B1" s="8" t="s">
        <v>2</v>
      </c>
      <c r="C1" s="8" t="s">
        <v>28</v>
      </c>
    </row>
    <row r="2" spans="1:3">
      <c r="A2" s="1" t="s">
        <v>59</v>
      </c>
      <c r="B2" s="8"/>
      <c r="C2" s="8"/>
    </row>
    <row r="3" spans="1:3">
      <c r="A3" s="2" t="s">
        <v>509</v>
      </c>
      <c r="B3" s="7">
        <v>6860</v>
      </c>
      <c r="C3" s="7">
        <v>6164</v>
      </c>
    </row>
    <row r="4" spans="1:3">
      <c r="A4" s="2" t="s">
        <v>510</v>
      </c>
      <c r="B4" s="6">
        <v>6696</v>
      </c>
      <c r="C4" s="6">
        <v>5994</v>
      </c>
    </row>
    <row r="5" spans="1:3">
      <c r="A5" s="2" t="s">
        <v>506</v>
      </c>
      <c r="B5" s="6">
        <v>4111</v>
      </c>
      <c r="C5" s="6">
        <v>5163</v>
      </c>
    </row>
    <row r="6" spans="1:3">
      <c r="A6" s="2" t="s">
        <v>1219</v>
      </c>
      <c r="B6" s="4"/>
      <c r="C6" s="4"/>
    </row>
    <row r="7" spans="1:3">
      <c r="A7" s="2" t="s">
        <v>509</v>
      </c>
      <c r="B7" s="6">
        <v>4983</v>
      </c>
      <c r="C7" s="6">
        <v>5722</v>
      </c>
    </row>
    <row r="8" spans="1:3">
      <c r="A8" s="2" t="s">
        <v>510</v>
      </c>
      <c r="B8" s="7">
        <v>4908</v>
      </c>
      <c r="C8" s="7">
        <v>5622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150</v>
      </c>
      <c r="B1" s="8" t="s">
        <v>1</v>
      </c>
      <c r="C1" s="8"/>
      <c r="D1" s="8"/>
    </row>
    <row r="2" spans="1:4">
      <c r="A2" s="1" t="s">
        <v>59</v>
      </c>
      <c r="B2" s="1" t="s">
        <v>2</v>
      </c>
      <c r="C2" s="1" t="s">
        <v>28</v>
      </c>
      <c r="D2" s="1" t="s">
        <v>29</v>
      </c>
    </row>
    <row r="3" spans="1:4">
      <c r="A3" s="3" t="s">
        <v>151</v>
      </c>
      <c r="B3" s="4"/>
      <c r="C3" s="4"/>
      <c r="D3" s="4"/>
    </row>
    <row r="4" spans="1:4">
      <c r="A4" s="2" t="s">
        <v>61</v>
      </c>
      <c r="B4" s="7">
        <v>1595</v>
      </c>
      <c r="C4" s="7">
        <v>2221</v>
      </c>
      <c r="D4" s="7">
        <v>1828</v>
      </c>
    </row>
    <row r="5" spans="1:4">
      <c r="A5" s="2" t="s">
        <v>152</v>
      </c>
      <c r="B5" s="4">
        <v>862</v>
      </c>
      <c r="C5" s="4">
        <v>863</v>
      </c>
      <c r="D5" s="4">
        <v>857</v>
      </c>
    </row>
    <row r="6" spans="1:4">
      <c r="A6" s="2" t="s">
        <v>153</v>
      </c>
      <c r="B6" s="4">
        <v>42</v>
      </c>
      <c r="C6" s="4">
        <v>45</v>
      </c>
      <c r="D6" s="4">
        <v>171</v>
      </c>
    </row>
    <row r="7" spans="1:4">
      <c r="A7" s="2" t="s">
        <v>154</v>
      </c>
      <c r="B7" s="4">
        <v>52</v>
      </c>
      <c r="C7" s="4">
        <v>92</v>
      </c>
      <c r="D7" s="4">
        <v>67</v>
      </c>
    </row>
    <row r="8" spans="1:4">
      <c r="A8" s="2" t="s">
        <v>155</v>
      </c>
      <c r="B8" s="4">
        <v>63</v>
      </c>
      <c r="C8" s="4">
        <v>151</v>
      </c>
      <c r="D8" s="4">
        <v>224</v>
      </c>
    </row>
    <row r="9" spans="1:4">
      <c r="A9" s="2" t="s">
        <v>156</v>
      </c>
      <c r="B9" s="4">
        <v>21</v>
      </c>
      <c r="C9" s="4">
        <v>11</v>
      </c>
      <c r="D9" s="4">
        <v>35</v>
      </c>
    </row>
    <row r="10" spans="1:4" ht="30">
      <c r="A10" s="2" t="s">
        <v>157</v>
      </c>
      <c r="B10" s="4">
        <v>28</v>
      </c>
      <c r="C10" s="4">
        <v>-36</v>
      </c>
      <c r="D10" s="4">
        <v>-27</v>
      </c>
    </row>
    <row r="11" spans="1:4" ht="30">
      <c r="A11" s="2" t="s">
        <v>158</v>
      </c>
      <c r="B11" s="4">
        <v>-176</v>
      </c>
      <c r="C11" s="4">
        <v>-158</v>
      </c>
      <c r="D11" s="4">
        <v>119</v>
      </c>
    </row>
    <row r="12" spans="1:4">
      <c r="A12" s="2" t="s">
        <v>159</v>
      </c>
      <c r="B12" s="4">
        <v>-102</v>
      </c>
      <c r="C12" s="4">
        <v>-158</v>
      </c>
      <c r="D12" s="4">
        <v>7</v>
      </c>
    </row>
    <row r="13" spans="1:4" ht="30">
      <c r="A13" s="2" t="s">
        <v>160</v>
      </c>
      <c r="B13" s="4">
        <v>462</v>
      </c>
      <c r="C13" s="4">
        <v>36</v>
      </c>
      <c r="D13" s="4">
        <v>0</v>
      </c>
    </row>
    <row r="14" spans="1:4">
      <c r="A14" s="2" t="s">
        <v>65</v>
      </c>
      <c r="B14" s="4">
        <v>-2</v>
      </c>
      <c r="C14" s="4">
        <v>-27</v>
      </c>
      <c r="D14" s="4">
        <v>7</v>
      </c>
    </row>
    <row r="15" spans="1:4">
      <c r="A15" s="2" t="s">
        <v>161</v>
      </c>
      <c r="B15" s="6">
        <v>2845</v>
      </c>
      <c r="C15" s="6">
        <v>3040</v>
      </c>
      <c r="D15" s="6">
        <v>3288</v>
      </c>
    </row>
    <row r="16" spans="1:4">
      <c r="A16" s="3" t="s">
        <v>162</v>
      </c>
      <c r="B16" s="4"/>
      <c r="C16" s="4"/>
      <c r="D16" s="4"/>
    </row>
    <row r="17" spans="1:4">
      <c r="A17" s="2" t="s">
        <v>163</v>
      </c>
      <c r="B17" s="6">
        <v>-1039</v>
      </c>
      <c r="C17" s="4">
        <v>-953</v>
      </c>
      <c r="D17" s="6">
        <v>-1093</v>
      </c>
    </row>
    <row r="18" spans="1:4">
      <c r="A18" s="2" t="s">
        <v>164</v>
      </c>
      <c r="B18" s="4">
        <v>0</v>
      </c>
      <c r="C18" s="4">
        <v>-32</v>
      </c>
      <c r="D18" s="4">
        <v>-5</v>
      </c>
    </row>
    <row r="19" spans="1:4">
      <c r="A19" s="2" t="s">
        <v>165</v>
      </c>
      <c r="B19" s="4">
        <v>38</v>
      </c>
      <c r="C19" s="4">
        <v>129</v>
      </c>
      <c r="D19" s="4">
        <v>9</v>
      </c>
    </row>
    <row r="20" spans="1:4">
      <c r="A20" s="2" t="s">
        <v>166</v>
      </c>
      <c r="B20" s="4">
        <v>127</v>
      </c>
      <c r="C20" s="4">
        <v>26</v>
      </c>
      <c r="D20" s="4">
        <v>23</v>
      </c>
    </row>
    <row r="21" spans="1:4">
      <c r="A21" s="2" t="s">
        <v>167</v>
      </c>
      <c r="B21" s="4">
        <v>-151</v>
      </c>
      <c r="C21" s="4">
        <v>-93</v>
      </c>
      <c r="D21" s="4">
        <v>-212</v>
      </c>
    </row>
    <row r="22" spans="1:4">
      <c r="A22" s="2" t="s">
        <v>168</v>
      </c>
      <c r="B22" s="4">
        <v>239</v>
      </c>
      <c r="C22" s="4">
        <v>94</v>
      </c>
      <c r="D22" s="4">
        <v>95</v>
      </c>
    </row>
    <row r="23" spans="1:4">
      <c r="A23" s="2" t="s">
        <v>65</v>
      </c>
      <c r="B23" s="4">
        <v>16</v>
      </c>
      <c r="C23" s="4">
        <v>-15</v>
      </c>
      <c r="D23" s="4">
        <v>-1</v>
      </c>
    </row>
    <row r="24" spans="1:4">
      <c r="A24" s="2" t="s">
        <v>169</v>
      </c>
      <c r="B24" s="4">
        <v>-770</v>
      </c>
      <c r="C24" s="4">
        <v>-844</v>
      </c>
      <c r="D24" s="6">
        <v>-1184</v>
      </c>
    </row>
    <row r="25" spans="1:4">
      <c r="A25" s="3" t="s">
        <v>170</v>
      </c>
      <c r="B25" s="4"/>
      <c r="C25" s="4"/>
      <c r="D25" s="4"/>
    </row>
    <row r="26" spans="1:4">
      <c r="A26" s="2" t="s">
        <v>171</v>
      </c>
      <c r="B26" s="6">
        <v>-1256</v>
      </c>
      <c r="C26" s="6">
        <v>-1223</v>
      </c>
      <c r="D26" s="6">
        <v>-1151</v>
      </c>
    </row>
    <row r="27" spans="1:4">
      <c r="A27" s="2" t="s">
        <v>172</v>
      </c>
      <c r="B27" s="4">
        <v>721</v>
      </c>
      <c r="C27" s="4">
        <v>-287</v>
      </c>
      <c r="D27" s="4">
        <v>271</v>
      </c>
    </row>
    <row r="28" spans="1:4">
      <c r="A28" s="2" t="s">
        <v>173</v>
      </c>
      <c r="B28" s="6">
        <v>1257</v>
      </c>
      <c r="C28" s="4">
        <v>890</v>
      </c>
      <c r="D28" s="4">
        <v>315</v>
      </c>
    </row>
    <row r="29" spans="1:4">
      <c r="A29" s="2" t="s">
        <v>174</v>
      </c>
      <c r="B29" s="4">
        <v>-123</v>
      </c>
      <c r="C29" s="4">
        <v>-544</v>
      </c>
      <c r="D29" s="4">
        <v>-492</v>
      </c>
    </row>
    <row r="30" spans="1:4" ht="30">
      <c r="A30" s="2" t="s">
        <v>175</v>
      </c>
      <c r="B30" s="4">
        <v>-500</v>
      </c>
      <c r="C30" s="4">
        <v>0</v>
      </c>
      <c r="D30" s="4">
        <v>0</v>
      </c>
    </row>
    <row r="31" spans="1:4" ht="30">
      <c r="A31" s="2" t="s">
        <v>176</v>
      </c>
      <c r="B31" s="4">
        <v>-34</v>
      </c>
      <c r="C31" s="4">
        <v>-27</v>
      </c>
      <c r="D31" s="4">
        <v>-28</v>
      </c>
    </row>
    <row r="32" spans="1:4" ht="30">
      <c r="A32" s="2" t="s">
        <v>177</v>
      </c>
      <c r="B32" s="4">
        <v>127</v>
      </c>
      <c r="C32" s="4">
        <v>232</v>
      </c>
      <c r="D32" s="4">
        <v>565</v>
      </c>
    </row>
    <row r="33" spans="1:4" ht="30">
      <c r="A33" s="2" t="s">
        <v>178</v>
      </c>
      <c r="B33" s="6">
        <v>-1939</v>
      </c>
      <c r="C33" s="6">
        <v>-1216</v>
      </c>
      <c r="D33" s="6">
        <v>-1284</v>
      </c>
    </row>
    <row r="34" spans="1:4" ht="30">
      <c r="A34" s="2" t="s">
        <v>179</v>
      </c>
      <c r="B34" s="4">
        <v>-120</v>
      </c>
      <c r="C34" s="4">
        <v>0</v>
      </c>
      <c r="D34" s="4">
        <v>0</v>
      </c>
    </row>
    <row r="35" spans="1:4">
      <c r="A35" s="2" t="s">
        <v>65</v>
      </c>
      <c r="B35" s="4">
        <v>-26</v>
      </c>
      <c r="C35" s="4">
        <v>-10</v>
      </c>
      <c r="D35" s="4">
        <v>2</v>
      </c>
    </row>
    <row r="36" spans="1:4">
      <c r="A36" s="2" t="s">
        <v>180</v>
      </c>
      <c r="B36" s="6">
        <v>-1893</v>
      </c>
      <c r="C36" s="6">
        <v>-2185</v>
      </c>
      <c r="D36" s="6">
        <v>-1802</v>
      </c>
    </row>
    <row r="37" spans="1:4" ht="30">
      <c r="A37" s="2" t="s">
        <v>181</v>
      </c>
      <c r="B37" s="4">
        <v>-447</v>
      </c>
      <c r="C37" s="4">
        <v>-63</v>
      </c>
      <c r="D37" s="4">
        <v>40</v>
      </c>
    </row>
    <row r="38" spans="1:4" ht="30">
      <c r="A38" s="2" t="s">
        <v>182</v>
      </c>
      <c r="B38" s="4">
        <v>-265</v>
      </c>
      <c r="C38" s="4">
        <v>-52</v>
      </c>
      <c r="D38" s="4">
        <v>342</v>
      </c>
    </row>
    <row r="39" spans="1:4" ht="30">
      <c r="A39" s="2" t="s">
        <v>183</v>
      </c>
      <c r="B39" s="6">
        <v>1054</v>
      </c>
      <c r="C39" s="6">
        <v>1106</v>
      </c>
      <c r="D39" s="4">
        <v>764</v>
      </c>
    </row>
    <row r="40" spans="1:4">
      <c r="A40" s="2" t="s">
        <v>184</v>
      </c>
      <c r="B40" s="7">
        <v>789</v>
      </c>
      <c r="C40" s="7">
        <v>1054</v>
      </c>
      <c r="D40" s="7">
        <v>1106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21.42578125" customWidth="1"/>
    <col min="4" max="4" width="36.5703125" customWidth="1"/>
    <col min="5" max="5" width="21.42578125" customWidth="1"/>
    <col min="6" max="6" width="36.5703125" customWidth="1"/>
    <col min="7" max="7" width="21.42578125" customWidth="1"/>
  </cols>
  <sheetData>
    <row r="1" spans="1:7" ht="15" customHeight="1">
      <c r="A1" s="1" t="s">
        <v>1220</v>
      </c>
      <c r="B1" s="8" t="s">
        <v>1</v>
      </c>
      <c r="C1" s="8"/>
      <c r="D1" s="8"/>
      <c r="E1" s="8"/>
      <c r="F1" s="8"/>
      <c r="G1" s="8"/>
    </row>
    <row r="2" spans="1:7" ht="15" customHeight="1">
      <c r="A2" s="1" t="s">
        <v>59</v>
      </c>
      <c r="B2" s="8" t="s">
        <v>2</v>
      </c>
      <c r="C2" s="8"/>
      <c r="D2" s="8" t="s">
        <v>28</v>
      </c>
      <c r="E2" s="8"/>
      <c r="F2" s="8" t="s">
        <v>29</v>
      </c>
      <c r="G2" s="8"/>
    </row>
    <row r="3" spans="1:7">
      <c r="A3" s="2" t="s">
        <v>1197</v>
      </c>
      <c r="B3" s="4"/>
      <c r="C3" s="4"/>
      <c r="D3" s="4"/>
      <c r="E3" s="4"/>
      <c r="F3" s="4"/>
      <c r="G3" s="4"/>
    </row>
    <row r="4" spans="1:7">
      <c r="A4" s="2" t="s">
        <v>457</v>
      </c>
      <c r="B4" s="7">
        <v>46</v>
      </c>
      <c r="C4" s="4"/>
      <c r="D4" s="7">
        <v>53</v>
      </c>
      <c r="E4" s="4"/>
      <c r="F4" s="7">
        <v>45</v>
      </c>
      <c r="G4" s="4"/>
    </row>
    <row r="5" spans="1:7">
      <c r="A5" s="2" t="s">
        <v>458</v>
      </c>
      <c r="B5" s="4">
        <v>279</v>
      </c>
      <c r="C5" s="4"/>
      <c r="D5" s="4">
        <v>257</v>
      </c>
      <c r="E5" s="4"/>
      <c r="F5" s="4">
        <v>279</v>
      </c>
      <c r="G5" s="4"/>
    </row>
    <row r="6" spans="1:7" ht="17.25">
      <c r="A6" s="2" t="s">
        <v>1221</v>
      </c>
      <c r="B6" s="4">
        <v>-332</v>
      </c>
      <c r="C6" s="9" t="s">
        <v>32</v>
      </c>
      <c r="D6" s="4">
        <v>-331</v>
      </c>
      <c r="E6" s="9" t="s">
        <v>32</v>
      </c>
      <c r="F6" s="4">
        <v>-329</v>
      </c>
      <c r="G6" s="9" t="s">
        <v>32</v>
      </c>
    </row>
    <row r="7" spans="1:7">
      <c r="A7" s="2" t="s">
        <v>516</v>
      </c>
      <c r="B7" s="4">
        <v>100</v>
      </c>
      <c r="C7" s="4"/>
      <c r="D7" s="4">
        <v>120</v>
      </c>
      <c r="E7" s="4"/>
      <c r="F7" s="4">
        <v>111</v>
      </c>
      <c r="G7" s="4"/>
    </row>
    <row r="8" spans="1:7" ht="45">
      <c r="A8" s="2" t="s">
        <v>1222</v>
      </c>
      <c r="B8" s="4">
        <v>-20</v>
      </c>
      <c r="C8" s="4"/>
      <c r="D8" s="4">
        <v>31</v>
      </c>
      <c r="E8" s="4"/>
      <c r="F8" s="4">
        <v>-20</v>
      </c>
      <c r="G8" s="4"/>
    </row>
    <row r="9" spans="1:7">
      <c r="A9" s="2" t="s">
        <v>65</v>
      </c>
      <c r="B9" s="4">
        <v>-3</v>
      </c>
      <c r="C9" s="4"/>
      <c r="D9" s="4">
        <v>1</v>
      </c>
      <c r="E9" s="4"/>
      <c r="F9" s="4">
        <v>-4</v>
      </c>
      <c r="G9" s="4"/>
    </row>
    <row r="10" spans="1:7">
      <c r="A10" s="2" t="s">
        <v>519</v>
      </c>
      <c r="B10" s="4">
        <v>110</v>
      </c>
      <c r="C10" s="4"/>
      <c r="D10" s="4">
        <v>69</v>
      </c>
      <c r="E10" s="4"/>
      <c r="F10" s="4">
        <v>122</v>
      </c>
      <c r="G10" s="4"/>
    </row>
    <row r="11" spans="1:7" ht="30">
      <c r="A11" s="2" t="s">
        <v>1214</v>
      </c>
      <c r="B11" s="4"/>
      <c r="C11" s="4"/>
      <c r="D11" s="4"/>
      <c r="E11" s="4"/>
      <c r="F11" s="4"/>
      <c r="G11" s="4"/>
    </row>
    <row r="12" spans="1:7">
      <c r="A12" s="2" t="s">
        <v>457</v>
      </c>
      <c r="B12" s="4">
        <v>13</v>
      </c>
      <c r="C12" s="4"/>
      <c r="D12" s="4">
        <v>17</v>
      </c>
      <c r="E12" s="4"/>
      <c r="F12" s="4">
        <v>15</v>
      </c>
      <c r="G12" s="4"/>
    </row>
    <row r="13" spans="1:7">
      <c r="A13" s="2" t="s">
        <v>458</v>
      </c>
      <c r="B13" s="4">
        <v>35</v>
      </c>
      <c r="C13" s="4"/>
      <c r="D13" s="4">
        <v>32</v>
      </c>
      <c r="E13" s="4"/>
      <c r="F13" s="4">
        <v>36</v>
      </c>
      <c r="G13" s="4"/>
    </row>
    <row r="14" spans="1:7">
      <c r="A14" s="2" t="s">
        <v>1221</v>
      </c>
      <c r="B14" s="4">
        <v>0</v>
      </c>
      <c r="C14" s="4"/>
      <c r="D14" s="4">
        <v>0</v>
      </c>
      <c r="E14" s="4"/>
      <c r="F14" s="4">
        <v>0</v>
      </c>
      <c r="G14" s="4"/>
    </row>
    <row r="15" spans="1:7">
      <c r="A15" s="2" t="s">
        <v>516</v>
      </c>
      <c r="B15" s="4">
        <v>0</v>
      </c>
      <c r="C15" s="4"/>
      <c r="D15" s="4">
        <v>3</v>
      </c>
      <c r="E15" s="4"/>
      <c r="F15" s="4">
        <v>1</v>
      </c>
      <c r="G15" s="4"/>
    </row>
    <row r="16" spans="1:7" ht="45">
      <c r="A16" s="2" t="s">
        <v>1222</v>
      </c>
      <c r="B16" s="4">
        <v>0</v>
      </c>
      <c r="C16" s="4"/>
      <c r="D16" s="4">
        <v>0</v>
      </c>
      <c r="E16" s="4"/>
      <c r="F16" s="4">
        <v>0</v>
      </c>
      <c r="G16" s="4"/>
    </row>
    <row r="17" spans="1:7">
      <c r="A17" s="2" t="s">
        <v>65</v>
      </c>
      <c r="B17" s="4">
        <v>-1</v>
      </c>
      <c r="C17" s="4"/>
      <c r="D17" s="4">
        <v>-2</v>
      </c>
      <c r="E17" s="4"/>
      <c r="F17" s="4">
        <v>-1</v>
      </c>
      <c r="G17" s="4"/>
    </row>
    <row r="18" spans="1:7">
      <c r="A18" s="2" t="s">
        <v>519</v>
      </c>
      <c r="B18" s="7">
        <v>47</v>
      </c>
      <c r="C18" s="4"/>
      <c r="D18" s="7">
        <v>50</v>
      </c>
      <c r="E18" s="4"/>
      <c r="F18" s="7">
        <v>51</v>
      </c>
      <c r="G18" s="4"/>
    </row>
    <row r="19" spans="1:7">
      <c r="A19" s="11"/>
      <c r="B19" s="11"/>
      <c r="C19" s="11"/>
      <c r="D19" s="11"/>
      <c r="E19" s="11"/>
      <c r="F19" s="11"/>
      <c r="G19" s="11"/>
    </row>
    <row r="20" spans="1:7" ht="30" customHeight="1">
      <c r="A20" s="2" t="s">
        <v>32</v>
      </c>
      <c r="B20" s="12" t="s">
        <v>521</v>
      </c>
      <c r="C20" s="12"/>
      <c r="D20" s="12"/>
      <c r="E20" s="12"/>
      <c r="F20" s="12"/>
      <c r="G20" s="12"/>
    </row>
  </sheetData>
  <mergeCells count="6">
    <mergeCell ref="B1:G1"/>
    <mergeCell ref="B2:C2"/>
    <mergeCell ref="D2:E2"/>
    <mergeCell ref="F2:G2"/>
    <mergeCell ref="A19:G19"/>
    <mergeCell ref="B20:G20"/>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5" width="12.28515625" bestFit="1" customWidth="1"/>
  </cols>
  <sheetData>
    <row r="1" spans="1:5" ht="30" customHeight="1">
      <c r="A1" s="8" t="s">
        <v>1223</v>
      </c>
      <c r="B1" s="8" t="s">
        <v>1</v>
      </c>
      <c r="C1" s="8"/>
      <c r="D1" s="8"/>
      <c r="E1" s="8"/>
    </row>
    <row r="2" spans="1:5">
      <c r="A2" s="8"/>
      <c r="B2" s="1" t="s">
        <v>1191</v>
      </c>
      <c r="C2" s="1" t="s">
        <v>2</v>
      </c>
      <c r="D2" s="1" t="s">
        <v>28</v>
      </c>
      <c r="E2" s="1" t="s">
        <v>29</v>
      </c>
    </row>
    <row r="3" spans="1:5">
      <c r="A3" s="2" t="s">
        <v>1197</v>
      </c>
      <c r="B3" s="4"/>
      <c r="C3" s="4"/>
      <c r="D3" s="4"/>
      <c r="E3" s="4"/>
    </row>
    <row r="4" spans="1:5">
      <c r="A4" s="2" t="s">
        <v>1224</v>
      </c>
      <c r="B4" s="216">
        <v>3.8300000000000001E-2</v>
      </c>
      <c r="C4" s="216">
        <v>4.6600000000000003E-2</v>
      </c>
      <c r="D4" s="216">
        <v>4.0399999999999998E-2</v>
      </c>
      <c r="E4" s="216">
        <v>4.87E-2</v>
      </c>
    </row>
    <row r="5" spans="1:5" ht="30">
      <c r="A5" s="2" t="s">
        <v>1225</v>
      </c>
      <c r="B5" s="216">
        <v>5.21E-2</v>
      </c>
      <c r="C5" s="216">
        <v>5.9799999999999999E-2</v>
      </c>
      <c r="D5" s="216">
        <v>6.2600000000000003E-2</v>
      </c>
      <c r="E5" s="216">
        <v>6.4899999999999999E-2</v>
      </c>
    </row>
    <row r="6" spans="1:5" ht="30">
      <c r="A6" s="2" t="s">
        <v>1226</v>
      </c>
      <c r="B6" s="216">
        <v>2.63E-2</v>
      </c>
      <c r="C6" s="216">
        <v>2.6700000000000002E-2</v>
      </c>
      <c r="D6" s="216">
        <v>2.7300000000000001E-2</v>
      </c>
      <c r="E6" s="216">
        <v>2.9100000000000001E-2</v>
      </c>
    </row>
    <row r="7" spans="1:5">
      <c r="A7" s="2" t="s">
        <v>1227</v>
      </c>
      <c r="B7" s="4"/>
      <c r="C7" s="216">
        <v>3.8300000000000001E-2</v>
      </c>
      <c r="D7" s="216">
        <v>4.6600000000000003E-2</v>
      </c>
      <c r="E7" s="4"/>
    </row>
    <row r="8" spans="1:5" ht="30">
      <c r="A8" s="2" t="s">
        <v>1228</v>
      </c>
      <c r="B8" s="4"/>
      <c r="C8" s="216">
        <v>2.63E-2</v>
      </c>
      <c r="D8" s="216">
        <v>2.6700000000000002E-2</v>
      </c>
      <c r="E8" s="4"/>
    </row>
    <row r="9" spans="1:5" ht="30">
      <c r="A9" s="2" t="s">
        <v>1214</v>
      </c>
      <c r="B9" s="4"/>
      <c r="C9" s="4"/>
      <c r="D9" s="4"/>
      <c r="E9" s="4"/>
    </row>
    <row r="10" spans="1:5">
      <c r="A10" s="2" t="s">
        <v>1224</v>
      </c>
      <c r="B10" s="4"/>
      <c r="C10" s="216">
        <v>4.9700000000000001E-2</v>
      </c>
      <c r="D10" s="216">
        <v>3.9699999999999999E-2</v>
      </c>
      <c r="E10" s="216">
        <v>4.7E-2</v>
      </c>
    </row>
    <row r="11" spans="1:5" ht="30">
      <c r="A11" s="2" t="s">
        <v>1225</v>
      </c>
      <c r="B11" s="4"/>
      <c r="C11" s="216">
        <v>0</v>
      </c>
      <c r="D11" s="216">
        <v>0</v>
      </c>
      <c r="E11" s="216">
        <v>0</v>
      </c>
    </row>
    <row r="12" spans="1:5" ht="30">
      <c r="A12" s="2" t="s">
        <v>1226</v>
      </c>
      <c r="B12" s="4"/>
      <c r="C12" s="216">
        <v>0</v>
      </c>
      <c r="D12" s="216">
        <v>0</v>
      </c>
      <c r="E12" s="216">
        <v>0</v>
      </c>
    </row>
    <row r="13" spans="1:5">
      <c r="A13" s="2" t="s">
        <v>1227</v>
      </c>
      <c r="B13" s="4"/>
      <c r="C13" s="216">
        <v>4.2799999999999998E-2</v>
      </c>
      <c r="D13" s="216">
        <v>4.9700000000000001E-2</v>
      </c>
      <c r="E13" s="4"/>
    </row>
    <row r="14" spans="1:5" ht="30">
      <c r="A14" s="2" t="s">
        <v>1228</v>
      </c>
      <c r="B14" s="4"/>
      <c r="C14" s="216">
        <v>0</v>
      </c>
      <c r="D14" s="216">
        <v>0</v>
      </c>
      <c r="E14" s="4"/>
    </row>
  </sheetData>
  <mergeCells count="2">
    <mergeCell ref="A1:A2"/>
    <mergeCell ref="B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
  <sheetViews>
    <sheetView showGridLines="0" workbookViewId="0"/>
  </sheetViews>
  <sheetFormatPr defaultRowHeight="15"/>
  <cols>
    <col min="1" max="1" width="36.5703125" bestFit="1" customWidth="1"/>
    <col min="2" max="4" width="12.28515625" bestFit="1" customWidth="1"/>
  </cols>
  <sheetData>
    <row r="1" spans="1:4" ht="60">
      <c r="A1" s="1" t="s">
        <v>1229</v>
      </c>
      <c r="B1" s="8" t="s">
        <v>2</v>
      </c>
      <c r="C1" s="8" t="s">
        <v>28</v>
      </c>
      <c r="D1" s="8" t="s">
        <v>29</v>
      </c>
    </row>
    <row r="2" spans="1:4">
      <c r="A2" s="1" t="s">
        <v>59</v>
      </c>
      <c r="B2" s="8"/>
      <c r="C2" s="8"/>
      <c r="D2" s="8"/>
    </row>
    <row r="3" spans="1:4" ht="30">
      <c r="A3" s="2" t="s">
        <v>1194</v>
      </c>
      <c r="B3" s="7">
        <v>6860</v>
      </c>
      <c r="C3" s="7">
        <v>6164</v>
      </c>
      <c r="D3" s="4"/>
    </row>
    <row r="4" spans="1:4" ht="30">
      <c r="A4" s="2" t="s">
        <v>1216</v>
      </c>
      <c r="B4" s="6">
        <v>6696</v>
      </c>
      <c r="C4" s="6">
        <v>5994</v>
      </c>
      <c r="D4" s="4"/>
    </row>
    <row r="5" spans="1:4">
      <c r="A5" s="2" t="s">
        <v>506</v>
      </c>
      <c r="B5" s="6">
        <v>5914</v>
      </c>
      <c r="C5" s="6">
        <v>5567</v>
      </c>
      <c r="D5" s="4"/>
    </row>
    <row r="6" spans="1:4">
      <c r="A6" s="2" t="s">
        <v>1197</v>
      </c>
      <c r="B6" s="4"/>
      <c r="C6" s="4"/>
      <c r="D6" s="4"/>
    </row>
    <row r="7" spans="1:4">
      <c r="A7" s="2" t="s">
        <v>506</v>
      </c>
      <c r="B7" s="6">
        <v>5914</v>
      </c>
      <c r="C7" s="6">
        <v>5567</v>
      </c>
      <c r="D7" s="6">
        <v>5375</v>
      </c>
    </row>
    <row r="8" spans="1:4">
      <c r="A8" s="2" t="s">
        <v>1201</v>
      </c>
      <c r="B8" s="4"/>
      <c r="C8" s="4"/>
      <c r="D8" s="4"/>
    </row>
    <row r="9" spans="1:4" ht="30">
      <c r="A9" s="2" t="s">
        <v>1194</v>
      </c>
      <c r="B9" s="6">
        <v>6312</v>
      </c>
      <c r="C9" s="6">
        <v>5640</v>
      </c>
      <c r="D9" s="4"/>
    </row>
    <row r="10" spans="1:4" ht="30">
      <c r="A10" s="2" t="s">
        <v>1216</v>
      </c>
      <c r="B10" s="6">
        <v>6221</v>
      </c>
      <c r="C10" s="6">
        <v>5555</v>
      </c>
      <c r="D10" s="4"/>
    </row>
    <row r="11" spans="1:4">
      <c r="A11" s="2" t="s">
        <v>506</v>
      </c>
      <c r="B11" s="6">
        <v>5559</v>
      </c>
      <c r="C11" s="6">
        <v>5205</v>
      </c>
      <c r="D11" s="4"/>
    </row>
    <row r="12" spans="1:4" ht="30">
      <c r="A12" s="2" t="s">
        <v>1230</v>
      </c>
      <c r="B12" s="4"/>
      <c r="C12" s="4"/>
      <c r="D12" s="4"/>
    </row>
    <row r="13" spans="1:4">
      <c r="A13" s="2" t="s">
        <v>506</v>
      </c>
      <c r="B13" s="4">
        <v>161</v>
      </c>
      <c r="C13" s="4">
        <v>146</v>
      </c>
      <c r="D13" s="4"/>
    </row>
    <row r="14" spans="1:4" ht="30">
      <c r="A14" s="2" t="s">
        <v>1231</v>
      </c>
      <c r="B14" s="4"/>
      <c r="C14" s="4"/>
      <c r="D14" s="4"/>
    </row>
    <row r="15" spans="1:4">
      <c r="A15" s="2" t="s">
        <v>506</v>
      </c>
      <c r="B15" s="6">
        <v>5398</v>
      </c>
      <c r="C15" s="6">
        <v>5029</v>
      </c>
      <c r="D15" s="4"/>
    </row>
    <row r="16" spans="1:4" ht="30">
      <c r="A16" s="2" t="s">
        <v>1232</v>
      </c>
      <c r="B16" s="4"/>
      <c r="C16" s="4"/>
      <c r="D16" s="4"/>
    </row>
    <row r="17" spans="1:4">
      <c r="A17" s="2" t="s">
        <v>506</v>
      </c>
      <c r="B17" s="4">
        <v>0</v>
      </c>
      <c r="C17" s="4">
        <v>30</v>
      </c>
      <c r="D17" s="4"/>
    </row>
    <row r="18" spans="1:4" ht="30">
      <c r="A18" s="2" t="s">
        <v>1233</v>
      </c>
      <c r="B18" s="4"/>
      <c r="C18" s="4"/>
      <c r="D18" s="4"/>
    </row>
    <row r="19" spans="1:4">
      <c r="A19" s="2" t="s">
        <v>506</v>
      </c>
      <c r="B19" s="4">
        <v>18</v>
      </c>
      <c r="C19" s="4"/>
      <c r="D19" s="4"/>
    </row>
    <row r="20" spans="1:4" ht="45">
      <c r="A20" s="2" t="s">
        <v>1234</v>
      </c>
      <c r="B20" s="4"/>
      <c r="C20" s="4"/>
      <c r="D20" s="4"/>
    </row>
    <row r="21" spans="1:4">
      <c r="A21" s="2" t="s">
        <v>506</v>
      </c>
      <c r="B21" s="4">
        <v>4</v>
      </c>
      <c r="C21" s="4">
        <v>4</v>
      </c>
      <c r="D21" s="4"/>
    </row>
    <row r="22" spans="1:4" ht="45">
      <c r="A22" s="2" t="s">
        <v>1235</v>
      </c>
      <c r="B22" s="4"/>
      <c r="C22" s="4"/>
      <c r="D22" s="4"/>
    </row>
    <row r="23" spans="1:4">
      <c r="A23" s="2" t="s">
        <v>506</v>
      </c>
      <c r="B23" s="4">
        <v>18</v>
      </c>
      <c r="C23" s="4"/>
      <c r="D23" s="4"/>
    </row>
    <row r="24" spans="1:4" ht="60">
      <c r="A24" s="2" t="s">
        <v>1236</v>
      </c>
      <c r="B24" s="4"/>
      <c r="C24" s="4"/>
      <c r="D24" s="4"/>
    </row>
    <row r="25" spans="1:4">
      <c r="A25" s="2" t="s">
        <v>506</v>
      </c>
      <c r="B25" s="4">
        <v>4</v>
      </c>
      <c r="C25" s="4">
        <v>4</v>
      </c>
      <c r="D25" s="4"/>
    </row>
    <row r="26" spans="1:4" ht="45">
      <c r="A26" s="2" t="s">
        <v>1237</v>
      </c>
      <c r="B26" s="4"/>
      <c r="C26" s="4"/>
      <c r="D26" s="4"/>
    </row>
    <row r="27" spans="1:4">
      <c r="A27" s="2" t="s">
        <v>506</v>
      </c>
      <c r="B27" s="4">
        <v>0</v>
      </c>
      <c r="C27" s="4"/>
      <c r="D27" s="4"/>
    </row>
    <row r="28" spans="1:4" ht="60">
      <c r="A28" s="2" t="s">
        <v>1238</v>
      </c>
      <c r="B28" s="4"/>
      <c r="C28" s="4"/>
      <c r="D28" s="4"/>
    </row>
    <row r="29" spans="1:4">
      <c r="A29" s="2" t="s">
        <v>506</v>
      </c>
      <c r="B29" s="4">
        <v>0</v>
      </c>
      <c r="C29" s="4">
        <v>0</v>
      </c>
      <c r="D29" s="4"/>
    </row>
    <row r="30" spans="1:4" ht="45">
      <c r="A30" s="2" t="s">
        <v>1239</v>
      </c>
      <c r="B30" s="4"/>
      <c r="C30" s="4"/>
      <c r="D30" s="4"/>
    </row>
    <row r="31" spans="1:4">
      <c r="A31" s="2" t="s">
        <v>506</v>
      </c>
      <c r="B31" s="4">
        <v>0</v>
      </c>
      <c r="C31" s="4"/>
      <c r="D31" s="4"/>
    </row>
    <row r="32" spans="1:4" ht="60">
      <c r="A32" s="2" t="s">
        <v>1240</v>
      </c>
      <c r="B32" s="4"/>
      <c r="C32" s="4"/>
      <c r="D32" s="4"/>
    </row>
    <row r="33" spans="1:4">
      <c r="A33" s="2" t="s">
        <v>506</v>
      </c>
      <c r="B33" s="4">
        <v>0</v>
      </c>
      <c r="C33" s="4">
        <v>0</v>
      </c>
      <c r="D33" s="4"/>
    </row>
    <row r="34" spans="1:4" ht="45">
      <c r="A34" s="2" t="s">
        <v>1241</v>
      </c>
      <c r="B34" s="4"/>
      <c r="C34" s="4"/>
      <c r="D34" s="4"/>
    </row>
    <row r="35" spans="1:4">
      <c r="A35" s="2" t="s">
        <v>506</v>
      </c>
      <c r="B35" s="4">
        <v>106</v>
      </c>
      <c r="C35" s="4">
        <v>123</v>
      </c>
      <c r="D35" s="4"/>
    </row>
    <row r="36" spans="1:4" ht="60">
      <c r="A36" s="2" t="s">
        <v>1242</v>
      </c>
      <c r="B36" s="4"/>
      <c r="C36" s="4"/>
      <c r="D36" s="4"/>
    </row>
    <row r="37" spans="1:4">
      <c r="A37" s="2" t="s">
        <v>506</v>
      </c>
      <c r="B37" s="4">
        <v>1</v>
      </c>
      <c r="C37" s="4">
        <v>1</v>
      </c>
      <c r="D37" s="4"/>
    </row>
    <row r="38" spans="1:4" ht="60">
      <c r="A38" s="2" t="s">
        <v>1243</v>
      </c>
      <c r="B38" s="4"/>
      <c r="C38" s="4"/>
      <c r="D38" s="4"/>
    </row>
    <row r="39" spans="1:4">
      <c r="A39" s="2" t="s">
        <v>506</v>
      </c>
      <c r="B39" s="4">
        <v>105</v>
      </c>
      <c r="C39" s="4">
        <v>122</v>
      </c>
      <c r="D39" s="4"/>
    </row>
    <row r="40" spans="1:4" ht="60">
      <c r="A40" s="2" t="s">
        <v>1244</v>
      </c>
      <c r="B40" s="4"/>
      <c r="C40" s="4"/>
      <c r="D40" s="4"/>
    </row>
    <row r="41" spans="1:4">
      <c r="A41" s="2" t="s">
        <v>506</v>
      </c>
      <c r="B41" s="4">
        <v>0</v>
      </c>
      <c r="C41" s="4">
        <v>0</v>
      </c>
      <c r="D41" s="4"/>
    </row>
    <row r="42" spans="1:4" ht="45">
      <c r="A42" s="2" t="s">
        <v>1245</v>
      </c>
      <c r="B42" s="4"/>
      <c r="C42" s="4"/>
      <c r="D42" s="4"/>
    </row>
    <row r="43" spans="1:4">
      <c r="A43" s="2" t="s">
        <v>506</v>
      </c>
      <c r="B43" s="6">
        <v>1438</v>
      </c>
      <c r="C43" s="6">
        <v>1089</v>
      </c>
      <c r="D43" s="4"/>
    </row>
    <row r="44" spans="1:4" ht="60">
      <c r="A44" s="2" t="s">
        <v>1246</v>
      </c>
      <c r="B44" s="4"/>
      <c r="C44" s="4"/>
      <c r="D44" s="4"/>
    </row>
    <row r="45" spans="1:4">
      <c r="A45" s="2" t="s">
        <v>506</v>
      </c>
      <c r="B45" s="4">
        <v>0</v>
      </c>
      <c r="C45" s="4">
        <v>0</v>
      </c>
      <c r="D45" s="4"/>
    </row>
    <row r="46" spans="1:4" ht="60">
      <c r="A46" s="2" t="s">
        <v>1247</v>
      </c>
      <c r="B46" s="4"/>
      <c r="C46" s="4"/>
      <c r="D46" s="4"/>
    </row>
    <row r="47" spans="1:4">
      <c r="A47" s="2" t="s">
        <v>506</v>
      </c>
      <c r="B47" s="6">
        <v>1438</v>
      </c>
      <c r="C47" s="6">
        <v>1089</v>
      </c>
      <c r="D47" s="4"/>
    </row>
    <row r="48" spans="1:4" ht="60">
      <c r="A48" s="2" t="s">
        <v>1248</v>
      </c>
      <c r="B48" s="4"/>
      <c r="C48" s="4"/>
      <c r="D48" s="4"/>
    </row>
    <row r="49" spans="1:4">
      <c r="A49" s="2" t="s">
        <v>506</v>
      </c>
      <c r="B49" s="4">
        <v>0</v>
      </c>
      <c r="C49" s="4">
        <v>0</v>
      </c>
      <c r="D49" s="4"/>
    </row>
    <row r="50" spans="1:4" ht="30">
      <c r="A50" s="2" t="s">
        <v>1249</v>
      </c>
      <c r="B50" s="4"/>
      <c r="C50" s="4"/>
      <c r="D50" s="4"/>
    </row>
    <row r="51" spans="1:4">
      <c r="A51" s="2" t="s">
        <v>506</v>
      </c>
      <c r="B51" s="4">
        <v>6</v>
      </c>
      <c r="C51" s="4">
        <v>8</v>
      </c>
      <c r="D51" s="4"/>
    </row>
    <row r="52" spans="1:4" ht="45">
      <c r="A52" s="2" t="s">
        <v>1250</v>
      </c>
      <c r="B52" s="4"/>
      <c r="C52" s="4"/>
      <c r="D52" s="4"/>
    </row>
    <row r="53" spans="1:4">
      <c r="A53" s="2" t="s">
        <v>506</v>
      </c>
      <c r="B53" s="4">
        <v>0</v>
      </c>
      <c r="C53" s="4">
        <v>0</v>
      </c>
      <c r="D53" s="4"/>
    </row>
    <row r="54" spans="1:4" ht="45">
      <c r="A54" s="2" t="s">
        <v>1251</v>
      </c>
      <c r="B54" s="4"/>
      <c r="C54" s="4"/>
      <c r="D54" s="4"/>
    </row>
    <row r="55" spans="1:4">
      <c r="A55" s="2" t="s">
        <v>506</v>
      </c>
      <c r="B55" s="4">
        <v>6</v>
      </c>
      <c r="C55" s="4">
        <v>8</v>
      </c>
      <c r="D55" s="4"/>
    </row>
    <row r="56" spans="1:4" ht="45">
      <c r="A56" s="2" t="s">
        <v>1252</v>
      </c>
      <c r="B56" s="4"/>
      <c r="C56" s="4"/>
      <c r="D56" s="4"/>
    </row>
    <row r="57" spans="1:4">
      <c r="A57" s="2" t="s">
        <v>506</v>
      </c>
      <c r="B57" s="4">
        <v>0</v>
      </c>
      <c r="C57" s="4">
        <v>0</v>
      </c>
      <c r="D57" s="4"/>
    </row>
    <row r="58" spans="1:4" ht="30">
      <c r="A58" s="2" t="s">
        <v>1253</v>
      </c>
      <c r="B58" s="4"/>
      <c r="C58" s="4"/>
      <c r="D58" s="4"/>
    </row>
    <row r="59" spans="1:4">
      <c r="A59" s="2" t="s">
        <v>506</v>
      </c>
      <c r="B59" s="4">
        <v>28</v>
      </c>
      <c r="C59" s="4">
        <v>33</v>
      </c>
      <c r="D59" s="4"/>
    </row>
    <row r="60" spans="1:4" ht="45">
      <c r="A60" s="2" t="s">
        <v>1254</v>
      </c>
      <c r="B60" s="4"/>
      <c r="C60" s="4"/>
      <c r="D60" s="4"/>
    </row>
    <row r="61" spans="1:4">
      <c r="A61" s="2" t="s">
        <v>506</v>
      </c>
      <c r="B61" s="4">
        <v>175</v>
      </c>
      <c r="C61" s="4">
        <v>173</v>
      </c>
      <c r="D61" s="4"/>
    </row>
    <row r="62" spans="1:4" ht="45">
      <c r="A62" s="2" t="s">
        <v>1255</v>
      </c>
      <c r="B62" s="4"/>
      <c r="C62" s="4"/>
      <c r="D62" s="4"/>
    </row>
    <row r="63" spans="1:4">
      <c r="A63" s="2" t="s">
        <v>506</v>
      </c>
      <c r="B63" s="4">
        <v>28</v>
      </c>
      <c r="C63" s="4">
        <v>33</v>
      </c>
      <c r="D63" s="4"/>
    </row>
    <row r="64" spans="1:4" ht="60">
      <c r="A64" s="2" t="s">
        <v>1256</v>
      </c>
      <c r="B64" s="4"/>
      <c r="C64" s="4"/>
      <c r="D64" s="4"/>
    </row>
    <row r="65" spans="1:4">
      <c r="A65" s="2" t="s">
        <v>506</v>
      </c>
      <c r="B65" s="4">
        <v>9</v>
      </c>
      <c r="C65" s="4">
        <v>34</v>
      </c>
      <c r="D65" s="4"/>
    </row>
    <row r="66" spans="1:4" ht="45">
      <c r="A66" s="2" t="s">
        <v>1257</v>
      </c>
      <c r="B66" s="4"/>
      <c r="C66" s="4"/>
      <c r="D66" s="4"/>
    </row>
    <row r="67" spans="1:4">
      <c r="A67" s="2" t="s">
        <v>506</v>
      </c>
      <c r="B67" s="4">
        <v>0</v>
      </c>
      <c r="C67" s="4">
        <v>0</v>
      </c>
      <c r="D67" s="4"/>
    </row>
    <row r="68" spans="1:4" ht="60">
      <c r="A68" s="2" t="s">
        <v>1258</v>
      </c>
      <c r="B68" s="4"/>
      <c r="C68" s="4"/>
      <c r="D68" s="4"/>
    </row>
    <row r="69" spans="1:4">
      <c r="A69" s="2" t="s">
        <v>506</v>
      </c>
      <c r="B69" s="4">
        <v>166</v>
      </c>
      <c r="C69" s="4">
        <v>139</v>
      </c>
      <c r="D69" s="4"/>
    </row>
    <row r="70" spans="1:4" ht="45">
      <c r="A70" s="2" t="s">
        <v>1259</v>
      </c>
      <c r="B70" s="4"/>
      <c r="C70" s="4"/>
      <c r="D70" s="4"/>
    </row>
    <row r="71" spans="1:4">
      <c r="A71" s="2" t="s">
        <v>506</v>
      </c>
      <c r="B71" s="4">
        <v>0</v>
      </c>
      <c r="C71" s="4">
        <v>0</v>
      </c>
      <c r="D71" s="4"/>
    </row>
    <row r="72" spans="1:4" ht="60">
      <c r="A72" s="2" t="s">
        <v>1260</v>
      </c>
      <c r="B72" s="4"/>
      <c r="C72" s="4"/>
      <c r="D72" s="4"/>
    </row>
    <row r="73" spans="1:4">
      <c r="A73" s="2" t="s">
        <v>506</v>
      </c>
      <c r="B73" s="4">
        <v>0</v>
      </c>
      <c r="C73" s="4">
        <v>0</v>
      </c>
      <c r="D73" s="4"/>
    </row>
    <row r="74" spans="1:4" ht="30">
      <c r="A74" s="2" t="s">
        <v>1261</v>
      </c>
      <c r="B74" s="4"/>
      <c r="C74" s="4"/>
      <c r="D74" s="4"/>
    </row>
    <row r="75" spans="1:4">
      <c r="A75" s="2" t="s">
        <v>506</v>
      </c>
      <c r="B75" s="4">
        <v>252</v>
      </c>
      <c r="C75" s="4">
        <v>211</v>
      </c>
      <c r="D75" s="4"/>
    </row>
    <row r="76" spans="1:4" ht="45">
      <c r="A76" s="2" t="s">
        <v>1262</v>
      </c>
      <c r="B76" s="4"/>
      <c r="C76" s="4"/>
      <c r="D76" s="4"/>
    </row>
    <row r="77" spans="1:4">
      <c r="A77" s="2" t="s">
        <v>506</v>
      </c>
      <c r="B77" s="4">
        <v>71</v>
      </c>
      <c r="C77" s="4">
        <v>71</v>
      </c>
      <c r="D77" s="4"/>
    </row>
    <row r="78" spans="1:4" ht="45">
      <c r="A78" s="2" t="s">
        <v>1263</v>
      </c>
      <c r="B78" s="4"/>
      <c r="C78" s="4"/>
      <c r="D78" s="4"/>
    </row>
    <row r="79" spans="1:4">
      <c r="A79" s="2" t="s">
        <v>506</v>
      </c>
      <c r="B79" s="4">
        <v>181</v>
      </c>
      <c r="C79" s="4">
        <v>140</v>
      </c>
      <c r="D79" s="4"/>
    </row>
    <row r="80" spans="1:4" ht="45">
      <c r="A80" s="2" t="s">
        <v>1264</v>
      </c>
      <c r="B80" s="4"/>
      <c r="C80" s="4"/>
      <c r="D80" s="4"/>
    </row>
    <row r="81" spans="1:4">
      <c r="A81" s="2" t="s">
        <v>506</v>
      </c>
      <c r="B81" s="4">
        <v>0</v>
      </c>
      <c r="C81" s="4">
        <v>0</v>
      </c>
      <c r="D81" s="4"/>
    </row>
    <row r="82" spans="1:4" ht="30">
      <c r="A82" s="2" t="s">
        <v>1265</v>
      </c>
      <c r="B82" s="4"/>
      <c r="C82" s="4"/>
      <c r="D82" s="4"/>
    </row>
    <row r="83" spans="1:4">
      <c r="A83" s="2" t="s">
        <v>506</v>
      </c>
      <c r="B83" s="6">
        <v>2167</v>
      </c>
      <c r="C83" s="6">
        <v>1654</v>
      </c>
      <c r="D83" s="4"/>
    </row>
    <row r="84" spans="1:4" ht="45">
      <c r="A84" s="2" t="s">
        <v>1266</v>
      </c>
      <c r="B84" s="4"/>
      <c r="C84" s="4"/>
      <c r="D84" s="4"/>
    </row>
    <row r="85" spans="1:4">
      <c r="A85" s="2" t="s">
        <v>506</v>
      </c>
      <c r="B85" s="4">
        <v>149</v>
      </c>
      <c r="C85" s="4">
        <v>186</v>
      </c>
      <c r="D85" s="4"/>
    </row>
    <row r="86" spans="1:4" ht="45">
      <c r="A86" s="2" t="s">
        <v>1267</v>
      </c>
      <c r="B86" s="4"/>
      <c r="C86" s="4"/>
      <c r="D86" s="4"/>
    </row>
    <row r="87" spans="1:4">
      <c r="A87" s="2" t="s">
        <v>506</v>
      </c>
      <c r="B87" s="4">
        <v>0</v>
      </c>
      <c r="C87" s="4">
        <v>0</v>
      </c>
      <c r="D87" s="4"/>
    </row>
    <row r="88" spans="1:4" ht="60">
      <c r="A88" s="2" t="s">
        <v>1268</v>
      </c>
      <c r="B88" s="4"/>
      <c r="C88" s="4"/>
      <c r="D88" s="4"/>
    </row>
    <row r="89" spans="1:4">
      <c r="A89" s="2" t="s">
        <v>506</v>
      </c>
      <c r="B89" s="4">
        <v>0</v>
      </c>
      <c r="C89" s="4">
        <v>0</v>
      </c>
      <c r="D89" s="4"/>
    </row>
    <row r="90" spans="1:4" ht="45">
      <c r="A90" s="2" t="s">
        <v>1269</v>
      </c>
      <c r="B90" s="4"/>
      <c r="C90" s="4"/>
      <c r="D90" s="4"/>
    </row>
    <row r="91" spans="1:4">
      <c r="A91" s="2" t="s">
        <v>506</v>
      </c>
      <c r="B91" s="6">
        <v>2167</v>
      </c>
      <c r="C91" s="6">
        <v>1654</v>
      </c>
      <c r="D91" s="4"/>
    </row>
    <row r="92" spans="1:4" ht="60">
      <c r="A92" s="2" t="s">
        <v>1270</v>
      </c>
      <c r="B92" s="4"/>
      <c r="C92" s="4"/>
      <c r="D92" s="4"/>
    </row>
    <row r="93" spans="1:4">
      <c r="A93" s="2" t="s">
        <v>506</v>
      </c>
      <c r="B93" s="4">
        <v>149</v>
      </c>
      <c r="C93" s="4">
        <v>186</v>
      </c>
      <c r="D93" s="4"/>
    </row>
    <row r="94" spans="1:4" ht="45">
      <c r="A94" s="2" t="s">
        <v>1271</v>
      </c>
      <c r="B94" s="4"/>
      <c r="C94" s="4"/>
      <c r="D94" s="4"/>
    </row>
    <row r="95" spans="1:4">
      <c r="A95" s="2" t="s">
        <v>506</v>
      </c>
      <c r="B95" s="4">
        <v>0</v>
      </c>
      <c r="C95" s="4">
        <v>0</v>
      </c>
      <c r="D95" s="4"/>
    </row>
    <row r="96" spans="1:4" ht="60">
      <c r="A96" s="2" t="s">
        <v>1272</v>
      </c>
      <c r="B96" s="4"/>
      <c r="C96" s="4"/>
      <c r="D96" s="4"/>
    </row>
    <row r="97" spans="1:4">
      <c r="A97" s="2" t="s">
        <v>506</v>
      </c>
      <c r="B97" s="4">
        <v>0</v>
      </c>
      <c r="C97" s="4">
        <v>0</v>
      </c>
      <c r="D97" s="4"/>
    </row>
    <row r="98" spans="1:4" ht="45">
      <c r="A98" s="2" t="s">
        <v>1273</v>
      </c>
      <c r="B98" s="4"/>
      <c r="C98" s="4"/>
      <c r="D98" s="4"/>
    </row>
    <row r="99" spans="1:4">
      <c r="A99" s="2" t="s">
        <v>506</v>
      </c>
      <c r="B99" s="4">
        <v>1</v>
      </c>
      <c r="C99" s="4">
        <v>2</v>
      </c>
      <c r="D99" s="4"/>
    </row>
    <row r="100" spans="1:4" ht="60">
      <c r="A100" s="2" t="s">
        <v>1274</v>
      </c>
      <c r="B100" s="4"/>
      <c r="C100" s="4"/>
      <c r="D100" s="4"/>
    </row>
    <row r="101" spans="1:4">
      <c r="A101" s="2" t="s">
        <v>506</v>
      </c>
      <c r="B101" s="4">
        <v>1</v>
      </c>
      <c r="C101" s="4">
        <v>2</v>
      </c>
      <c r="D101" s="4"/>
    </row>
    <row r="102" spans="1:4" ht="60">
      <c r="A102" s="2" t="s">
        <v>1275</v>
      </c>
      <c r="B102" s="4"/>
      <c r="C102" s="4"/>
      <c r="D102" s="4"/>
    </row>
    <row r="103" spans="1:4">
      <c r="A103" s="2" t="s">
        <v>506</v>
      </c>
      <c r="B103" s="4">
        <v>0</v>
      </c>
      <c r="C103" s="4">
        <v>0</v>
      </c>
      <c r="D103" s="4"/>
    </row>
    <row r="104" spans="1:4" ht="60">
      <c r="A104" s="2" t="s">
        <v>1276</v>
      </c>
      <c r="B104" s="4"/>
      <c r="C104" s="4"/>
      <c r="D104" s="4"/>
    </row>
    <row r="105" spans="1:4">
      <c r="A105" s="2" t="s">
        <v>506</v>
      </c>
      <c r="B105" s="4">
        <v>0</v>
      </c>
      <c r="C105" s="4">
        <v>0</v>
      </c>
      <c r="D105" s="4"/>
    </row>
    <row r="106" spans="1:4" ht="45">
      <c r="A106" s="2" t="s">
        <v>1277</v>
      </c>
      <c r="B106" s="4"/>
      <c r="C106" s="4"/>
      <c r="D106" s="4"/>
    </row>
    <row r="107" spans="1:4">
      <c r="A107" s="2" t="s">
        <v>506</v>
      </c>
      <c r="B107" s="6">
        <v>1186</v>
      </c>
      <c r="C107" s="6">
        <v>1691</v>
      </c>
      <c r="D107" s="4"/>
    </row>
    <row r="108" spans="1:4" ht="60">
      <c r="A108" s="2" t="s">
        <v>1278</v>
      </c>
      <c r="B108" s="4"/>
      <c r="C108" s="4"/>
      <c r="D108" s="4"/>
    </row>
    <row r="109" spans="1:4">
      <c r="A109" s="2" t="s">
        <v>506</v>
      </c>
      <c r="B109" s="4">
        <v>0</v>
      </c>
      <c r="C109" s="4">
        <v>0</v>
      </c>
      <c r="D109" s="4"/>
    </row>
    <row r="110" spans="1:4" ht="60">
      <c r="A110" s="2" t="s">
        <v>1279</v>
      </c>
      <c r="B110" s="4"/>
      <c r="C110" s="4"/>
      <c r="D110" s="4"/>
    </row>
    <row r="111" spans="1:4">
      <c r="A111" s="2" t="s">
        <v>506</v>
      </c>
      <c r="B111" s="6">
        <v>1186</v>
      </c>
      <c r="C111" s="6">
        <v>1691</v>
      </c>
      <c r="D111" s="4"/>
    </row>
    <row r="112" spans="1:4" ht="60">
      <c r="A112" s="2" t="s">
        <v>1280</v>
      </c>
      <c r="B112" s="4"/>
      <c r="C112" s="4"/>
      <c r="D112" s="4"/>
    </row>
    <row r="113" spans="1:4">
      <c r="A113" s="2" t="s">
        <v>506</v>
      </c>
      <c r="B113" s="4">
        <v>0</v>
      </c>
      <c r="C113" s="4">
        <v>0</v>
      </c>
      <c r="D113" s="4"/>
    </row>
    <row r="114" spans="1:4" ht="30">
      <c r="A114" s="2" t="s">
        <v>1281</v>
      </c>
      <c r="B114" s="4"/>
      <c r="C114" s="4"/>
      <c r="D114" s="4"/>
    </row>
    <row r="115" spans="1:4">
      <c r="A115" s="2" t="s">
        <v>506</v>
      </c>
      <c r="B115" s="4">
        <v>29</v>
      </c>
      <c r="C115" s="4"/>
      <c r="D115" s="4"/>
    </row>
    <row r="116" spans="1:4" ht="45">
      <c r="A116" s="2" t="s">
        <v>1282</v>
      </c>
      <c r="B116" s="4"/>
      <c r="C116" s="4"/>
      <c r="D116" s="4"/>
    </row>
    <row r="117" spans="1:4">
      <c r="A117" s="2" t="s">
        <v>506</v>
      </c>
      <c r="B117" s="4">
        <v>29</v>
      </c>
      <c r="C117" s="4"/>
      <c r="D117" s="4"/>
    </row>
    <row r="118" spans="1:4" ht="30">
      <c r="A118" s="2" t="s">
        <v>1283</v>
      </c>
      <c r="B118" s="4"/>
      <c r="C118" s="4"/>
      <c r="D118" s="4"/>
    </row>
    <row r="119" spans="1:4">
      <c r="A119" s="2" t="s">
        <v>506</v>
      </c>
      <c r="B119" s="4"/>
      <c r="C119" s="4">
        <v>30</v>
      </c>
      <c r="D119" s="4"/>
    </row>
    <row r="120" spans="1:4" ht="45">
      <c r="A120" s="2" t="s">
        <v>1284</v>
      </c>
      <c r="B120" s="4"/>
      <c r="C120" s="4"/>
      <c r="D120" s="4"/>
    </row>
    <row r="121" spans="1:4">
      <c r="A121" s="2" t="s">
        <v>506</v>
      </c>
      <c r="B121" s="4">
        <v>0</v>
      </c>
      <c r="C121" s="4"/>
      <c r="D121" s="4"/>
    </row>
    <row r="122" spans="1:4" ht="45">
      <c r="A122" s="2" t="s">
        <v>1285</v>
      </c>
      <c r="B122" s="4"/>
      <c r="C122" s="4"/>
      <c r="D122" s="4"/>
    </row>
    <row r="123" spans="1:4">
      <c r="A123" s="2" t="s">
        <v>506</v>
      </c>
      <c r="B123" s="4">
        <v>0</v>
      </c>
      <c r="C123" s="4">
        <v>30</v>
      </c>
      <c r="D123" s="4"/>
    </row>
    <row r="124" spans="1:4" ht="60">
      <c r="A124" s="2" t="s">
        <v>1286</v>
      </c>
      <c r="B124" s="4"/>
      <c r="C124" s="4"/>
      <c r="D124" s="4"/>
    </row>
    <row r="125" spans="1:4">
      <c r="A125" s="2" t="s">
        <v>506</v>
      </c>
      <c r="B125" s="4"/>
      <c r="C125" s="4">
        <v>0</v>
      </c>
      <c r="D125" s="4"/>
    </row>
    <row r="126" spans="1:4" ht="60">
      <c r="A126" s="2" t="s">
        <v>1287</v>
      </c>
      <c r="B126" s="4"/>
      <c r="C126" s="4"/>
      <c r="D126" s="4"/>
    </row>
    <row r="127" spans="1:4">
      <c r="A127" s="2" t="s">
        <v>506</v>
      </c>
      <c r="B127" s="4"/>
      <c r="C127" s="4">
        <v>0</v>
      </c>
      <c r="D127" s="4"/>
    </row>
    <row r="128" spans="1:4" ht="30">
      <c r="A128" s="2" t="s">
        <v>1288</v>
      </c>
      <c r="B128" s="4"/>
      <c r="C128" s="4"/>
      <c r="D128" s="4"/>
    </row>
    <row r="129" spans="1:4">
      <c r="A129" s="2" t="s">
        <v>506</v>
      </c>
      <c r="B129" s="4"/>
      <c r="C129" s="4">
        <v>1</v>
      </c>
      <c r="D129" s="4"/>
    </row>
    <row r="130" spans="1:4" ht="45">
      <c r="A130" s="2" t="s">
        <v>1289</v>
      </c>
      <c r="B130" s="4"/>
      <c r="C130" s="4"/>
      <c r="D130" s="4"/>
    </row>
    <row r="131" spans="1:4">
      <c r="A131" s="2" t="s">
        <v>506</v>
      </c>
      <c r="B131" s="4"/>
      <c r="C131" s="4">
        <v>1</v>
      </c>
      <c r="D131" s="4"/>
    </row>
    <row r="132" spans="1:4" ht="45">
      <c r="A132" s="2" t="s">
        <v>1290</v>
      </c>
      <c r="B132" s="4"/>
      <c r="C132" s="4"/>
      <c r="D132" s="4"/>
    </row>
    <row r="133" spans="1:4">
      <c r="A133" s="2" t="s">
        <v>506</v>
      </c>
      <c r="B133" s="4"/>
      <c r="C133" s="4">
        <v>0</v>
      </c>
      <c r="D133" s="4"/>
    </row>
    <row r="134" spans="1:4" ht="45">
      <c r="A134" s="2" t="s">
        <v>1291</v>
      </c>
      <c r="B134" s="4"/>
      <c r="C134" s="4"/>
      <c r="D134" s="4"/>
    </row>
    <row r="135" spans="1:4">
      <c r="A135" s="2" t="s">
        <v>506</v>
      </c>
      <c r="B135" s="4"/>
      <c r="C135" s="7">
        <v>0</v>
      </c>
      <c r="D135" s="4"/>
    </row>
  </sheetData>
  <mergeCells count="3">
    <mergeCell ref="B1:B2"/>
    <mergeCell ref="C1:C2"/>
    <mergeCell ref="D1:D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45">
      <c r="A1" s="1" t="s">
        <v>1292</v>
      </c>
      <c r="B1" s="8" t="s">
        <v>2</v>
      </c>
    </row>
    <row r="2" spans="1:2">
      <c r="A2" s="1" t="s">
        <v>59</v>
      </c>
      <c r="B2" s="8"/>
    </row>
    <row r="3" spans="1:2">
      <c r="A3" s="2" t="s">
        <v>1197</v>
      </c>
      <c r="B3" s="4"/>
    </row>
    <row r="4" spans="1:2" ht="30">
      <c r="A4" s="2" t="s">
        <v>1293</v>
      </c>
      <c r="B4" s="7">
        <v>430</v>
      </c>
    </row>
    <row r="5" spans="1:2" ht="30">
      <c r="A5" s="2" t="s">
        <v>1294</v>
      </c>
      <c r="B5" s="4">
        <v>432</v>
      </c>
    </row>
    <row r="6" spans="1:2" ht="30">
      <c r="A6" s="2" t="s">
        <v>1295</v>
      </c>
      <c r="B6" s="4">
        <v>438</v>
      </c>
    </row>
    <row r="7" spans="1:2" ht="30">
      <c r="A7" s="2" t="s">
        <v>1296</v>
      </c>
      <c r="B7" s="4">
        <v>440</v>
      </c>
    </row>
    <row r="8" spans="1:2" ht="30">
      <c r="A8" s="2" t="s">
        <v>1297</v>
      </c>
      <c r="B8" s="4">
        <v>439</v>
      </c>
    </row>
    <row r="9" spans="1:2" ht="45">
      <c r="A9" s="2" t="s">
        <v>1298</v>
      </c>
      <c r="B9" s="6">
        <v>2181</v>
      </c>
    </row>
    <row r="10" spans="1:2" ht="30">
      <c r="A10" s="2" t="s">
        <v>1214</v>
      </c>
      <c r="B10" s="4"/>
    </row>
    <row r="11" spans="1:2" ht="30">
      <c r="A11" s="2" t="s">
        <v>1293</v>
      </c>
      <c r="B11" s="4">
        <v>52</v>
      </c>
    </row>
    <row r="12" spans="1:2" ht="30">
      <c r="A12" s="2" t="s">
        <v>1294</v>
      </c>
      <c r="B12" s="4">
        <v>53</v>
      </c>
    </row>
    <row r="13" spans="1:2" ht="30">
      <c r="A13" s="2" t="s">
        <v>1295</v>
      </c>
      <c r="B13" s="4">
        <v>55</v>
      </c>
    </row>
    <row r="14" spans="1:2" ht="30">
      <c r="A14" s="2" t="s">
        <v>1296</v>
      </c>
      <c r="B14" s="4">
        <v>57</v>
      </c>
    </row>
    <row r="15" spans="1:2" ht="30">
      <c r="A15" s="2" t="s">
        <v>1297</v>
      </c>
      <c r="B15" s="4">
        <v>58</v>
      </c>
    </row>
    <row r="16" spans="1:2" ht="45">
      <c r="A16" s="2" t="s">
        <v>1298</v>
      </c>
      <c r="B16" s="7">
        <v>309</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1299</v>
      </c>
      <c r="B1" s="8" t="s">
        <v>1</v>
      </c>
      <c r="C1" s="8"/>
      <c r="D1" s="8"/>
    </row>
    <row r="2" spans="1:4">
      <c r="A2" s="1" t="s">
        <v>59</v>
      </c>
      <c r="B2" s="1" t="s">
        <v>2</v>
      </c>
      <c r="C2" s="1" t="s">
        <v>28</v>
      </c>
      <c r="D2" s="1" t="s">
        <v>29</v>
      </c>
    </row>
    <row r="3" spans="1:4" ht="30">
      <c r="A3" s="2" t="s">
        <v>1300</v>
      </c>
      <c r="B3" s="7">
        <v>121</v>
      </c>
      <c r="C3" s="7">
        <v>117</v>
      </c>
      <c r="D3" s="7">
        <v>108</v>
      </c>
    </row>
    <row r="4" spans="1:4">
      <c r="A4" s="2" t="s">
        <v>1301</v>
      </c>
      <c r="B4" s="4"/>
      <c r="C4" s="4"/>
      <c r="D4" s="4"/>
    </row>
    <row r="5" spans="1:4" ht="30">
      <c r="A5" s="2" t="s">
        <v>1300</v>
      </c>
      <c r="B5" s="4">
        <v>87</v>
      </c>
      <c r="C5" s="4">
        <v>90</v>
      </c>
      <c r="D5" s="4">
        <v>82</v>
      </c>
    </row>
    <row r="6" spans="1:4">
      <c r="A6" s="2" t="s">
        <v>1302</v>
      </c>
      <c r="B6" s="4"/>
      <c r="C6" s="4"/>
      <c r="D6" s="4"/>
    </row>
    <row r="7" spans="1:4" ht="30">
      <c r="A7" s="2" t="s">
        <v>1300</v>
      </c>
      <c r="B7" s="7">
        <v>34</v>
      </c>
      <c r="C7" s="7">
        <v>27</v>
      </c>
      <c r="D7" s="7">
        <v>26</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2" width="22.28515625" customWidth="1"/>
    <col min="3" max="3" width="6.85546875" customWidth="1"/>
    <col min="4" max="4" width="20.85546875" customWidth="1"/>
    <col min="5" max="5" width="8.28515625" customWidth="1"/>
    <col min="6" max="6" width="30" customWidth="1"/>
  </cols>
  <sheetData>
    <row r="1" spans="1:6" ht="15" customHeight="1">
      <c r="A1" s="1" t="s">
        <v>1303</v>
      </c>
      <c r="B1" s="8" t="s">
        <v>1</v>
      </c>
      <c r="C1" s="8"/>
      <c r="D1" s="8"/>
      <c r="E1" s="8"/>
      <c r="F1" s="8"/>
    </row>
    <row r="2" spans="1:6" ht="15" customHeight="1">
      <c r="A2" s="1" t="s">
        <v>59</v>
      </c>
      <c r="B2" s="8" t="s">
        <v>2</v>
      </c>
      <c r="C2" s="8"/>
      <c r="D2" s="8" t="s">
        <v>28</v>
      </c>
      <c r="E2" s="8"/>
      <c r="F2" s="1" t="s">
        <v>29</v>
      </c>
    </row>
    <row r="3" spans="1:6" ht="30">
      <c r="A3" s="3" t="s">
        <v>1304</v>
      </c>
      <c r="B3" s="4"/>
      <c r="C3" s="4"/>
      <c r="D3" s="4"/>
      <c r="E3" s="4"/>
      <c r="F3" s="4"/>
    </row>
    <row r="4" spans="1:6" ht="30">
      <c r="A4" s="2" t="s">
        <v>1305</v>
      </c>
      <c r="B4" s="7">
        <v>-2242</v>
      </c>
      <c r="C4" s="4"/>
      <c r="D4" s="4"/>
      <c r="E4" s="4"/>
      <c r="F4" s="4"/>
    </row>
    <row r="5" spans="1:6" ht="30">
      <c r="A5" s="2" t="s">
        <v>589</v>
      </c>
      <c r="B5" s="6">
        <v>-1090</v>
      </c>
      <c r="C5" s="4"/>
      <c r="D5" s="4">
        <v>-175</v>
      </c>
      <c r="E5" s="4"/>
      <c r="F5" s="4">
        <v>-178</v>
      </c>
    </row>
    <row r="6" spans="1:6">
      <c r="A6" s="2" t="s">
        <v>146</v>
      </c>
      <c r="B6" s="4">
        <v>9</v>
      </c>
      <c r="C6" s="4"/>
      <c r="D6" s="4">
        <v>0</v>
      </c>
      <c r="E6" s="4"/>
      <c r="F6" s="4">
        <v>0</v>
      </c>
    </row>
    <row r="7" spans="1:6" ht="30">
      <c r="A7" s="2" t="s">
        <v>1306</v>
      </c>
      <c r="B7" s="6">
        <v>-3312</v>
      </c>
      <c r="C7" s="4"/>
      <c r="D7" s="6">
        <v>-2242</v>
      </c>
      <c r="E7" s="4"/>
      <c r="F7" s="4"/>
    </row>
    <row r="8" spans="1:6">
      <c r="A8" s="2" t="s">
        <v>1307</v>
      </c>
      <c r="B8" s="4"/>
      <c r="C8" s="4"/>
      <c r="D8" s="4"/>
      <c r="E8" s="4"/>
      <c r="F8" s="4"/>
    </row>
    <row r="9" spans="1:6" ht="30">
      <c r="A9" s="3" t="s">
        <v>1304</v>
      </c>
      <c r="B9" s="4"/>
      <c r="C9" s="4"/>
      <c r="D9" s="4"/>
      <c r="E9" s="4"/>
      <c r="F9" s="4"/>
    </row>
    <row r="10" spans="1:6" ht="30">
      <c r="A10" s="2" t="s">
        <v>1305</v>
      </c>
      <c r="B10" s="4">
        <v>-525</v>
      </c>
      <c r="C10" s="4"/>
      <c r="D10" s="4">
        <v>-26</v>
      </c>
      <c r="E10" s="4"/>
      <c r="F10" s="4"/>
    </row>
    <row r="11" spans="1:6" ht="30">
      <c r="A11" s="2" t="s">
        <v>585</v>
      </c>
      <c r="B11" s="4">
        <v>-819</v>
      </c>
      <c r="C11" s="4"/>
      <c r="D11" s="4">
        <v>-499</v>
      </c>
      <c r="E11" s="4"/>
      <c r="F11" s="4"/>
    </row>
    <row r="12" spans="1:6">
      <c r="A12" s="2" t="s">
        <v>587</v>
      </c>
      <c r="B12" s="4">
        <v>0</v>
      </c>
      <c r="C12" s="4"/>
      <c r="D12" s="4">
        <v>0</v>
      </c>
      <c r="E12" s="4"/>
      <c r="F12" s="4"/>
    </row>
    <row r="13" spans="1:6" ht="30">
      <c r="A13" s="2" t="s">
        <v>589</v>
      </c>
      <c r="B13" s="4">
        <v>-819</v>
      </c>
      <c r="C13" s="4"/>
      <c r="D13" s="4">
        <v>-499</v>
      </c>
      <c r="E13" s="4"/>
      <c r="F13" s="4"/>
    </row>
    <row r="14" spans="1:6">
      <c r="A14" s="2" t="s">
        <v>146</v>
      </c>
      <c r="B14" s="4">
        <v>9</v>
      </c>
      <c r="C14" s="4"/>
      <c r="D14" s="4"/>
      <c r="E14" s="4"/>
      <c r="F14" s="4"/>
    </row>
    <row r="15" spans="1:6" ht="30">
      <c r="A15" s="2" t="s">
        <v>1306</v>
      </c>
      <c r="B15" s="6">
        <v>-1335</v>
      </c>
      <c r="C15" s="4"/>
      <c r="D15" s="4">
        <v>-525</v>
      </c>
      <c r="E15" s="4"/>
      <c r="F15" s="4"/>
    </row>
    <row r="16" spans="1:6" ht="45">
      <c r="A16" s="2" t="s">
        <v>1308</v>
      </c>
      <c r="B16" s="4"/>
      <c r="C16" s="4"/>
      <c r="D16" s="4"/>
      <c r="E16" s="4"/>
      <c r="F16" s="4"/>
    </row>
    <row r="17" spans="1:6" ht="30">
      <c r="A17" s="3" t="s">
        <v>1304</v>
      </c>
      <c r="B17" s="4"/>
      <c r="C17" s="4"/>
      <c r="D17" s="4"/>
      <c r="E17" s="4"/>
      <c r="F17" s="4"/>
    </row>
    <row r="18" spans="1:6" ht="30">
      <c r="A18" s="2" t="s">
        <v>1305</v>
      </c>
      <c r="B18" s="6">
        <v>-1668</v>
      </c>
      <c r="C18" s="4"/>
      <c r="D18" s="6">
        <v>-1928</v>
      </c>
      <c r="E18" s="4"/>
      <c r="F18" s="4"/>
    </row>
    <row r="19" spans="1:6" ht="30">
      <c r="A19" s="2" t="s">
        <v>585</v>
      </c>
      <c r="B19" s="4">
        <v>-313</v>
      </c>
      <c r="C19" s="4"/>
      <c r="D19" s="4">
        <v>218</v>
      </c>
      <c r="E19" s="4"/>
      <c r="F19" s="4"/>
    </row>
    <row r="20" spans="1:6" ht="17.25">
      <c r="A20" s="2" t="s">
        <v>587</v>
      </c>
      <c r="B20" s="4">
        <v>57</v>
      </c>
      <c r="C20" s="9" t="s">
        <v>32</v>
      </c>
      <c r="D20" s="4">
        <v>42</v>
      </c>
      <c r="E20" s="9" t="s">
        <v>32</v>
      </c>
      <c r="F20" s="4"/>
    </row>
    <row r="21" spans="1:6" ht="30">
      <c r="A21" s="2" t="s">
        <v>589</v>
      </c>
      <c r="B21" s="4">
        <v>-256</v>
      </c>
      <c r="C21" s="4"/>
      <c r="D21" s="4">
        <v>260</v>
      </c>
      <c r="E21" s="4"/>
      <c r="F21" s="4"/>
    </row>
    <row r="22" spans="1:6">
      <c r="A22" s="2" t="s">
        <v>146</v>
      </c>
      <c r="B22" s="4">
        <v>0</v>
      </c>
      <c r="C22" s="4"/>
      <c r="D22" s="4"/>
      <c r="E22" s="4"/>
      <c r="F22" s="4"/>
    </row>
    <row r="23" spans="1:6" ht="30">
      <c r="A23" s="2" t="s">
        <v>1306</v>
      </c>
      <c r="B23" s="6">
        <v>-1924</v>
      </c>
      <c r="C23" s="4"/>
      <c r="D23" s="6">
        <v>-1668</v>
      </c>
      <c r="E23" s="4"/>
      <c r="F23" s="4"/>
    </row>
    <row r="24" spans="1:6" ht="45">
      <c r="A24" s="2" t="s">
        <v>1309</v>
      </c>
      <c r="B24" s="4"/>
      <c r="C24" s="4"/>
      <c r="D24" s="4"/>
      <c r="E24" s="4"/>
      <c r="F24" s="4"/>
    </row>
    <row r="25" spans="1:6" ht="30">
      <c r="A25" s="3" t="s">
        <v>1304</v>
      </c>
      <c r="B25" s="4"/>
      <c r="C25" s="4"/>
      <c r="D25" s="4"/>
      <c r="E25" s="4"/>
      <c r="F25" s="4"/>
    </row>
    <row r="26" spans="1:6" ht="30">
      <c r="A26" s="2" t="s">
        <v>1305</v>
      </c>
      <c r="B26" s="4">
        <v>-15</v>
      </c>
      <c r="C26" s="4"/>
      <c r="D26" s="4">
        <v>-53</v>
      </c>
      <c r="E26" s="4"/>
      <c r="F26" s="4"/>
    </row>
    <row r="27" spans="1:6" ht="30">
      <c r="A27" s="2" t="s">
        <v>585</v>
      </c>
      <c r="B27" s="4">
        <v>-23</v>
      </c>
      <c r="C27" s="4"/>
      <c r="D27" s="4">
        <v>36</v>
      </c>
      <c r="E27" s="4"/>
      <c r="F27" s="4"/>
    </row>
    <row r="28" spans="1:6" ht="17.25">
      <c r="A28" s="2" t="s">
        <v>587</v>
      </c>
      <c r="B28" s="4">
        <v>1</v>
      </c>
      <c r="C28" s="9" t="s">
        <v>32</v>
      </c>
      <c r="D28" s="4">
        <v>2</v>
      </c>
      <c r="E28" s="9" t="s">
        <v>32</v>
      </c>
      <c r="F28" s="4"/>
    </row>
    <row r="29" spans="1:6" ht="30">
      <c r="A29" s="2" t="s">
        <v>589</v>
      </c>
      <c r="B29" s="4">
        <v>-22</v>
      </c>
      <c r="C29" s="4"/>
      <c r="D29" s="4">
        <v>38</v>
      </c>
      <c r="E29" s="4"/>
      <c r="F29" s="4"/>
    </row>
    <row r="30" spans="1:6">
      <c r="A30" s="2" t="s">
        <v>146</v>
      </c>
      <c r="B30" s="4">
        <v>0</v>
      </c>
      <c r="C30" s="4"/>
      <c r="D30" s="4"/>
      <c r="E30" s="4"/>
      <c r="F30" s="4"/>
    </row>
    <row r="31" spans="1:6" ht="30">
      <c r="A31" s="2" t="s">
        <v>1306</v>
      </c>
      <c r="B31" s="4">
        <v>-37</v>
      </c>
      <c r="C31" s="4"/>
      <c r="D31" s="4">
        <v>-15</v>
      </c>
      <c r="E31" s="4"/>
      <c r="F31" s="4"/>
    </row>
    <row r="32" spans="1:6">
      <c r="A32" s="2" t="s">
        <v>1310</v>
      </c>
      <c r="B32" s="4"/>
      <c r="C32" s="4"/>
      <c r="D32" s="4"/>
      <c r="E32" s="4"/>
      <c r="F32" s="4"/>
    </row>
    <row r="33" spans="1:6" ht="30">
      <c r="A33" s="3" t="s">
        <v>1304</v>
      </c>
      <c r="B33" s="4"/>
      <c r="C33" s="4"/>
      <c r="D33" s="4"/>
      <c r="E33" s="4"/>
      <c r="F33" s="4"/>
    </row>
    <row r="34" spans="1:6" ht="30">
      <c r="A34" s="2" t="s">
        <v>1305</v>
      </c>
      <c r="B34" s="4">
        <v>-34</v>
      </c>
      <c r="C34" s="4"/>
      <c r="D34" s="4">
        <v>-52</v>
      </c>
      <c r="E34" s="4"/>
      <c r="F34" s="4"/>
    </row>
    <row r="35" spans="1:6" ht="30">
      <c r="A35" s="2" t="s">
        <v>585</v>
      </c>
      <c r="B35" s="4">
        <v>29</v>
      </c>
      <c r="C35" s="4"/>
      <c r="D35" s="4">
        <v>24</v>
      </c>
      <c r="E35" s="4"/>
      <c r="F35" s="4"/>
    </row>
    <row r="36" spans="1:6">
      <c r="A36" s="2" t="s">
        <v>587</v>
      </c>
      <c r="B36" s="4">
        <v>-11</v>
      </c>
      <c r="C36" s="4"/>
      <c r="D36" s="4">
        <v>-6</v>
      </c>
      <c r="E36" s="4"/>
      <c r="F36" s="4"/>
    </row>
    <row r="37" spans="1:6" ht="30">
      <c r="A37" s="2" t="s">
        <v>589</v>
      </c>
      <c r="B37" s="4">
        <v>18</v>
      </c>
      <c r="C37" s="4"/>
      <c r="D37" s="4">
        <v>18</v>
      </c>
      <c r="E37" s="4"/>
      <c r="F37" s="4"/>
    </row>
    <row r="38" spans="1:6">
      <c r="A38" s="2" t="s">
        <v>146</v>
      </c>
      <c r="B38" s="4">
        <v>0</v>
      </c>
      <c r="C38" s="4"/>
      <c r="D38" s="4"/>
      <c r="E38" s="4"/>
      <c r="F38" s="4"/>
    </row>
    <row r="39" spans="1:6" ht="30">
      <c r="A39" s="2" t="s">
        <v>1306</v>
      </c>
      <c r="B39" s="7">
        <v>-16</v>
      </c>
      <c r="C39" s="4"/>
      <c r="D39" s="7">
        <v>-34</v>
      </c>
      <c r="E39" s="4"/>
      <c r="F39" s="4"/>
    </row>
    <row r="40" spans="1:6">
      <c r="A40" s="11"/>
      <c r="B40" s="11"/>
      <c r="C40" s="11"/>
      <c r="D40" s="11"/>
      <c r="E40" s="11"/>
      <c r="F40" s="11"/>
    </row>
    <row r="41" spans="1:6" ht="15" customHeight="1">
      <c r="A41" s="2" t="s">
        <v>32</v>
      </c>
      <c r="B41" s="12" t="s">
        <v>1311</v>
      </c>
      <c r="C41" s="12"/>
      <c r="D41" s="12"/>
      <c r="E41" s="12"/>
      <c r="F41" s="12"/>
    </row>
  </sheetData>
  <mergeCells count="5">
    <mergeCell ref="B1:F1"/>
    <mergeCell ref="B2:C2"/>
    <mergeCell ref="D2:E2"/>
    <mergeCell ref="A40:F40"/>
    <mergeCell ref="B41:F4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1312</v>
      </c>
      <c r="B1" s="1" t="s">
        <v>1</v>
      </c>
    </row>
    <row r="2" spans="1:2">
      <c r="A2" s="1" t="s">
        <v>59</v>
      </c>
      <c r="B2" s="1" t="s">
        <v>2</v>
      </c>
    </row>
    <row r="3" spans="1:2">
      <c r="A3" s="3" t="s">
        <v>575</v>
      </c>
      <c r="B3" s="4"/>
    </row>
    <row r="4" spans="1:2">
      <c r="A4" s="2" t="s">
        <v>1313</v>
      </c>
      <c r="B4" s="7">
        <v>2016</v>
      </c>
    </row>
    <row r="5" spans="1:2">
      <c r="A5" s="2" t="s">
        <v>1314</v>
      </c>
      <c r="B5" s="4">
        <v>54</v>
      </c>
    </row>
    <row r="6" spans="1:2" ht="30">
      <c r="A6" s="2" t="s">
        <v>1315</v>
      </c>
      <c r="B6" s="4">
        <v>116</v>
      </c>
    </row>
    <row r="7" spans="1:2" ht="30">
      <c r="A7" s="2" t="s">
        <v>1316</v>
      </c>
      <c r="B7" s="7">
        <v>-10</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1317</v>
      </c>
      <c r="B1" s="8" t="s">
        <v>1</v>
      </c>
      <c r="C1" s="8"/>
      <c r="D1" s="8"/>
    </row>
    <row r="2" spans="1:4">
      <c r="A2" s="1" t="s">
        <v>59</v>
      </c>
      <c r="B2" s="1" t="s">
        <v>2</v>
      </c>
      <c r="C2" s="1" t="s">
        <v>28</v>
      </c>
      <c r="D2" s="1" t="s">
        <v>29</v>
      </c>
    </row>
    <row r="3" spans="1:4" ht="30">
      <c r="A3" s="3" t="s">
        <v>1318</v>
      </c>
      <c r="B3" s="4"/>
      <c r="C3" s="4"/>
      <c r="D3" s="4"/>
    </row>
    <row r="4" spans="1:4">
      <c r="A4" s="2" t="s">
        <v>131</v>
      </c>
      <c r="B4" s="7">
        <v>-835</v>
      </c>
      <c r="C4" s="7">
        <v>-494</v>
      </c>
      <c r="D4" s="7">
        <v>215</v>
      </c>
    </row>
    <row r="5" spans="1:4">
      <c r="A5" s="2" t="s">
        <v>64</v>
      </c>
      <c r="B5" s="4">
        <v>-275</v>
      </c>
      <c r="C5" s="4">
        <v>302</v>
      </c>
      <c r="D5" s="4">
        <v>-377</v>
      </c>
    </row>
    <row r="6" spans="1:4" ht="30">
      <c r="A6" s="2" t="s">
        <v>630</v>
      </c>
      <c r="B6" s="4">
        <v>18</v>
      </c>
      <c r="C6" s="4">
        <v>37</v>
      </c>
      <c r="D6" s="4">
        <v>-20</v>
      </c>
    </row>
    <row r="7" spans="1:4">
      <c r="A7" s="2" t="s">
        <v>631</v>
      </c>
      <c r="B7" s="4">
        <v>-5</v>
      </c>
      <c r="C7" s="4">
        <v>-10</v>
      </c>
      <c r="D7" s="4">
        <v>0</v>
      </c>
    </row>
    <row r="8" spans="1:4" ht="30">
      <c r="A8" s="2" t="s">
        <v>1319</v>
      </c>
      <c r="B8" s="4">
        <v>15</v>
      </c>
      <c r="C8" s="4">
        <v>31</v>
      </c>
      <c r="D8" s="4">
        <v>-21</v>
      </c>
    </row>
    <row r="9" spans="1:4">
      <c r="A9" s="2" t="s">
        <v>1320</v>
      </c>
      <c r="B9" s="4">
        <v>3</v>
      </c>
      <c r="C9" s="4">
        <v>-13</v>
      </c>
      <c r="D9" s="4">
        <v>5</v>
      </c>
    </row>
    <row r="10" spans="1:4">
      <c r="A10" s="2" t="s">
        <v>1321</v>
      </c>
      <c r="B10" s="4">
        <v>18</v>
      </c>
      <c r="C10" s="4">
        <v>18</v>
      </c>
      <c r="D10" s="4">
        <v>-16</v>
      </c>
    </row>
    <row r="11" spans="1:4">
      <c r="A11" s="2" t="s">
        <v>146</v>
      </c>
      <c r="B11" s="4">
        <v>9</v>
      </c>
      <c r="C11" s="4">
        <v>0</v>
      </c>
      <c r="D11" s="4">
        <v>0</v>
      </c>
    </row>
    <row r="12" spans="1:4">
      <c r="A12" s="2" t="s">
        <v>633</v>
      </c>
      <c r="B12" s="6">
        <v>-1070</v>
      </c>
      <c r="C12" s="4">
        <v>-183</v>
      </c>
      <c r="D12" s="4">
        <v>-193</v>
      </c>
    </row>
    <row r="13" spans="1:4" ht="30">
      <c r="A13" s="2" t="s">
        <v>1322</v>
      </c>
      <c r="B13" s="4"/>
      <c r="C13" s="4"/>
      <c r="D13" s="4"/>
    </row>
    <row r="14" spans="1:4" ht="30">
      <c r="A14" s="3" t="s">
        <v>1318</v>
      </c>
      <c r="B14" s="4"/>
      <c r="C14" s="4"/>
      <c r="D14" s="4"/>
    </row>
    <row r="15" spans="1:4" ht="45">
      <c r="A15" s="2" t="s">
        <v>1323</v>
      </c>
      <c r="B15" s="4">
        <v>167</v>
      </c>
      <c r="C15" s="4">
        <v>-176</v>
      </c>
      <c r="D15" s="4">
        <v>165</v>
      </c>
    </row>
    <row r="16" spans="1:4">
      <c r="A16" s="2" t="s">
        <v>64</v>
      </c>
      <c r="B16" s="4">
        <v>-256</v>
      </c>
      <c r="C16" s="4">
        <v>260</v>
      </c>
      <c r="D16" s="4">
        <v>-350</v>
      </c>
    </row>
    <row r="17" spans="1:4" ht="30">
      <c r="A17" s="2" t="s">
        <v>1324</v>
      </c>
      <c r="B17" s="4"/>
      <c r="C17" s="4"/>
      <c r="D17" s="4"/>
    </row>
    <row r="18" spans="1:4" ht="30">
      <c r="A18" s="3" t="s">
        <v>1318</v>
      </c>
      <c r="B18" s="4"/>
      <c r="C18" s="4"/>
      <c r="D18" s="4"/>
    </row>
    <row r="19" spans="1:4" ht="45">
      <c r="A19" s="2" t="s">
        <v>1323</v>
      </c>
      <c r="B19" s="4">
        <v>14</v>
      </c>
      <c r="C19" s="4">
        <v>-24</v>
      </c>
      <c r="D19" s="4">
        <v>12</v>
      </c>
    </row>
    <row r="20" spans="1:4">
      <c r="A20" s="2" t="s">
        <v>64</v>
      </c>
      <c r="B20" s="4">
        <v>-22</v>
      </c>
      <c r="C20" s="4">
        <v>38</v>
      </c>
      <c r="D20" s="4">
        <v>-22</v>
      </c>
    </row>
    <row r="21" spans="1:4" ht="30">
      <c r="A21" s="2" t="s">
        <v>1325</v>
      </c>
      <c r="B21" s="4"/>
      <c r="C21" s="4"/>
      <c r="D21" s="4"/>
    </row>
    <row r="22" spans="1:4" ht="30">
      <c r="A22" s="3" t="s">
        <v>1318</v>
      </c>
      <c r="B22" s="4"/>
      <c r="C22" s="4"/>
      <c r="D22" s="4"/>
    </row>
    <row r="23" spans="1:4">
      <c r="A23" s="2" t="s">
        <v>1326</v>
      </c>
      <c r="B23" s="4">
        <v>-826</v>
      </c>
      <c r="C23" s="4">
        <v>-495</v>
      </c>
      <c r="D23" s="4">
        <v>204</v>
      </c>
    </row>
    <row r="24" spans="1:4">
      <c r="A24" s="2" t="s">
        <v>1327</v>
      </c>
      <c r="B24" s="4">
        <v>7</v>
      </c>
      <c r="C24" s="4">
        <v>-4</v>
      </c>
      <c r="D24" s="4">
        <v>-9</v>
      </c>
    </row>
    <row r="25" spans="1:4">
      <c r="A25" s="2" t="s">
        <v>131</v>
      </c>
      <c r="B25" s="4">
        <v>-819</v>
      </c>
      <c r="C25" s="4">
        <v>-499</v>
      </c>
      <c r="D25" s="4">
        <v>195</v>
      </c>
    </row>
    <row r="26" spans="1:4" ht="45">
      <c r="A26" s="2" t="s">
        <v>1328</v>
      </c>
      <c r="B26" s="4"/>
      <c r="C26" s="4"/>
      <c r="D26" s="4"/>
    </row>
    <row r="27" spans="1:4" ht="30">
      <c r="A27" s="3" t="s">
        <v>1318</v>
      </c>
      <c r="B27" s="4"/>
      <c r="C27" s="4"/>
      <c r="D27" s="4"/>
    </row>
    <row r="28" spans="1:4">
      <c r="A28" s="2" t="s">
        <v>614</v>
      </c>
      <c r="B28" s="4">
        <v>624</v>
      </c>
      <c r="C28" s="4">
        <v>-356</v>
      </c>
      <c r="D28" s="4">
        <v>588</v>
      </c>
    </row>
    <row r="29" spans="1:4" ht="30">
      <c r="A29" s="2" t="s">
        <v>617</v>
      </c>
      <c r="B29" s="4">
        <v>100</v>
      </c>
      <c r="C29" s="4">
        <v>120</v>
      </c>
      <c r="D29" s="4">
        <v>90</v>
      </c>
    </row>
    <row r="30" spans="1:4">
      <c r="A30" s="2" t="s">
        <v>336</v>
      </c>
      <c r="B30" s="4">
        <v>-69</v>
      </c>
      <c r="C30" s="4">
        <v>8</v>
      </c>
      <c r="D30" s="4">
        <v>20</v>
      </c>
    </row>
    <row r="31" spans="1:4" ht="30">
      <c r="A31" s="2" t="s">
        <v>1329</v>
      </c>
      <c r="B31" s="4">
        <v>-455</v>
      </c>
      <c r="C31" s="4">
        <v>468</v>
      </c>
      <c r="D31" s="4">
        <v>-518</v>
      </c>
    </row>
    <row r="32" spans="1:4" ht="60">
      <c r="A32" s="2" t="s">
        <v>1330</v>
      </c>
      <c r="B32" s="4"/>
      <c r="C32" s="4"/>
      <c r="D32" s="4"/>
    </row>
    <row r="33" spans="1:4" ht="30">
      <c r="A33" s="3" t="s">
        <v>1318</v>
      </c>
      <c r="B33" s="4"/>
      <c r="C33" s="4"/>
      <c r="D33" s="4"/>
    </row>
    <row r="34" spans="1:4" ht="30">
      <c r="A34" s="2" t="s">
        <v>1329</v>
      </c>
      <c r="B34" s="4">
        <v>-36</v>
      </c>
      <c r="C34" s="4">
        <v>65</v>
      </c>
      <c r="D34" s="4">
        <v>-32</v>
      </c>
    </row>
    <row r="35" spans="1:4" ht="45">
      <c r="A35" s="2" t="s">
        <v>1331</v>
      </c>
      <c r="B35" s="4"/>
      <c r="C35" s="4"/>
      <c r="D35" s="4"/>
    </row>
    <row r="36" spans="1:4" ht="30">
      <c r="A36" s="3" t="s">
        <v>1318</v>
      </c>
      <c r="B36" s="4"/>
      <c r="C36" s="4"/>
      <c r="D36" s="4"/>
    </row>
    <row r="37" spans="1:4">
      <c r="A37" s="2" t="s">
        <v>336</v>
      </c>
      <c r="B37" s="4">
        <v>3</v>
      </c>
      <c r="C37" s="4">
        <v>1</v>
      </c>
      <c r="D37" s="4">
        <v>-3</v>
      </c>
    </row>
    <row r="38" spans="1:4" ht="30">
      <c r="A38" s="2" t="s">
        <v>1329</v>
      </c>
      <c r="B38" s="4">
        <v>32</v>
      </c>
      <c r="C38" s="4">
        <v>-32</v>
      </c>
      <c r="D38" s="4">
        <v>3</v>
      </c>
    </row>
    <row r="39" spans="1:4">
      <c r="A39" s="2" t="s">
        <v>614</v>
      </c>
      <c r="B39" s="4">
        <v>42</v>
      </c>
      <c r="C39" s="4">
        <v>0</v>
      </c>
      <c r="D39" s="4">
        <v>0</v>
      </c>
    </row>
    <row r="40" spans="1:4" ht="30">
      <c r="A40" s="2" t="s">
        <v>617</v>
      </c>
      <c r="B40" s="4">
        <v>-7</v>
      </c>
      <c r="C40" s="4">
        <v>-31</v>
      </c>
      <c r="D40" s="4">
        <v>0</v>
      </c>
    </row>
    <row r="41" spans="1:4" ht="45">
      <c r="A41" s="2" t="s">
        <v>1332</v>
      </c>
      <c r="B41" s="4"/>
      <c r="C41" s="4"/>
      <c r="D41" s="4"/>
    </row>
    <row r="42" spans="1:4" ht="30">
      <c r="A42" s="3" t="s">
        <v>1318</v>
      </c>
      <c r="B42" s="4"/>
      <c r="C42" s="4"/>
      <c r="D42" s="4"/>
    </row>
    <row r="43" spans="1:4" ht="30">
      <c r="A43" s="2" t="s">
        <v>1329</v>
      </c>
      <c r="B43" s="4">
        <v>0</v>
      </c>
      <c r="C43" s="4">
        <v>-3</v>
      </c>
      <c r="D43" s="4">
        <v>-2</v>
      </c>
    </row>
    <row r="44" spans="1:4">
      <c r="A44" s="2" t="s">
        <v>1310</v>
      </c>
      <c r="B44" s="4"/>
      <c r="C44" s="4"/>
      <c r="D44" s="4"/>
    </row>
    <row r="45" spans="1:4" ht="30">
      <c r="A45" s="3" t="s">
        <v>1318</v>
      </c>
      <c r="B45" s="4"/>
      <c r="C45" s="4"/>
      <c r="D45" s="4"/>
    </row>
    <row r="46" spans="1:4">
      <c r="A46" s="2" t="s">
        <v>336</v>
      </c>
      <c r="B46" s="4">
        <v>-2</v>
      </c>
      <c r="C46" s="4">
        <v>-4</v>
      </c>
      <c r="D46" s="4">
        <v>1</v>
      </c>
    </row>
    <row r="47" spans="1:4">
      <c r="A47" s="2" t="s">
        <v>146</v>
      </c>
      <c r="B47" s="7">
        <v>0</v>
      </c>
      <c r="C47" s="4"/>
      <c r="D47"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1333</v>
      </c>
      <c r="B1" s="8" t="s">
        <v>2</v>
      </c>
    </row>
    <row r="2" spans="1:2">
      <c r="A2" s="1" t="s">
        <v>59</v>
      </c>
      <c r="B2" s="8"/>
    </row>
    <row r="3" spans="1:2">
      <c r="A3" s="3" t="s">
        <v>1334</v>
      </c>
      <c r="B3" s="4"/>
    </row>
    <row r="4" spans="1:2">
      <c r="A4" s="2">
        <v>2015</v>
      </c>
      <c r="B4" s="7">
        <v>151</v>
      </c>
    </row>
    <row r="5" spans="1:2">
      <c r="A5" s="2">
        <v>2016</v>
      </c>
      <c r="B5" s="4">
        <v>117</v>
      </c>
    </row>
    <row r="6" spans="1:2">
      <c r="A6" s="2">
        <v>2017</v>
      </c>
      <c r="B6" s="4">
        <v>94</v>
      </c>
    </row>
    <row r="7" spans="1:2">
      <c r="A7" s="2">
        <v>2018</v>
      </c>
      <c r="B7" s="4">
        <v>70</v>
      </c>
    </row>
    <row r="8" spans="1:2">
      <c r="A8" s="2">
        <v>2019</v>
      </c>
      <c r="B8" s="4">
        <v>56</v>
      </c>
    </row>
    <row r="9" spans="1:2">
      <c r="A9" s="2" t="s">
        <v>642</v>
      </c>
      <c r="B9" s="4">
        <v>99</v>
      </c>
    </row>
    <row r="10" spans="1:2">
      <c r="A10" s="2" t="s">
        <v>643</v>
      </c>
      <c r="B10" s="7">
        <v>587</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1335</v>
      </c>
      <c r="B1" s="8" t="s">
        <v>1</v>
      </c>
      <c r="C1" s="8"/>
      <c r="D1" s="8"/>
    </row>
    <row r="2" spans="1:4">
      <c r="A2" s="1" t="s">
        <v>59</v>
      </c>
      <c r="B2" s="1" t="s">
        <v>2</v>
      </c>
      <c r="C2" s="1" t="s">
        <v>28</v>
      </c>
      <c r="D2" s="1" t="s">
        <v>29</v>
      </c>
    </row>
    <row r="3" spans="1:4">
      <c r="A3" s="3" t="s">
        <v>639</v>
      </c>
      <c r="B3" s="4"/>
      <c r="C3" s="4"/>
      <c r="D3" s="4"/>
    </row>
    <row r="4" spans="1:4">
      <c r="A4" s="2" t="s">
        <v>1336</v>
      </c>
      <c r="B4" s="7">
        <v>303</v>
      </c>
      <c r="C4" s="7">
        <v>316</v>
      </c>
      <c r="D4" s="7">
        <v>303</v>
      </c>
    </row>
    <row r="5" spans="1:4">
      <c r="A5" s="2">
        <v>2015</v>
      </c>
      <c r="B5" s="4">
        <v>297</v>
      </c>
      <c r="C5" s="4"/>
      <c r="D5" s="4"/>
    </row>
    <row r="6" spans="1:4">
      <c r="A6" s="2">
        <v>2016</v>
      </c>
      <c r="B6" s="4">
        <v>187</v>
      </c>
      <c r="C6" s="4"/>
      <c r="D6" s="4"/>
    </row>
    <row r="7" spans="1:4">
      <c r="A7" s="2">
        <v>2017</v>
      </c>
      <c r="B7" s="4">
        <v>165</v>
      </c>
      <c r="C7" s="4"/>
      <c r="D7" s="4"/>
    </row>
    <row r="8" spans="1:4">
      <c r="A8" s="2">
        <v>2018</v>
      </c>
      <c r="B8" s="4">
        <v>141</v>
      </c>
      <c r="C8" s="4"/>
      <c r="D8" s="4"/>
    </row>
    <row r="9" spans="1:4">
      <c r="A9" s="2">
        <v>2019</v>
      </c>
      <c r="B9" s="4">
        <v>147</v>
      </c>
      <c r="C9" s="4"/>
      <c r="D9" s="4"/>
    </row>
    <row r="10" spans="1:4">
      <c r="A10" s="2" t="s">
        <v>1337</v>
      </c>
      <c r="B10" s="7">
        <v>163</v>
      </c>
      <c r="C10" s="4"/>
      <c r="D10"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1" width="27.85546875" bestFit="1" customWidth="1"/>
    <col min="2" max="2" width="36.5703125" bestFit="1" customWidth="1"/>
  </cols>
  <sheetData>
    <row r="1" spans="1:2">
      <c r="A1" s="8" t="s">
        <v>185</v>
      </c>
      <c r="B1" s="1" t="s">
        <v>1</v>
      </c>
    </row>
    <row r="2" spans="1:2">
      <c r="A2" s="8"/>
      <c r="B2" s="1" t="s">
        <v>2</v>
      </c>
    </row>
    <row r="3" spans="1:2">
      <c r="A3" s="3" t="s">
        <v>186</v>
      </c>
      <c r="B3" s="4"/>
    </row>
    <row r="4" spans="1:2">
      <c r="A4" s="12" t="s">
        <v>185</v>
      </c>
      <c r="B4" s="13" t="s">
        <v>185</v>
      </c>
    </row>
    <row r="5" spans="1:2">
      <c r="A5" s="12"/>
      <c r="B5" s="14" t="s">
        <v>187</v>
      </c>
    </row>
    <row r="6" spans="1:2" ht="319.5">
      <c r="A6" s="12"/>
      <c r="B6" s="15" t="s">
        <v>188</v>
      </c>
    </row>
    <row r="7" spans="1:2" ht="255.75">
      <c r="A7" s="12"/>
      <c r="B7" s="15" t="s">
        <v>189</v>
      </c>
    </row>
    <row r="8" spans="1:2">
      <c r="A8" s="12"/>
      <c r="B8" s="14" t="s">
        <v>190</v>
      </c>
    </row>
    <row r="9" spans="1:2" ht="192">
      <c r="A9" s="12"/>
      <c r="B9" s="15" t="s">
        <v>191</v>
      </c>
    </row>
    <row r="10" spans="1:2">
      <c r="A10" s="12"/>
      <c r="B10" s="14" t="s">
        <v>192</v>
      </c>
    </row>
    <row r="11" spans="1:2" ht="39">
      <c r="A11" s="12"/>
      <c r="B11" s="15" t="s">
        <v>193</v>
      </c>
    </row>
    <row r="12" spans="1:2">
      <c r="A12" s="12"/>
      <c r="B12" s="14" t="s">
        <v>194</v>
      </c>
    </row>
    <row r="13" spans="1:2" ht="128.25">
      <c r="A13" s="12"/>
      <c r="B13" s="15" t="s">
        <v>195</v>
      </c>
    </row>
    <row r="14" spans="1:2">
      <c r="A14" s="12"/>
      <c r="B14" s="14" t="s">
        <v>196</v>
      </c>
    </row>
    <row r="15" spans="1:2" ht="230.25">
      <c r="A15" s="12"/>
      <c r="B15" s="15" t="s">
        <v>197</v>
      </c>
    </row>
    <row r="16" spans="1:2" ht="319.5">
      <c r="A16" s="12"/>
      <c r="B16" s="15" t="s">
        <v>198</v>
      </c>
    </row>
    <row r="17" spans="1:2">
      <c r="A17" s="12"/>
      <c r="B17" s="14" t="s">
        <v>199</v>
      </c>
    </row>
    <row r="18" spans="1:2" ht="255.75">
      <c r="A18" s="12"/>
      <c r="B18" s="15" t="s">
        <v>200</v>
      </c>
    </row>
    <row r="19" spans="1:2" ht="230.25">
      <c r="A19" s="12"/>
      <c r="B19" s="15" t="s">
        <v>201</v>
      </c>
    </row>
    <row r="20" spans="1:2">
      <c r="A20" s="12"/>
      <c r="B20" s="14" t="s">
        <v>78</v>
      </c>
    </row>
    <row r="21" spans="1:2" ht="268.5">
      <c r="A21" s="12"/>
      <c r="B21" s="15" t="s">
        <v>202</v>
      </c>
    </row>
    <row r="22" spans="1:2">
      <c r="A22" s="12"/>
      <c r="B22" s="14" t="s">
        <v>203</v>
      </c>
    </row>
    <row r="23" spans="1:2" ht="179.25">
      <c r="A23" s="12"/>
      <c r="B23" s="15" t="s">
        <v>204</v>
      </c>
    </row>
    <row r="24" spans="1:2" ht="26.25">
      <c r="A24" s="12"/>
      <c r="B24" s="14" t="s">
        <v>205</v>
      </c>
    </row>
    <row r="25" spans="1:2" ht="179.25">
      <c r="A25" s="12"/>
      <c r="B25" s="15" t="s">
        <v>206</v>
      </c>
    </row>
    <row r="26" spans="1:2">
      <c r="A26" s="12"/>
      <c r="B26" s="14" t="s">
        <v>207</v>
      </c>
    </row>
    <row r="27" spans="1:2" ht="102.75">
      <c r="A27" s="12"/>
      <c r="B27" s="15" t="s">
        <v>208</v>
      </c>
    </row>
    <row r="28" spans="1:2">
      <c r="A28" s="12"/>
      <c r="B28" s="14" t="s">
        <v>209</v>
      </c>
    </row>
    <row r="29" spans="1:2" ht="26.25">
      <c r="A29" s="12"/>
      <c r="B29" s="15" t="s">
        <v>210</v>
      </c>
    </row>
    <row r="30" spans="1:2">
      <c r="A30" s="12"/>
      <c r="B30" s="14" t="s">
        <v>211</v>
      </c>
    </row>
    <row r="31" spans="1:2" ht="128.25">
      <c r="A31" s="12"/>
      <c r="B31" s="15" t="s">
        <v>212</v>
      </c>
    </row>
    <row r="32" spans="1:2" ht="345">
      <c r="A32" s="12"/>
      <c r="B32" s="15" t="s">
        <v>213</v>
      </c>
    </row>
    <row r="33" spans="1:2" ht="192">
      <c r="A33" s="12"/>
      <c r="B33" s="15" t="s">
        <v>214</v>
      </c>
    </row>
    <row r="34" spans="1:2" ht="230.25">
      <c r="A34" s="12"/>
      <c r="B34" s="15" t="s">
        <v>215</v>
      </c>
    </row>
    <row r="35" spans="1:2" ht="409.6">
      <c r="A35" s="12"/>
      <c r="B35" s="15" t="s">
        <v>216</v>
      </c>
    </row>
    <row r="36" spans="1:2" ht="153.75">
      <c r="A36" s="12"/>
      <c r="B36" s="15" t="s">
        <v>217</v>
      </c>
    </row>
    <row r="37" spans="1:2" ht="243">
      <c r="A37" s="12"/>
      <c r="B37" s="15" t="s">
        <v>218</v>
      </c>
    </row>
    <row r="38" spans="1:2">
      <c r="A38" s="12"/>
      <c r="B38" s="14" t="s">
        <v>219</v>
      </c>
    </row>
    <row r="39" spans="1:2" ht="409.6">
      <c r="A39" s="12"/>
      <c r="B39" s="15" t="s">
        <v>220</v>
      </c>
    </row>
    <row r="40" spans="1:2">
      <c r="A40" s="12"/>
      <c r="B40" s="14" t="s">
        <v>221</v>
      </c>
    </row>
    <row r="41" spans="1:2" ht="281.25">
      <c r="A41" s="12"/>
      <c r="B41" s="15" t="s">
        <v>222</v>
      </c>
    </row>
  </sheetData>
  <mergeCells count="2">
    <mergeCell ref="A1:A2"/>
    <mergeCell ref="A4:A4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2" width="36.5703125" bestFit="1" customWidth="1"/>
    <col min="3" max="4" width="12.28515625" bestFit="1" customWidth="1"/>
  </cols>
  <sheetData>
    <row r="1" spans="1:4" ht="15" customHeight="1">
      <c r="A1" s="1" t="s">
        <v>1338</v>
      </c>
      <c r="B1" s="8" t="s">
        <v>1</v>
      </c>
      <c r="C1" s="8"/>
      <c r="D1" s="8"/>
    </row>
    <row r="2" spans="1:4">
      <c r="A2" s="1" t="s">
        <v>59</v>
      </c>
      <c r="B2" s="1" t="s">
        <v>2</v>
      </c>
      <c r="C2" s="1" t="s">
        <v>28</v>
      </c>
      <c r="D2" s="1" t="s">
        <v>29</v>
      </c>
    </row>
    <row r="3" spans="1:4">
      <c r="A3" s="2" t="s">
        <v>241</v>
      </c>
      <c r="B3" s="7">
        <v>54</v>
      </c>
      <c r="C3" s="7">
        <v>62</v>
      </c>
      <c r="D3" s="4"/>
    </row>
    <row r="4" spans="1:4">
      <c r="A4" s="2" t="s">
        <v>247</v>
      </c>
      <c r="B4" s="4">
        <v>116</v>
      </c>
      <c r="C4" s="4">
        <v>49</v>
      </c>
      <c r="D4" s="4"/>
    </row>
    <row r="5" spans="1:4" ht="60">
      <c r="A5" s="2" t="s">
        <v>1339</v>
      </c>
      <c r="B5" s="4" t="s">
        <v>1340</v>
      </c>
      <c r="C5" s="4"/>
      <c r="D5" s="4"/>
    </row>
    <row r="6" spans="1:4" ht="30">
      <c r="A6" s="2" t="s">
        <v>1341</v>
      </c>
      <c r="B6" s="4">
        <v>0</v>
      </c>
      <c r="C6" s="4"/>
      <c r="D6" s="4"/>
    </row>
    <row r="7" spans="1:4" ht="60">
      <c r="A7" s="2" t="s">
        <v>1342</v>
      </c>
      <c r="B7" s="4" t="s">
        <v>1343</v>
      </c>
      <c r="C7" s="4"/>
      <c r="D7" s="4"/>
    </row>
    <row r="8" spans="1:4" ht="45">
      <c r="A8" s="2" t="s">
        <v>1344</v>
      </c>
      <c r="B8" s="4">
        <v>0</v>
      </c>
      <c r="C8" s="4"/>
      <c r="D8" s="4"/>
    </row>
    <row r="9" spans="1:4" ht="60">
      <c r="A9" s="2" t="s">
        <v>1345</v>
      </c>
      <c r="B9" s="4">
        <v>192</v>
      </c>
      <c r="C9" s="4">
        <v>74</v>
      </c>
      <c r="D9" s="4">
        <v>-69</v>
      </c>
    </row>
    <row r="10" spans="1:4">
      <c r="A10" s="2" t="s">
        <v>1346</v>
      </c>
      <c r="B10" s="4"/>
      <c r="C10" s="4"/>
      <c r="D10" s="4"/>
    </row>
    <row r="11" spans="1:4">
      <c r="A11" s="2" t="s">
        <v>1347</v>
      </c>
      <c r="B11" s="4">
        <v>250</v>
      </c>
      <c r="C11" s="4"/>
      <c r="D11" s="4"/>
    </row>
    <row r="12" spans="1:4">
      <c r="A12" s="2" t="s">
        <v>1348</v>
      </c>
      <c r="B12" s="4"/>
      <c r="C12" s="4"/>
      <c r="D12" s="4"/>
    </row>
    <row r="13" spans="1:4">
      <c r="A13" s="2" t="s">
        <v>1349</v>
      </c>
      <c r="B13" s="5">
        <v>43070</v>
      </c>
      <c r="C13" s="4"/>
      <c r="D13" s="4"/>
    </row>
    <row r="14" spans="1:4" ht="30">
      <c r="A14" s="2" t="s">
        <v>1350</v>
      </c>
      <c r="B14" s="4"/>
      <c r="C14" s="4"/>
      <c r="D14" s="4"/>
    </row>
    <row r="15" spans="1:4">
      <c r="A15" s="2" t="s">
        <v>1347</v>
      </c>
      <c r="B15" s="6">
        <v>2600</v>
      </c>
      <c r="C15" s="4"/>
      <c r="D15" s="4"/>
    </row>
    <row r="16" spans="1:4">
      <c r="A16" s="2" t="s">
        <v>1351</v>
      </c>
      <c r="B16" s="4"/>
      <c r="C16" s="4"/>
      <c r="D16" s="4"/>
    </row>
    <row r="17" spans="1:4">
      <c r="A17" s="2" t="s">
        <v>241</v>
      </c>
      <c r="B17" s="4">
        <v>54</v>
      </c>
      <c r="C17" s="4">
        <v>34</v>
      </c>
      <c r="D17" s="4"/>
    </row>
    <row r="18" spans="1:4">
      <c r="A18" s="2" t="s">
        <v>247</v>
      </c>
      <c r="B18" s="4">
        <v>102</v>
      </c>
      <c r="C18" s="4">
        <v>49</v>
      </c>
      <c r="D18" s="4"/>
    </row>
    <row r="19" spans="1:4" ht="30">
      <c r="A19" s="2" t="s">
        <v>1352</v>
      </c>
      <c r="B19" s="4"/>
      <c r="C19" s="4"/>
      <c r="D19" s="4"/>
    </row>
    <row r="20" spans="1:4">
      <c r="A20" s="2" t="s">
        <v>1347</v>
      </c>
      <c r="B20" s="4">
        <v>820</v>
      </c>
      <c r="C20" s="4"/>
      <c r="D20" s="4"/>
    </row>
    <row r="21" spans="1:4">
      <c r="A21" s="2" t="s">
        <v>1353</v>
      </c>
      <c r="B21" s="4"/>
      <c r="C21" s="4"/>
      <c r="D21" s="4"/>
    </row>
    <row r="22" spans="1:4">
      <c r="A22" s="2" t="s">
        <v>241</v>
      </c>
      <c r="B22" s="4">
        <v>0</v>
      </c>
      <c r="C22" s="4">
        <v>22</v>
      </c>
      <c r="D22" s="4"/>
    </row>
    <row r="23" spans="1:4">
      <c r="A23" s="2" t="s">
        <v>247</v>
      </c>
      <c r="B23" s="4">
        <v>4</v>
      </c>
      <c r="C23" s="4">
        <v>0</v>
      </c>
      <c r="D23" s="4"/>
    </row>
    <row r="24" spans="1:4" ht="30">
      <c r="A24" s="2" t="s">
        <v>1354</v>
      </c>
      <c r="B24" s="4"/>
      <c r="C24" s="4"/>
      <c r="D24" s="4"/>
    </row>
    <row r="25" spans="1:4">
      <c r="A25" s="2" t="s">
        <v>1347</v>
      </c>
      <c r="B25" s="4">
        <v>200</v>
      </c>
      <c r="C25" s="4"/>
      <c r="D25" s="4"/>
    </row>
    <row r="26" spans="1:4">
      <c r="A26" s="2" t="s">
        <v>1355</v>
      </c>
      <c r="B26" s="4"/>
      <c r="C26" s="4"/>
      <c r="D26" s="4"/>
    </row>
    <row r="27" spans="1:4">
      <c r="A27" s="2" t="s">
        <v>241</v>
      </c>
      <c r="B27" s="4">
        <v>0</v>
      </c>
      <c r="C27" s="4">
        <v>6</v>
      </c>
      <c r="D27" s="4"/>
    </row>
    <row r="28" spans="1:4">
      <c r="A28" s="2" t="s">
        <v>247</v>
      </c>
      <c r="B28" s="7">
        <v>10</v>
      </c>
      <c r="C28" s="7">
        <v>0</v>
      </c>
      <c r="D28"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1356</v>
      </c>
      <c r="B1" s="8" t="s">
        <v>1</v>
      </c>
      <c r="C1" s="8"/>
      <c r="D1" s="8"/>
    </row>
    <row r="2" spans="1:4">
      <c r="A2" s="1" t="s">
        <v>59</v>
      </c>
      <c r="B2" s="1" t="s">
        <v>2</v>
      </c>
      <c r="C2" s="1" t="s">
        <v>28</v>
      </c>
      <c r="D2" s="1" t="s">
        <v>29</v>
      </c>
    </row>
    <row r="3" spans="1:4">
      <c r="A3" s="3" t="s">
        <v>665</v>
      </c>
      <c r="B3" s="4"/>
      <c r="C3" s="4"/>
      <c r="D3" s="4"/>
    </row>
    <row r="4" spans="1:4">
      <c r="A4" s="2" t="s">
        <v>675</v>
      </c>
      <c r="B4" s="7">
        <v>350</v>
      </c>
      <c r="C4" s="7">
        <v>292</v>
      </c>
      <c r="D4" s="7">
        <v>112</v>
      </c>
    </row>
    <row r="5" spans="1:4">
      <c r="A5" s="2" t="s">
        <v>1357</v>
      </c>
      <c r="B5" s="4">
        <v>48</v>
      </c>
      <c r="C5" s="4">
        <v>99</v>
      </c>
      <c r="D5" s="4">
        <v>15</v>
      </c>
    </row>
    <row r="6" spans="1:4">
      <c r="A6" s="2" t="s">
        <v>676</v>
      </c>
      <c r="B6" s="4">
        <v>387</v>
      </c>
      <c r="C6" s="4">
        <v>286</v>
      </c>
      <c r="D6" s="4">
        <v>289</v>
      </c>
    </row>
    <row r="7" spans="1:4">
      <c r="A7" s="2" t="s">
        <v>117</v>
      </c>
      <c r="B7" s="4">
        <v>785</v>
      </c>
      <c r="C7" s="4">
        <v>677</v>
      </c>
      <c r="D7" s="4">
        <v>416</v>
      </c>
    </row>
    <row r="8" spans="1:4">
      <c r="A8" s="2" t="s">
        <v>675</v>
      </c>
      <c r="B8" s="4">
        <v>67</v>
      </c>
      <c r="C8" s="4">
        <v>85</v>
      </c>
      <c r="D8" s="4">
        <v>218</v>
      </c>
    </row>
    <row r="9" spans="1:4">
      <c r="A9" s="2" t="s">
        <v>1357</v>
      </c>
      <c r="B9" s="4">
        <v>-16</v>
      </c>
      <c r="C9" s="4">
        <v>14</v>
      </c>
      <c r="D9" s="4">
        <v>36</v>
      </c>
    </row>
    <row r="10" spans="1:4">
      <c r="A10" s="2" t="s">
        <v>676</v>
      </c>
      <c r="B10" s="4">
        <v>20</v>
      </c>
      <c r="C10" s="4">
        <v>52</v>
      </c>
      <c r="D10" s="4">
        <v>-10</v>
      </c>
    </row>
    <row r="11" spans="1:4" ht="45">
      <c r="A11" s="2" t="s">
        <v>1358</v>
      </c>
      <c r="B11" s="4">
        <v>71</v>
      </c>
      <c r="C11" s="4">
        <v>151</v>
      </c>
      <c r="D11" s="4">
        <v>244</v>
      </c>
    </row>
    <row r="12" spans="1:4">
      <c r="A12" s="2" t="s">
        <v>673</v>
      </c>
      <c r="B12" s="7">
        <v>856</v>
      </c>
      <c r="C12" s="7">
        <v>828</v>
      </c>
      <c r="D12" s="7">
        <v>660</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1359</v>
      </c>
      <c r="B1" s="8" t="s">
        <v>1</v>
      </c>
      <c r="C1" s="8"/>
      <c r="D1" s="8"/>
    </row>
    <row r="2" spans="1:4">
      <c r="A2" s="1" t="s">
        <v>59</v>
      </c>
      <c r="B2" s="1" t="s">
        <v>2</v>
      </c>
      <c r="C2" s="1" t="s">
        <v>28</v>
      </c>
      <c r="D2" s="1" t="s">
        <v>29</v>
      </c>
    </row>
    <row r="3" spans="1:4">
      <c r="A3" s="3" t="s">
        <v>665</v>
      </c>
      <c r="B3" s="4"/>
      <c r="C3" s="4"/>
      <c r="D3" s="4"/>
    </row>
    <row r="4" spans="1:4">
      <c r="A4" s="2" t="s">
        <v>675</v>
      </c>
      <c r="B4" s="7">
        <v>1571</v>
      </c>
      <c r="C4" s="7">
        <v>1557</v>
      </c>
      <c r="D4" s="7">
        <v>1223</v>
      </c>
    </row>
    <row r="5" spans="1:4">
      <c r="A5" s="2" t="s">
        <v>676</v>
      </c>
      <c r="B5" s="4">
        <v>684</v>
      </c>
      <c r="C5" s="6">
        <v>1084</v>
      </c>
      <c r="D5" s="4">
        <v>887</v>
      </c>
    </row>
    <row r="6" spans="1:4" ht="45">
      <c r="A6" s="2" t="s">
        <v>41</v>
      </c>
      <c r="B6" s="7">
        <v>2255</v>
      </c>
      <c r="C6" s="7">
        <v>2641</v>
      </c>
      <c r="D6" s="7">
        <v>2110</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1360</v>
      </c>
      <c r="B1" s="8" t="s">
        <v>2</v>
      </c>
      <c r="C1" s="8" t="s">
        <v>28</v>
      </c>
    </row>
    <row r="2" spans="1:3">
      <c r="A2" s="1" t="s">
        <v>59</v>
      </c>
      <c r="B2" s="8"/>
      <c r="C2" s="8"/>
    </row>
    <row r="3" spans="1:3">
      <c r="A3" s="3" t="s">
        <v>665</v>
      </c>
      <c r="B3" s="4"/>
      <c r="C3" s="4"/>
    </row>
    <row r="4" spans="1:3" ht="30">
      <c r="A4" s="2" t="s">
        <v>1361</v>
      </c>
      <c r="B4" s="7">
        <v>883</v>
      </c>
      <c r="C4" s="7">
        <v>728</v>
      </c>
    </row>
    <row r="5" spans="1:3">
      <c r="A5" s="2" t="s">
        <v>1362</v>
      </c>
      <c r="B5" s="4">
        <v>538</v>
      </c>
      <c r="C5" s="4">
        <v>604</v>
      </c>
    </row>
    <row r="6" spans="1:3" ht="30">
      <c r="A6" s="2" t="s">
        <v>1363</v>
      </c>
      <c r="B6" s="4">
        <v>77</v>
      </c>
      <c r="C6" s="4">
        <v>104</v>
      </c>
    </row>
    <row r="7" spans="1:3">
      <c r="A7" s="2" t="s">
        <v>65</v>
      </c>
      <c r="B7" s="4">
        <v>590</v>
      </c>
      <c r="C7" s="4">
        <v>516</v>
      </c>
    </row>
    <row r="8" spans="1:3">
      <c r="A8" s="2" t="s">
        <v>1364</v>
      </c>
      <c r="B8" s="6">
        <v>2088</v>
      </c>
      <c r="C8" s="6">
        <v>1952</v>
      </c>
    </row>
    <row r="9" spans="1:3" ht="30">
      <c r="A9" s="2" t="s">
        <v>1365</v>
      </c>
      <c r="B9" s="4">
        <v>-215</v>
      </c>
      <c r="C9" s="4">
        <v>-197</v>
      </c>
    </row>
    <row r="10" spans="1:3">
      <c r="A10" s="2" t="s">
        <v>1366</v>
      </c>
      <c r="B10" s="6">
        <v>1873</v>
      </c>
      <c r="C10" s="6">
        <v>1755</v>
      </c>
    </row>
    <row r="11" spans="1:3" ht="45">
      <c r="A11" s="2" t="s">
        <v>1367</v>
      </c>
      <c r="B11" s="4">
        <v>-260</v>
      </c>
      <c r="C11" s="4">
        <v>-259</v>
      </c>
    </row>
    <row r="12" spans="1:3" ht="30">
      <c r="A12" s="2" t="s">
        <v>1368</v>
      </c>
      <c r="B12" s="6">
        <v>-1162</v>
      </c>
      <c r="C12" s="6">
        <v>-1244</v>
      </c>
    </row>
    <row r="13" spans="1:3" ht="30">
      <c r="A13" s="2" t="s">
        <v>1369</v>
      </c>
      <c r="B13" s="4">
        <v>-223</v>
      </c>
      <c r="C13" s="4">
        <v>-205</v>
      </c>
    </row>
    <row r="14" spans="1:3">
      <c r="A14" s="2" t="s">
        <v>1370</v>
      </c>
      <c r="B14" s="4">
        <v>-339</v>
      </c>
      <c r="C14" s="4">
        <v>-396</v>
      </c>
    </row>
    <row r="15" spans="1:3">
      <c r="A15" s="2" t="s">
        <v>1371</v>
      </c>
      <c r="B15" s="6">
        <v>-1984</v>
      </c>
      <c r="C15" s="6">
        <v>-2104</v>
      </c>
    </row>
    <row r="16" spans="1:3">
      <c r="A16" s="2" t="s">
        <v>1372</v>
      </c>
      <c r="B16" s="7">
        <v>-111</v>
      </c>
      <c r="C16" s="7">
        <v>-349</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7" bestFit="1" customWidth="1"/>
    <col min="3" max="3" width="12.28515625" bestFit="1" customWidth="1"/>
  </cols>
  <sheetData>
    <row r="1" spans="1:3" ht="15" customHeight="1">
      <c r="A1" s="8" t="s">
        <v>1373</v>
      </c>
      <c r="B1" s="1" t="s">
        <v>1</v>
      </c>
      <c r="C1" s="1"/>
    </row>
    <row r="2" spans="1:3">
      <c r="A2" s="8"/>
      <c r="B2" s="1" t="s">
        <v>2</v>
      </c>
      <c r="C2" s="1" t="s">
        <v>28</v>
      </c>
    </row>
    <row r="3" spans="1:3">
      <c r="A3" s="3" t="s">
        <v>1374</v>
      </c>
      <c r="B3" s="4"/>
      <c r="C3" s="4"/>
    </row>
    <row r="4" spans="1:3">
      <c r="A4" s="2" t="s">
        <v>1375</v>
      </c>
      <c r="B4" s="7">
        <v>1000000000</v>
      </c>
      <c r="C4" s="4"/>
    </row>
    <row r="5" spans="1:3" ht="30">
      <c r="A5" s="2" t="s">
        <v>1376</v>
      </c>
      <c r="B5" s="6">
        <v>445000000</v>
      </c>
      <c r="C5" s="4"/>
    </row>
    <row r="6" spans="1:3" ht="30">
      <c r="A6" s="2" t="s">
        <v>1377</v>
      </c>
      <c r="B6" s="4" t="s">
        <v>1378</v>
      </c>
      <c r="C6" s="4"/>
    </row>
    <row r="7" spans="1:3" ht="45">
      <c r="A7" s="2" t="s">
        <v>1379</v>
      </c>
      <c r="B7" s="6">
        <v>557000000</v>
      </c>
      <c r="C7" s="4"/>
    </row>
    <row r="8" spans="1:3">
      <c r="A8" s="2" t="s">
        <v>1380</v>
      </c>
      <c r="B8" s="6">
        <v>8600000000</v>
      </c>
      <c r="C8" s="4"/>
    </row>
    <row r="9" spans="1:3">
      <c r="A9" s="2" t="s">
        <v>1381</v>
      </c>
      <c r="B9" s="6">
        <v>266000000</v>
      </c>
      <c r="C9" s="4"/>
    </row>
    <row r="10" spans="1:3" ht="30">
      <c r="A10" s="2" t="s">
        <v>1382</v>
      </c>
      <c r="B10" s="6">
        <v>28000000</v>
      </c>
      <c r="C10" s="6">
        <v>42000000</v>
      </c>
    </row>
    <row r="11" spans="1:3">
      <c r="A11" s="2" t="s">
        <v>1383</v>
      </c>
      <c r="B11" s="7">
        <v>130000000</v>
      </c>
      <c r="C11" s="4"/>
    </row>
    <row r="12" spans="1:3" ht="30">
      <c r="A12" s="2" t="s">
        <v>1384</v>
      </c>
      <c r="B12" s="4">
        <v>2011</v>
      </c>
      <c r="C12" s="4"/>
    </row>
    <row r="13" spans="1:3">
      <c r="A13" s="2" t="s">
        <v>1385</v>
      </c>
      <c r="B13" s="4" t="s">
        <v>1386</v>
      </c>
      <c r="C13" s="4"/>
    </row>
    <row r="14" spans="1:3">
      <c r="A14" s="2" t="s">
        <v>1387</v>
      </c>
      <c r="B14" s="4"/>
      <c r="C14" s="4"/>
    </row>
    <row r="15" spans="1:3">
      <c r="A15" s="3" t="s">
        <v>1374</v>
      </c>
      <c r="B15" s="4"/>
      <c r="C15" s="4"/>
    </row>
    <row r="16" spans="1:3" ht="30">
      <c r="A16" s="2" t="s">
        <v>1388</v>
      </c>
      <c r="B16" s="4" t="s">
        <v>1389</v>
      </c>
      <c r="C16" s="4"/>
    </row>
    <row r="17" spans="1:3">
      <c r="A17" s="2" t="s">
        <v>1390</v>
      </c>
      <c r="B17" s="4" t="s">
        <v>1391</v>
      </c>
      <c r="C17" s="4"/>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26.7109375" customWidth="1"/>
    <col min="3" max="3" width="9.42578125" customWidth="1"/>
    <col min="4" max="4" width="26.7109375" customWidth="1"/>
    <col min="5" max="5" width="9.42578125" customWidth="1"/>
    <col min="6" max="6" width="26.7109375" customWidth="1"/>
    <col min="7" max="7" width="9.42578125" customWidth="1"/>
  </cols>
  <sheetData>
    <row r="1" spans="1:7" ht="15" customHeight="1">
      <c r="A1" s="8" t="s">
        <v>1392</v>
      </c>
      <c r="B1" s="8" t="s">
        <v>1</v>
      </c>
      <c r="C1" s="8"/>
      <c r="D1" s="8"/>
      <c r="E1" s="8"/>
      <c r="F1" s="8"/>
      <c r="G1" s="8"/>
    </row>
    <row r="2" spans="1:7" ht="15" customHeight="1">
      <c r="A2" s="8"/>
      <c r="B2" s="8" t="s">
        <v>2</v>
      </c>
      <c r="C2" s="8"/>
      <c r="D2" s="8" t="s">
        <v>28</v>
      </c>
      <c r="E2" s="8"/>
      <c r="F2" s="8" t="s">
        <v>29</v>
      </c>
      <c r="G2" s="8"/>
    </row>
    <row r="3" spans="1:7">
      <c r="A3" s="3" t="s">
        <v>665</v>
      </c>
      <c r="B3" s="4"/>
      <c r="C3" s="4"/>
      <c r="D3" s="4"/>
      <c r="E3" s="4"/>
      <c r="F3" s="4"/>
      <c r="G3" s="4"/>
    </row>
    <row r="4" spans="1:7" ht="30">
      <c r="A4" s="2" t="s">
        <v>1393</v>
      </c>
      <c r="B4" s="216">
        <v>0.35</v>
      </c>
      <c r="C4" s="4"/>
      <c r="D4" s="216">
        <v>0.35</v>
      </c>
      <c r="E4" s="4"/>
      <c r="F4" s="216">
        <v>0.35</v>
      </c>
      <c r="G4" s="4"/>
    </row>
    <row r="5" spans="1:7" ht="30">
      <c r="A5" s="2" t="s">
        <v>1394</v>
      </c>
      <c r="B5" s="216">
        <v>7.0000000000000001E-3</v>
      </c>
      <c r="C5" s="4"/>
      <c r="D5" s="216">
        <v>2.7E-2</v>
      </c>
      <c r="E5" s="4"/>
      <c r="F5" s="216">
        <v>1.6E-2</v>
      </c>
      <c r="G5" s="4"/>
    </row>
    <row r="6" spans="1:7" ht="30">
      <c r="A6" s="2" t="s">
        <v>701</v>
      </c>
      <c r="B6" s="216">
        <v>-0.03</v>
      </c>
      <c r="C6" s="4"/>
      <c r="D6" s="216">
        <v>-0.03</v>
      </c>
      <c r="E6" s="4"/>
      <c r="F6" s="216">
        <v>-2.8000000000000001E-2</v>
      </c>
      <c r="G6" s="4"/>
    </row>
    <row r="7" spans="1:7" ht="45">
      <c r="A7" s="2" t="s">
        <v>1395</v>
      </c>
      <c r="B7" s="216">
        <v>4.9000000000000002E-2</v>
      </c>
      <c r="C7" s="4"/>
      <c r="D7" s="216">
        <v>-8.0000000000000002E-3</v>
      </c>
      <c r="E7" s="4"/>
      <c r="F7" s="216">
        <v>-4.0000000000000001E-3</v>
      </c>
      <c r="G7" s="4"/>
    </row>
    <row r="8" spans="1:7" ht="17.25">
      <c r="A8" s="2" t="s">
        <v>1396</v>
      </c>
      <c r="B8" s="216">
        <v>4.0000000000000001E-3</v>
      </c>
      <c r="C8" s="9" t="s">
        <v>32</v>
      </c>
      <c r="D8" s="216">
        <v>-2.5000000000000001E-2</v>
      </c>
      <c r="E8" s="9" t="s">
        <v>32</v>
      </c>
      <c r="F8" s="216">
        <v>-2.1000000000000001E-2</v>
      </c>
      <c r="G8" s="9" t="s">
        <v>32</v>
      </c>
    </row>
    <row r="9" spans="1:7">
      <c r="A9" s="2" t="s">
        <v>710</v>
      </c>
      <c r="B9" s="216">
        <v>0.38</v>
      </c>
      <c r="C9" s="4"/>
      <c r="D9" s="216">
        <v>0.314</v>
      </c>
      <c r="E9" s="4"/>
      <c r="F9" s="216">
        <v>0.313</v>
      </c>
      <c r="G9" s="4"/>
    </row>
    <row r="10" spans="1:7">
      <c r="A10" s="11"/>
      <c r="B10" s="11"/>
      <c r="C10" s="11"/>
      <c r="D10" s="11"/>
      <c r="E10" s="11"/>
      <c r="F10" s="11"/>
      <c r="G10" s="11"/>
    </row>
    <row r="11" spans="1:7" ht="15" customHeight="1">
      <c r="A11" s="2" t="s">
        <v>32</v>
      </c>
      <c r="B11" s="12" t="s">
        <v>711</v>
      </c>
      <c r="C11" s="12"/>
      <c r="D11" s="12"/>
      <c r="E11" s="12"/>
      <c r="F11" s="12"/>
      <c r="G11" s="12"/>
    </row>
  </sheetData>
  <mergeCells count="7">
    <mergeCell ref="B11:G11"/>
    <mergeCell ref="A1:A2"/>
    <mergeCell ref="B1:G1"/>
    <mergeCell ref="B2:C2"/>
    <mergeCell ref="D2:E2"/>
    <mergeCell ref="F2:G2"/>
    <mergeCell ref="A10:G10"/>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1397</v>
      </c>
      <c r="B1" s="8" t="s">
        <v>1</v>
      </c>
      <c r="C1" s="8"/>
      <c r="D1" s="8"/>
    </row>
    <row r="2" spans="1:4">
      <c r="A2" s="1" t="s">
        <v>59</v>
      </c>
      <c r="B2" s="1" t="s">
        <v>2</v>
      </c>
      <c r="C2" s="1" t="s">
        <v>28</v>
      </c>
      <c r="D2" s="1" t="s">
        <v>29</v>
      </c>
    </row>
    <row r="3" spans="1:4" ht="60">
      <c r="A3" s="3" t="s">
        <v>1398</v>
      </c>
      <c r="B3" s="4"/>
      <c r="C3" s="4"/>
      <c r="D3" s="4"/>
    </row>
    <row r="4" spans="1:4">
      <c r="A4" s="2" t="s">
        <v>1399</v>
      </c>
      <c r="B4" s="7">
        <v>473</v>
      </c>
      <c r="C4" s="7">
        <v>435</v>
      </c>
      <c r="D4" s="7">
        <v>558</v>
      </c>
    </row>
    <row r="5" spans="1:4" ht="30">
      <c r="A5" s="2" t="s">
        <v>715</v>
      </c>
      <c r="B5" s="4">
        <v>36</v>
      </c>
      <c r="C5" s="4">
        <v>73</v>
      </c>
      <c r="D5" s="4">
        <v>30</v>
      </c>
    </row>
    <row r="6" spans="1:4" ht="30">
      <c r="A6" s="2" t="s">
        <v>716</v>
      </c>
      <c r="B6" s="4">
        <v>-91</v>
      </c>
      <c r="C6" s="4">
        <v>-31</v>
      </c>
      <c r="D6" s="4">
        <v>-104</v>
      </c>
    </row>
    <row r="7" spans="1:4" ht="30">
      <c r="A7" s="2" t="s">
        <v>719</v>
      </c>
      <c r="B7" s="4">
        <v>87</v>
      </c>
      <c r="C7" s="4">
        <v>37</v>
      </c>
      <c r="D7" s="4">
        <v>52</v>
      </c>
    </row>
    <row r="8" spans="1:4">
      <c r="A8" s="2" t="s">
        <v>481</v>
      </c>
      <c r="B8" s="4">
        <v>-77</v>
      </c>
      <c r="C8" s="4">
        <v>-35</v>
      </c>
      <c r="D8" s="4">
        <v>-100</v>
      </c>
    </row>
    <row r="9" spans="1:4">
      <c r="A9" s="2" t="s">
        <v>1400</v>
      </c>
      <c r="B9" s="4">
        <v>12</v>
      </c>
      <c r="C9" s="4">
        <v>6</v>
      </c>
      <c r="D9" s="4">
        <v>1</v>
      </c>
    </row>
    <row r="10" spans="1:4">
      <c r="A10" s="2" t="s">
        <v>1401</v>
      </c>
      <c r="B10" s="7">
        <v>416</v>
      </c>
      <c r="C10" s="7">
        <v>473</v>
      </c>
      <c r="D10" s="7">
        <v>435</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15" customHeight="1">
      <c r="A1" s="8" t="s">
        <v>1402</v>
      </c>
      <c r="B1" s="1" t="s">
        <v>1</v>
      </c>
    </row>
    <row r="2" spans="1:2">
      <c r="A2" s="8"/>
      <c r="B2" s="1" t="s">
        <v>2</v>
      </c>
    </row>
    <row r="3" spans="1:2">
      <c r="A3" s="2" t="s">
        <v>1403</v>
      </c>
      <c r="B3" s="4"/>
    </row>
    <row r="4" spans="1:2">
      <c r="A4" s="3" t="s">
        <v>1404</v>
      </c>
      <c r="B4" s="4"/>
    </row>
    <row r="5" spans="1:2">
      <c r="A5" s="2" t="s">
        <v>1405</v>
      </c>
      <c r="B5" s="4">
        <v>2012</v>
      </c>
    </row>
    <row r="6" spans="1:2">
      <c r="A6" s="2" t="s">
        <v>1406</v>
      </c>
      <c r="B6" s="4"/>
    </row>
    <row r="7" spans="1:2">
      <c r="A7" s="3" t="s">
        <v>1404</v>
      </c>
      <c r="B7" s="4"/>
    </row>
    <row r="8" spans="1:2">
      <c r="A8" s="2" t="s">
        <v>1405</v>
      </c>
      <c r="B8" s="4">
        <v>2012</v>
      </c>
    </row>
    <row r="9" spans="1:2">
      <c r="A9" s="2" t="s">
        <v>1407</v>
      </c>
      <c r="B9" s="4"/>
    </row>
    <row r="10" spans="1:2">
      <c r="A10" s="3" t="s">
        <v>1404</v>
      </c>
      <c r="B10" s="4"/>
    </row>
    <row r="11" spans="1:2">
      <c r="A11" s="2" t="s">
        <v>1405</v>
      </c>
      <c r="B11" s="4">
        <v>2009</v>
      </c>
    </row>
    <row r="12" spans="1:2">
      <c r="A12" s="2" t="s">
        <v>1408</v>
      </c>
      <c r="B12" s="4"/>
    </row>
    <row r="13" spans="1:2">
      <c r="A13" s="3" t="s">
        <v>1404</v>
      </c>
      <c r="B13" s="4"/>
    </row>
    <row r="14" spans="1:2">
      <c r="A14" s="2" t="s">
        <v>1405</v>
      </c>
      <c r="B14" s="4">
        <v>2014</v>
      </c>
    </row>
    <row r="15" spans="1:2">
      <c r="A15" s="2" t="s">
        <v>1409</v>
      </c>
      <c r="B15" s="4"/>
    </row>
    <row r="16" spans="1:2">
      <c r="A16" s="3" t="s">
        <v>1404</v>
      </c>
      <c r="B16" s="4"/>
    </row>
    <row r="17" spans="1:2">
      <c r="A17" s="2" t="s">
        <v>1405</v>
      </c>
      <c r="B17" s="4">
        <v>2003</v>
      </c>
    </row>
    <row r="18" spans="1:2">
      <c r="A18" s="2" t="s">
        <v>1410</v>
      </c>
      <c r="B18" s="4"/>
    </row>
    <row r="19" spans="1:2">
      <c r="A19" s="3" t="s">
        <v>1404</v>
      </c>
      <c r="B19" s="4"/>
    </row>
    <row r="20" spans="1:2">
      <c r="A20" s="2" t="s">
        <v>1405</v>
      </c>
      <c r="B20" s="4">
        <v>2014</v>
      </c>
    </row>
    <row r="21" spans="1:2">
      <c r="A21" s="2" t="s">
        <v>1411</v>
      </c>
      <c r="B21" s="4"/>
    </row>
    <row r="22" spans="1:2">
      <c r="A22" s="3" t="s">
        <v>1404</v>
      </c>
      <c r="B22" s="4"/>
    </row>
    <row r="23" spans="1:2">
      <c r="A23" s="2" t="s">
        <v>1405</v>
      </c>
      <c r="B23" s="4">
        <v>2014</v>
      </c>
    </row>
    <row r="24" spans="1:2">
      <c r="A24" s="2" t="s">
        <v>1412</v>
      </c>
      <c r="B24" s="4"/>
    </row>
    <row r="25" spans="1:2">
      <c r="A25" s="3" t="s">
        <v>1404</v>
      </c>
      <c r="B25" s="4"/>
    </row>
    <row r="26" spans="1:2">
      <c r="A26" s="2" t="s">
        <v>1405</v>
      </c>
      <c r="B26" s="4">
        <v>2014</v>
      </c>
    </row>
    <row r="27" spans="1:2">
      <c r="A27" s="2" t="s">
        <v>1413</v>
      </c>
      <c r="B27" s="4"/>
    </row>
    <row r="28" spans="1:2">
      <c r="A28" s="3" t="s">
        <v>1404</v>
      </c>
      <c r="B28" s="4"/>
    </row>
    <row r="29" spans="1:2">
      <c r="A29" s="2" t="s">
        <v>1405</v>
      </c>
      <c r="B29" s="4">
        <v>2014</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1414</v>
      </c>
      <c r="B1" s="8" t="s">
        <v>1</v>
      </c>
      <c r="C1" s="8"/>
      <c r="D1" s="8"/>
    </row>
    <row r="2" spans="1:4">
      <c r="A2" s="1" t="s">
        <v>59</v>
      </c>
      <c r="B2" s="1" t="s">
        <v>2</v>
      </c>
      <c r="C2" s="1" t="s">
        <v>28</v>
      </c>
      <c r="D2" s="1" t="s">
        <v>29</v>
      </c>
    </row>
    <row r="3" spans="1:4">
      <c r="A3" s="3" t="s">
        <v>739</v>
      </c>
      <c r="B3" s="4"/>
      <c r="C3" s="4"/>
      <c r="D3" s="4"/>
    </row>
    <row r="4" spans="1:4">
      <c r="A4" s="2" t="s">
        <v>50</v>
      </c>
      <c r="B4" s="4">
        <v>374.5</v>
      </c>
      <c r="C4" s="4">
        <v>384</v>
      </c>
      <c r="D4" s="4">
        <v>393</v>
      </c>
    </row>
    <row r="5" spans="1:4" ht="30">
      <c r="A5" s="2" t="s">
        <v>743</v>
      </c>
      <c r="B5" s="4">
        <v>2.9</v>
      </c>
      <c r="C5" s="4">
        <v>3.3</v>
      </c>
      <c r="D5" s="4">
        <v>3.1</v>
      </c>
    </row>
    <row r="6" spans="1:4">
      <c r="A6" s="2" t="s">
        <v>54</v>
      </c>
      <c r="B6" s="4">
        <v>377.4</v>
      </c>
      <c r="C6" s="4">
        <v>387.3</v>
      </c>
      <c r="D6" s="4">
        <v>396.1</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1415</v>
      </c>
      <c r="B1" s="8" t="s">
        <v>1</v>
      </c>
      <c r="C1" s="8"/>
      <c r="D1" s="8"/>
    </row>
    <row r="2" spans="1:4" ht="30">
      <c r="A2" s="1" t="s">
        <v>27</v>
      </c>
      <c r="B2" s="1" t="s">
        <v>2</v>
      </c>
      <c r="C2" s="1" t="s">
        <v>28</v>
      </c>
      <c r="D2" s="1" t="s">
        <v>29</v>
      </c>
    </row>
    <row r="3" spans="1:4">
      <c r="A3" s="3" t="s">
        <v>739</v>
      </c>
      <c r="B3" s="4"/>
      <c r="C3" s="4"/>
      <c r="D3" s="4"/>
    </row>
    <row r="4" spans="1:4" ht="30">
      <c r="A4" s="2" t="s">
        <v>745</v>
      </c>
      <c r="B4" s="4">
        <v>1.1000000000000001</v>
      </c>
      <c r="C4" s="4">
        <v>1.1000000000000001</v>
      </c>
      <c r="D4" s="4">
        <v>1.1000000000000001</v>
      </c>
    </row>
    <row r="5" spans="1:4">
      <c r="A5" s="2" t="s">
        <v>746</v>
      </c>
      <c r="B5" s="10">
        <v>107.54</v>
      </c>
      <c r="C5" s="10">
        <v>103.29</v>
      </c>
      <c r="D5" s="10">
        <v>78.540000000000006</v>
      </c>
    </row>
    <row r="6" spans="1:4" ht="30">
      <c r="A6" s="2" t="s">
        <v>747</v>
      </c>
      <c r="B6" s="4">
        <v>1.7</v>
      </c>
      <c r="C6" s="4">
        <v>1.8</v>
      </c>
      <c r="D6" s="4">
        <v>1.7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1" width="36.5703125" bestFit="1" customWidth="1"/>
    <col min="2" max="3" width="36.5703125" customWidth="1"/>
    <col min="4" max="4" width="8.42578125" customWidth="1"/>
    <col min="5" max="5" width="23.7109375" customWidth="1"/>
    <col min="6" max="6" width="6.5703125" customWidth="1"/>
    <col min="7" max="7" width="36.5703125" customWidth="1"/>
    <col min="8" max="8" width="8.42578125" customWidth="1"/>
    <col min="9" max="9" width="23.7109375" customWidth="1"/>
    <col min="10" max="10" width="6.5703125" customWidth="1"/>
    <col min="11" max="11" width="36.5703125" customWidth="1"/>
    <col min="12" max="12" width="8.42578125" customWidth="1"/>
    <col min="13" max="13" width="23.7109375" customWidth="1"/>
    <col min="14" max="14" width="6.5703125" customWidth="1"/>
  </cols>
  <sheetData>
    <row r="1" spans="1:14" ht="30" customHeight="1">
      <c r="A1" s="8" t="s">
        <v>223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2" t="s">
        <v>224</v>
      </c>
      <c r="B3" s="11"/>
      <c r="C3" s="11"/>
      <c r="D3" s="11"/>
      <c r="E3" s="11"/>
      <c r="F3" s="11"/>
      <c r="G3" s="11"/>
      <c r="H3" s="11"/>
      <c r="I3" s="11"/>
      <c r="J3" s="11"/>
      <c r="K3" s="11"/>
      <c r="L3" s="11"/>
      <c r="M3" s="11"/>
      <c r="N3" s="11"/>
    </row>
    <row r="4" spans="1:14" ht="60">
      <c r="A4" s="3" t="s">
        <v>225</v>
      </c>
      <c r="B4" s="11"/>
      <c r="C4" s="11"/>
      <c r="D4" s="11"/>
      <c r="E4" s="11"/>
      <c r="F4" s="11"/>
      <c r="G4" s="11"/>
      <c r="H4" s="11"/>
      <c r="I4" s="11"/>
      <c r="J4" s="11"/>
      <c r="K4" s="11"/>
      <c r="L4" s="11"/>
      <c r="M4" s="11"/>
      <c r="N4" s="11"/>
    </row>
    <row r="5" spans="1:14">
      <c r="A5" s="12" t="s">
        <v>226</v>
      </c>
      <c r="B5" s="70" t="s">
        <v>227</v>
      </c>
      <c r="C5" s="70"/>
      <c r="D5" s="70"/>
      <c r="E5" s="70"/>
      <c r="F5" s="70"/>
      <c r="G5" s="70"/>
      <c r="H5" s="70"/>
      <c r="I5" s="70"/>
      <c r="J5" s="70"/>
      <c r="K5" s="70"/>
      <c r="L5" s="70"/>
      <c r="M5" s="70"/>
      <c r="N5" s="70"/>
    </row>
    <row r="6" spans="1:14" ht="25.5" customHeight="1">
      <c r="A6" s="12"/>
      <c r="B6" s="71" t="s">
        <v>228</v>
      </c>
      <c r="C6" s="71"/>
      <c r="D6" s="71"/>
      <c r="E6" s="71"/>
      <c r="F6" s="71"/>
      <c r="G6" s="71"/>
      <c r="H6" s="71"/>
      <c r="I6" s="71"/>
      <c r="J6" s="71"/>
      <c r="K6" s="71"/>
      <c r="L6" s="71"/>
      <c r="M6" s="71"/>
      <c r="N6" s="71"/>
    </row>
    <row r="7" spans="1:14">
      <c r="A7" s="12"/>
      <c r="B7" s="71" t="s">
        <v>229</v>
      </c>
      <c r="C7" s="71"/>
      <c r="D7" s="71"/>
      <c r="E7" s="71"/>
      <c r="F7" s="71"/>
      <c r="G7" s="71"/>
      <c r="H7" s="71"/>
      <c r="I7" s="71"/>
      <c r="J7" s="71"/>
      <c r="K7" s="71"/>
      <c r="L7" s="71"/>
      <c r="M7" s="71"/>
      <c r="N7" s="71"/>
    </row>
    <row r="8" spans="1:14">
      <c r="A8" s="12"/>
      <c r="B8" s="25"/>
      <c r="C8" s="25"/>
      <c r="D8" s="25"/>
      <c r="E8" s="25"/>
      <c r="F8" s="25"/>
      <c r="G8" s="25"/>
      <c r="H8" s="25"/>
      <c r="I8" s="25"/>
      <c r="J8" s="25"/>
      <c r="K8" s="25"/>
      <c r="L8" s="25"/>
      <c r="M8" s="25"/>
      <c r="N8" s="25"/>
    </row>
    <row r="9" spans="1:14">
      <c r="A9" s="12"/>
      <c r="B9" s="16"/>
      <c r="C9" s="16"/>
      <c r="D9" s="16"/>
      <c r="E9" s="16"/>
      <c r="F9" s="16"/>
      <c r="G9" s="16"/>
      <c r="H9" s="16"/>
      <c r="I9" s="16"/>
      <c r="J9" s="16"/>
      <c r="K9" s="16"/>
      <c r="L9" s="16"/>
      <c r="M9" s="16"/>
      <c r="N9" s="16"/>
    </row>
    <row r="10" spans="1:14" ht="15.75" thickBot="1">
      <c r="A10" s="12"/>
      <c r="B10" s="17"/>
      <c r="C10" s="17"/>
      <c r="D10" s="26" t="s">
        <v>230</v>
      </c>
      <c r="E10" s="26"/>
      <c r="F10" s="26"/>
      <c r="G10" s="26"/>
      <c r="H10" s="26"/>
      <c r="I10" s="26"/>
      <c r="J10" s="26"/>
      <c r="K10" s="26"/>
      <c r="L10" s="26"/>
      <c r="M10" s="26"/>
      <c r="N10" s="26"/>
    </row>
    <row r="11" spans="1:14" ht="15.75" thickBot="1">
      <c r="A11" s="12"/>
      <c r="B11" s="17"/>
      <c r="C11" s="17"/>
      <c r="D11" s="27">
        <v>2014</v>
      </c>
      <c r="E11" s="27"/>
      <c r="F11" s="27"/>
      <c r="G11" s="17"/>
      <c r="H11" s="27">
        <v>2013</v>
      </c>
      <c r="I11" s="27"/>
      <c r="J11" s="27"/>
      <c r="K11" s="17"/>
      <c r="L11" s="27">
        <v>2012</v>
      </c>
      <c r="M11" s="27"/>
      <c r="N11" s="27"/>
    </row>
    <row r="12" spans="1:14">
      <c r="A12" s="12"/>
      <c r="B12" s="29" t="s">
        <v>231</v>
      </c>
      <c r="C12" s="30"/>
      <c r="D12" s="31" t="s">
        <v>232</v>
      </c>
      <c r="E12" s="33">
        <v>1320</v>
      </c>
      <c r="F12" s="35"/>
      <c r="G12" s="30"/>
      <c r="H12" s="31" t="s">
        <v>232</v>
      </c>
      <c r="I12" s="33">
        <v>1591</v>
      </c>
      <c r="J12" s="35"/>
      <c r="K12" s="30"/>
      <c r="L12" s="31" t="s">
        <v>232</v>
      </c>
      <c r="M12" s="33">
        <v>1596</v>
      </c>
      <c r="N12" s="35"/>
    </row>
    <row r="13" spans="1:14">
      <c r="A13" s="12"/>
      <c r="B13" s="29"/>
      <c r="C13" s="30"/>
      <c r="D13" s="32"/>
      <c r="E13" s="34"/>
      <c r="F13" s="36"/>
      <c r="G13" s="30"/>
      <c r="H13" s="32"/>
      <c r="I13" s="34"/>
      <c r="J13" s="36"/>
      <c r="K13" s="30"/>
      <c r="L13" s="32"/>
      <c r="M13" s="34"/>
      <c r="N13" s="36"/>
    </row>
    <row r="14" spans="1:14">
      <c r="A14" s="12"/>
      <c r="B14" s="37" t="s">
        <v>233</v>
      </c>
      <c r="C14" s="38"/>
      <c r="D14" s="39">
        <v>130</v>
      </c>
      <c r="E14" s="39"/>
      <c r="F14" s="38"/>
      <c r="G14" s="38"/>
      <c r="H14" s="39">
        <v>304</v>
      </c>
      <c r="I14" s="39"/>
      <c r="J14" s="38"/>
      <c r="K14" s="38"/>
      <c r="L14" s="39">
        <v>310</v>
      </c>
      <c r="M14" s="39"/>
      <c r="N14" s="38"/>
    </row>
    <row r="15" spans="1:14">
      <c r="A15" s="12"/>
      <c r="B15" s="37"/>
      <c r="C15" s="38"/>
      <c r="D15" s="39"/>
      <c r="E15" s="39"/>
      <c r="F15" s="38"/>
      <c r="G15" s="38"/>
      <c r="H15" s="39"/>
      <c r="I15" s="39"/>
      <c r="J15" s="38"/>
      <c r="K15" s="38"/>
      <c r="L15" s="39"/>
      <c r="M15" s="39"/>
      <c r="N15" s="38"/>
    </row>
    <row r="16" spans="1:14">
      <c r="A16" s="12"/>
      <c r="B16" s="20" t="s">
        <v>42</v>
      </c>
      <c r="C16" s="21"/>
      <c r="D16" s="40" t="s">
        <v>234</v>
      </c>
      <c r="E16" s="40"/>
      <c r="F16" s="20" t="s">
        <v>235</v>
      </c>
      <c r="G16" s="21"/>
      <c r="H16" s="40" t="s">
        <v>236</v>
      </c>
      <c r="I16" s="40"/>
      <c r="J16" s="20" t="s">
        <v>235</v>
      </c>
      <c r="K16" s="21"/>
      <c r="L16" s="40" t="s">
        <v>237</v>
      </c>
      <c r="M16" s="40"/>
      <c r="N16" s="20" t="s">
        <v>235</v>
      </c>
    </row>
    <row r="17" spans="1:14">
      <c r="A17" s="12"/>
      <c r="B17" s="37" t="s">
        <v>61</v>
      </c>
      <c r="C17" s="38"/>
      <c r="D17" s="39">
        <v>50</v>
      </c>
      <c r="E17" s="39"/>
      <c r="F17" s="38"/>
      <c r="G17" s="38"/>
      <c r="H17" s="39">
        <v>203</v>
      </c>
      <c r="I17" s="39"/>
      <c r="J17" s="38"/>
      <c r="K17" s="38"/>
      <c r="L17" s="39">
        <v>201</v>
      </c>
      <c r="M17" s="39"/>
      <c r="N17" s="38"/>
    </row>
    <row r="18" spans="1:14">
      <c r="A18" s="12"/>
      <c r="B18" s="37"/>
      <c r="C18" s="38"/>
      <c r="D18" s="39"/>
      <c r="E18" s="39"/>
      <c r="F18" s="38"/>
      <c r="G18" s="38"/>
      <c r="H18" s="39"/>
      <c r="I18" s="39"/>
      <c r="J18" s="38"/>
      <c r="K18" s="38"/>
      <c r="L18" s="39"/>
      <c r="M18" s="39"/>
      <c r="N18" s="38"/>
    </row>
    <row r="19" spans="1:14" ht="25.5" customHeight="1">
      <c r="A19" s="12"/>
      <c r="B19" s="71" t="s">
        <v>238</v>
      </c>
      <c r="C19" s="71"/>
      <c r="D19" s="71"/>
      <c r="E19" s="71"/>
      <c r="F19" s="71"/>
      <c r="G19" s="71"/>
      <c r="H19" s="71"/>
      <c r="I19" s="71"/>
      <c r="J19" s="71"/>
      <c r="K19" s="71"/>
      <c r="L19" s="71"/>
      <c r="M19" s="71"/>
      <c r="N19" s="71"/>
    </row>
    <row r="20" spans="1:14" ht="25.5" customHeight="1">
      <c r="A20" s="12"/>
      <c r="B20" s="71" t="s">
        <v>239</v>
      </c>
      <c r="C20" s="71"/>
      <c r="D20" s="71"/>
      <c r="E20" s="71"/>
      <c r="F20" s="71"/>
      <c r="G20" s="71"/>
      <c r="H20" s="71"/>
      <c r="I20" s="71"/>
      <c r="J20" s="71"/>
      <c r="K20" s="71"/>
      <c r="L20" s="71"/>
      <c r="M20" s="71"/>
      <c r="N20" s="71"/>
    </row>
    <row r="21" spans="1:14">
      <c r="A21" s="12"/>
      <c r="B21" s="71" t="s">
        <v>240</v>
      </c>
      <c r="C21" s="71"/>
      <c r="D21" s="71"/>
      <c r="E21" s="71"/>
      <c r="F21" s="71"/>
      <c r="G21" s="71"/>
      <c r="H21" s="71"/>
      <c r="I21" s="71"/>
      <c r="J21" s="71"/>
      <c r="K21" s="71"/>
      <c r="L21" s="71"/>
      <c r="M21" s="71"/>
      <c r="N21" s="71"/>
    </row>
    <row r="22" spans="1:14">
      <c r="A22" s="12"/>
      <c r="B22" s="25"/>
      <c r="C22" s="25"/>
      <c r="D22" s="25"/>
      <c r="E22" s="25"/>
      <c r="F22" s="25"/>
    </row>
    <row r="23" spans="1:14">
      <c r="A23" s="12"/>
      <c r="B23" s="16"/>
      <c r="C23" s="16"/>
      <c r="D23" s="16"/>
      <c r="E23" s="16"/>
      <c r="F23" s="16"/>
    </row>
    <row r="24" spans="1:14">
      <c r="A24" s="12"/>
      <c r="B24" s="41" t="s">
        <v>241</v>
      </c>
      <c r="C24" s="21"/>
      <c r="D24" s="30"/>
      <c r="E24" s="30"/>
      <c r="F24" s="30"/>
    </row>
    <row r="25" spans="1:14">
      <c r="A25" s="12"/>
      <c r="B25" s="46" t="s">
        <v>242</v>
      </c>
      <c r="C25" s="38"/>
      <c r="D25" s="37" t="s">
        <v>232</v>
      </c>
      <c r="E25" s="39">
        <v>120</v>
      </c>
      <c r="F25" s="38"/>
    </row>
    <row r="26" spans="1:14">
      <c r="A26" s="12"/>
      <c r="B26" s="46"/>
      <c r="C26" s="38"/>
      <c r="D26" s="37"/>
      <c r="E26" s="39"/>
      <c r="F26" s="38"/>
    </row>
    <row r="27" spans="1:14">
      <c r="A27" s="12"/>
      <c r="B27" s="47" t="s">
        <v>73</v>
      </c>
      <c r="C27" s="30"/>
      <c r="D27" s="40">
        <v>37</v>
      </c>
      <c r="E27" s="40"/>
      <c r="F27" s="30"/>
    </row>
    <row r="28" spans="1:14">
      <c r="A28" s="12"/>
      <c r="B28" s="47"/>
      <c r="C28" s="30"/>
      <c r="D28" s="40"/>
      <c r="E28" s="40"/>
      <c r="F28" s="30"/>
    </row>
    <row r="29" spans="1:14">
      <c r="A29" s="12"/>
      <c r="B29" s="46" t="s">
        <v>74</v>
      </c>
      <c r="C29" s="38"/>
      <c r="D29" s="39">
        <v>289</v>
      </c>
      <c r="E29" s="39"/>
      <c r="F29" s="38"/>
    </row>
    <row r="30" spans="1:14">
      <c r="A30" s="12"/>
      <c r="B30" s="46"/>
      <c r="C30" s="38"/>
      <c r="D30" s="39"/>
      <c r="E30" s="39"/>
      <c r="F30" s="38"/>
    </row>
    <row r="31" spans="1:14">
      <c r="A31" s="12"/>
      <c r="B31" s="47" t="s">
        <v>243</v>
      </c>
      <c r="C31" s="30"/>
      <c r="D31" s="40">
        <v>271</v>
      </c>
      <c r="E31" s="40"/>
      <c r="F31" s="30"/>
    </row>
    <row r="32" spans="1:14">
      <c r="A32" s="12"/>
      <c r="B32" s="47"/>
      <c r="C32" s="30"/>
      <c r="D32" s="40"/>
      <c r="E32" s="40"/>
      <c r="F32" s="30"/>
    </row>
    <row r="33" spans="1:6">
      <c r="A33" s="12"/>
      <c r="B33" s="46" t="s">
        <v>79</v>
      </c>
      <c r="C33" s="38"/>
      <c r="D33" s="48">
        <v>1429</v>
      </c>
      <c r="E33" s="48"/>
      <c r="F33" s="38"/>
    </row>
    <row r="34" spans="1:6">
      <c r="A34" s="12"/>
      <c r="B34" s="46"/>
      <c r="C34" s="38"/>
      <c r="D34" s="48"/>
      <c r="E34" s="48"/>
      <c r="F34" s="38"/>
    </row>
    <row r="35" spans="1:6">
      <c r="A35" s="12"/>
      <c r="B35" s="47" t="s">
        <v>244</v>
      </c>
      <c r="C35" s="30"/>
      <c r="D35" s="40">
        <v>114</v>
      </c>
      <c r="E35" s="40"/>
      <c r="F35" s="30"/>
    </row>
    <row r="36" spans="1:6">
      <c r="A36" s="12"/>
      <c r="B36" s="47"/>
      <c r="C36" s="30"/>
      <c r="D36" s="40"/>
      <c r="E36" s="40"/>
      <c r="F36" s="30"/>
    </row>
    <row r="37" spans="1:6">
      <c r="A37" s="12"/>
      <c r="B37" s="46" t="s">
        <v>245</v>
      </c>
      <c r="C37" s="38"/>
      <c r="D37" s="39">
        <v>66</v>
      </c>
      <c r="E37" s="39"/>
      <c r="F37" s="38"/>
    </row>
    <row r="38" spans="1:6" ht="15.75" thickBot="1">
      <c r="A38" s="12"/>
      <c r="B38" s="46"/>
      <c r="C38" s="38"/>
      <c r="D38" s="49"/>
      <c r="E38" s="49"/>
      <c r="F38" s="50"/>
    </row>
    <row r="39" spans="1:6">
      <c r="A39" s="12"/>
      <c r="B39" s="51" t="s">
        <v>246</v>
      </c>
      <c r="C39" s="30"/>
      <c r="D39" s="31" t="s">
        <v>232</v>
      </c>
      <c r="E39" s="33">
        <v>2326</v>
      </c>
      <c r="F39" s="35"/>
    </row>
    <row r="40" spans="1:6" ht="15.75" thickBot="1">
      <c r="A40" s="12"/>
      <c r="B40" s="51"/>
      <c r="C40" s="30"/>
      <c r="D40" s="52"/>
      <c r="E40" s="53"/>
      <c r="F40" s="54"/>
    </row>
    <row r="41" spans="1:6" ht="15.75" thickTop="1">
      <c r="A41" s="12"/>
      <c r="B41" s="17"/>
      <c r="C41" s="17"/>
      <c r="D41" s="55"/>
      <c r="E41" s="55"/>
      <c r="F41" s="55"/>
    </row>
    <row r="42" spans="1:6">
      <c r="A42" s="12"/>
      <c r="B42" s="41" t="s">
        <v>247</v>
      </c>
      <c r="C42" s="21"/>
      <c r="D42" s="30"/>
      <c r="E42" s="30"/>
      <c r="F42" s="30"/>
    </row>
    <row r="43" spans="1:6">
      <c r="A43" s="12"/>
      <c r="B43" s="46" t="s">
        <v>87</v>
      </c>
      <c r="C43" s="38"/>
      <c r="D43" s="37" t="s">
        <v>232</v>
      </c>
      <c r="E43" s="39">
        <v>127</v>
      </c>
      <c r="F43" s="38"/>
    </row>
    <row r="44" spans="1:6">
      <c r="A44" s="12"/>
      <c r="B44" s="46"/>
      <c r="C44" s="38"/>
      <c r="D44" s="37"/>
      <c r="E44" s="39"/>
      <c r="F44" s="38"/>
    </row>
    <row r="45" spans="1:6">
      <c r="A45" s="12"/>
      <c r="B45" s="47" t="s">
        <v>248</v>
      </c>
      <c r="C45" s="30"/>
      <c r="D45" s="40">
        <v>636</v>
      </c>
      <c r="E45" s="40"/>
      <c r="F45" s="30"/>
    </row>
    <row r="46" spans="1:6">
      <c r="A46" s="12"/>
      <c r="B46" s="47"/>
      <c r="C46" s="30"/>
      <c r="D46" s="40"/>
      <c r="E46" s="40"/>
      <c r="F46" s="30"/>
    </row>
    <row r="47" spans="1:6">
      <c r="A47" s="12"/>
      <c r="B47" s="46" t="s">
        <v>155</v>
      </c>
      <c r="C47" s="38"/>
      <c r="D47" s="39">
        <v>60</v>
      </c>
      <c r="E47" s="39"/>
      <c r="F47" s="38"/>
    </row>
    <row r="48" spans="1:6">
      <c r="A48" s="12"/>
      <c r="B48" s="46"/>
      <c r="C48" s="38"/>
      <c r="D48" s="39"/>
      <c r="E48" s="39"/>
      <c r="F48" s="38"/>
    </row>
    <row r="49" spans="1:14">
      <c r="A49" s="12"/>
      <c r="B49" s="47" t="s">
        <v>249</v>
      </c>
      <c r="C49" s="30"/>
      <c r="D49" s="40">
        <v>7</v>
      </c>
      <c r="E49" s="40"/>
      <c r="F49" s="30"/>
    </row>
    <row r="50" spans="1:14" ht="15.75" thickBot="1">
      <c r="A50" s="12"/>
      <c r="B50" s="47"/>
      <c r="C50" s="30"/>
      <c r="D50" s="56"/>
      <c r="E50" s="56"/>
      <c r="F50" s="57"/>
    </row>
    <row r="51" spans="1:14">
      <c r="A51" s="12"/>
      <c r="B51" s="58" t="s">
        <v>250</v>
      </c>
      <c r="C51" s="38"/>
      <c r="D51" s="59" t="s">
        <v>232</v>
      </c>
      <c r="E51" s="61">
        <v>830</v>
      </c>
      <c r="F51" s="63"/>
    </row>
    <row r="52" spans="1:14" ht="15.75" thickBot="1">
      <c r="A52" s="12"/>
      <c r="B52" s="58"/>
      <c r="C52" s="38"/>
      <c r="D52" s="60"/>
      <c r="E52" s="62"/>
      <c r="F52" s="64"/>
    </row>
    <row r="53" spans="1:14" ht="15.75" thickTop="1">
      <c r="A53" s="12"/>
      <c r="B53" s="21"/>
      <c r="C53" s="21"/>
      <c r="D53" s="65"/>
      <c r="E53" s="65"/>
      <c r="F53" s="65"/>
    </row>
    <row r="54" spans="1:14">
      <c r="A54" s="12"/>
      <c r="B54" s="66" t="s">
        <v>251</v>
      </c>
      <c r="C54" s="38"/>
      <c r="D54" s="66" t="s">
        <v>232</v>
      </c>
      <c r="E54" s="68">
        <v>1496</v>
      </c>
      <c r="F54" s="38"/>
    </row>
    <row r="55" spans="1:14" ht="15.75" thickBot="1">
      <c r="A55" s="12"/>
      <c r="B55" s="66"/>
      <c r="C55" s="38"/>
      <c r="D55" s="67"/>
      <c r="E55" s="69"/>
      <c r="F55" s="64"/>
    </row>
    <row r="56" spans="1:14" ht="38.25" customHeight="1" thickTop="1">
      <c r="A56" s="12"/>
      <c r="B56" s="71" t="s">
        <v>252</v>
      </c>
      <c r="C56" s="71"/>
      <c r="D56" s="71"/>
      <c r="E56" s="71"/>
      <c r="F56" s="71"/>
      <c r="G56" s="71"/>
      <c r="H56" s="71"/>
      <c r="I56" s="71"/>
      <c r="J56" s="71"/>
      <c r="K56" s="71"/>
      <c r="L56" s="71"/>
      <c r="M56" s="71"/>
      <c r="N56" s="71"/>
    </row>
  </sheetData>
  <mergeCells count="120">
    <mergeCell ref="B56:N56"/>
    <mergeCell ref="A1:A2"/>
    <mergeCell ref="B1:N1"/>
    <mergeCell ref="B2:N2"/>
    <mergeCell ref="B3:N3"/>
    <mergeCell ref="B4:N4"/>
    <mergeCell ref="A5:A56"/>
    <mergeCell ref="B5:N5"/>
    <mergeCell ref="B6:N6"/>
    <mergeCell ref="B7:N7"/>
    <mergeCell ref="B19:N19"/>
    <mergeCell ref="D53:F53"/>
    <mergeCell ref="B54:B55"/>
    <mergeCell ref="C54:C55"/>
    <mergeCell ref="D54:D55"/>
    <mergeCell ref="E54:E55"/>
    <mergeCell ref="F54:F55"/>
    <mergeCell ref="B49:B50"/>
    <mergeCell ref="C49:C50"/>
    <mergeCell ref="D49:E50"/>
    <mergeCell ref="F49:F50"/>
    <mergeCell ref="B51:B52"/>
    <mergeCell ref="C51:C52"/>
    <mergeCell ref="D51:D52"/>
    <mergeCell ref="E51:E52"/>
    <mergeCell ref="F51:F52"/>
    <mergeCell ref="B45:B46"/>
    <mergeCell ref="C45:C46"/>
    <mergeCell ref="D45:E46"/>
    <mergeCell ref="F45:F46"/>
    <mergeCell ref="B47:B48"/>
    <mergeCell ref="C47:C48"/>
    <mergeCell ref="D47:E48"/>
    <mergeCell ref="F47:F48"/>
    <mergeCell ref="D42:F42"/>
    <mergeCell ref="B43:B44"/>
    <mergeCell ref="C43:C44"/>
    <mergeCell ref="D43:D44"/>
    <mergeCell ref="E43:E44"/>
    <mergeCell ref="F43:F44"/>
    <mergeCell ref="B39:B40"/>
    <mergeCell ref="C39:C40"/>
    <mergeCell ref="D39:D40"/>
    <mergeCell ref="E39:E40"/>
    <mergeCell ref="F39:F40"/>
    <mergeCell ref="D41:F41"/>
    <mergeCell ref="B35:B36"/>
    <mergeCell ref="C35:C36"/>
    <mergeCell ref="D35:E36"/>
    <mergeCell ref="F35:F36"/>
    <mergeCell ref="B37:B38"/>
    <mergeCell ref="C37:C38"/>
    <mergeCell ref="D37:E38"/>
    <mergeCell ref="F37:F38"/>
    <mergeCell ref="B31:B32"/>
    <mergeCell ref="C31:C32"/>
    <mergeCell ref="D31:E32"/>
    <mergeCell ref="F31:F32"/>
    <mergeCell ref="B33:B34"/>
    <mergeCell ref="C33:C34"/>
    <mergeCell ref="D33:E34"/>
    <mergeCell ref="F33:F34"/>
    <mergeCell ref="B27:B28"/>
    <mergeCell ref="C27:C28"/>
    <mergeCell ref="D27:E28"/>
    <mergeCell ref="F27:F28"/>
    <mergeCell ref="B29:B30"/>
    <mergeCell ref="C29:C30"/>
    <mergeCell ref="D29:E30"/>
    <mergeCell ref="F29:F30"/>
    <mergeCell ref="D24:F24"/>
    <mergeCell ref="B25:B26"/>
    <mergeCell ref="C25:C26"/>
    <mergeCell ref="D25:D26"/>
    <mergeCell ref="E25:E26"/>
    <mergeCell ref="F25:F26"/>
    <mergeCell ref="H17:I18"/>
    <mergeCell ref="J17:J18"/>
    <mergeCell ref="K17:K18"/>
    <mergeCell ref="L17:M18"/>
    <mergeCell ref="N17:N18"/>
    <mergeCell ref="B22:F22"/>
    <mergeCell ref="B20:N20"/>
    <mergeCell ref="B21:N21"/>
    <mergeCell ref="L14:M15"/>
    <mergeCell ref="N14:N15"/>
    <mergeCell ref="D16:E16"/>
    <mergeCell ref="H16:I16"/>
    <mergeCell ref="L16:M16"/>
    <mergeCell ref="B17:B18"/>
    <mergeCell ref="C17:C18"/>
    <mergeCell ref="D17:E18"/>
    <mergeCell ref="F17:F18"/>
    <mergeCell ref="G17:G18"/>
    <mergeCell ref="M12:M13"/>
    <mergeCell ref="N12:N13"/>
    <mergeCell ref="B14:B15"/>
    <mergeCell ref="C14:C15"/>
    <mergeCell ref="D14:E15"/>
    <mergeCell ref="F14:F15"/>
    <mergeCell ref="G14:G15"/>
    <mergeCell ref="H14:I15"/>
    <mergeCell ref="J14:J15"/>
    <mergeCell ref="K14:K15"/>
    <mergeCell ref="G12:G13"/>
    <mergeCell ref="H12:H13"/>
    <mergeCell ref="I12:I13"/>
    <mergeCell ref="J12:J13"/>
    <mergeCell ref="K12:K13"/>
    <mergeCell ref="L12:L13"/>
    <mergeCell ref="B8:N8"/>
    <mergeCell ref="D10:N10"/>
    <mergeCell ref="D11:F11"/>
    <mergeCell ref="H11:J11"/>
    <mergeCell ref="L11:N11"/>
    <mergeCell ref="B12:B13"/>
    <mergeCell ref="C12:C13"/>
    <mergeCell ref="D12:D13"/>
    <mergeCell ref="E12:E13"/>
    <mergeCell ref="F12:F1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 r="A1" s="1" t="s">
        <v>1416</v>
      </c>
      <c r="B1" s="8" t="s">
        <v>2</v>
      </c>
      <c r="C1" s="8" t="s">
        <v>28</v>
      </c>
      <c r="D1" s="8" t="s">
        <v>29</v>
      </c>
    </row>
    <row r="2" spans="1:4">
      <c r="A2" s="1" t="s">
        <v>59</v>
      </c>
      <c r="B2" s="8"/>
      <c r="C2" s="8"/>
      <c r="D2" s="8"/>
    </row>
    <row r="3" spans="1:4">
      <c r="A3" s="3" t="s">
        <v>739</v>
      </c>
      <c r="B3" s="4"/>
      <c r="C3" s="4"/>
      <c r="D3" s="4"/>
    </row>
    <row r="4" spans="1:4">
      <c r="A4" s="2" t="s">
        <v>1417</v>
      </c>
      <c r="B4" s="4">
        <v>365.3</v>
      </c>
      <c r="C4" s="4">
        <v>380.8</v>
      </c>
      <c r="D4" s="4">
        <v>389.3</v>
      </c>
    </row>
  </sheetData>
  <mergeCells count="3">
    <mergeCell ref="B1:B2"/>
    <mergeCell ref="C1:C2"/>
    <mergeCell ref="D1:D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0" customWidth="1"/>
    <col min="3" max="3" width="21.7109375" customWidth="1"/>
    <col min="4" max="4" width="7.5703125" customWidth="1"/>
    <col min="5" max="5" width="21.7109375" customWidth="1"/>
    <col min="6" max="6" width="7.5703125" customWidth="1"/>
    <col min="7" max="7" width="36.5703125" customWidth="1"/>
  </cols>
  <sheetData>
    <row r="1" spans="1:7" ht="15" customHeight="1">
      <c r="A1" s="1" t="s">
        <v>1418</v>
      </c>
      <c r="B1" s="8" t="s">
        <v>1</v>
      </c>
      <c r="C1" s="8"/>
      <c r="D1" s="8"/>
      <c r="E1" s="8"/>
      <c r="F1" s="8"/>
      <c r="G1" s="1" t="s">
        <v>966</v>
      </c>
    </row>
    <row r="2" spans="1:7" ht="15" customHeight="1">
      <c r="A2" s="1" t="s">
        <v>59</v>
      </c>
      <c r="B2" s="1" t="s">
        <v>2</v>
      </c>
      <c r="C2" s="8" t="s">
        <v>28</v>
      </c>
      <c r="D2" s="8"/>
      <c r="E2" s="8" t="s">
        <v>29</v>
      </c>
      <c r="F2" s="8"/>
      <c r="G2" s="1" t="s">
        <v>2</v>
      </c>
    </row>
    <row r="3" spans="1:7">
      <c r="A3" s="2" t="s">
        <v>1011</v>
      </c>
      <c r="B3" s="4"/>
      <c r="C3" s="4"/>
      <c r="D3" s="4"/>
      <c r="E3" s="7">
        <v>434</v>
      </c>
      <c r="F3" s="4"/>
      <c r="G3" s="4"/>
    </row>
    <row r="4" spans="1:7" ht="30">
      <c r="A4" s="2" t="s">
        <v>160</v>
      </c>
      <c r="B4" s="4">
        <v>-462</v>
      </c>
      <c r="C4" s="4">
        <v>-36</v>
      </c>
      <c r="D4" s="4"/>
      <c r="E4" s="4">
        <v>0</v>
      </c>
      <c r="F4" s="4"/>
      <c r="G4" s="4"/>
    </row>
    <row r="5" spans="1:7" ht="30">
      <c r="A5" s="2" t="s">
        <v>1419</v>
      </c>
      <c r="B5" s="4">
        <v>-453</v>
      </c>
      <c r="C5" s="4">
        <v>-7</v>
      </c>
      <c r="D5" s="9" t="s">
        <v>32</v>
      </c>
      <c r="E5" s="4">
        <v>5</v>
      </c>
      <c r="F5" s="9" t="s">
        <v>32</v>
      </c>
      <c r="G5" s="4"/>
    </row>
    <row r="6" spans="1:7" ht="45">
      <c r="A6" s="2" t="s">
        <v>1420</v>
      </c>
      <c r="B6" s="4"/>
      <c r="C6" s="4"/>
      <c r="D6" s="4"/>
      <c r="E6" s="4"/>
      <c r="F6" s="4"/>
      <c r="G6" s="4"/>
    </row>
    <row r="7" spans="1:7">
      <c r="A7" s="2" t="s">
        <v>1421</v>
      </c>
      <c r="B7" s="216">
        <v>0.13</v>
      </c>
      <c r="C7" s="216">
        <v>0.13</v>
      </c>
      <c r="D7" s="4"/>
      <c r="E7" s="216">
        <v>0.13</v>
      </c>
      <c r="F7" s="4"/>
      <c r="G7" s="4"/>
    </row>
    <row r="8" spans="1:7">
      <c r="A8" s="2" t="s">
        <v>971</v>
      </c>
      <c r="B8" s="4"/>
      <c r="C8" s="4"/>
      <c r="D8" s="4"/>
      <c r="E8" s="4"/>
      <c r="F8" s="4"/>
      <c r="G8" s="4"/>
    </row>
    <row r="9" spans="1:7" ht="30">
      <c r="A9" s="2" t="s">
        <v>160</v>
      </c>
      <c r="B9" s="4">
        <v>462</v>
      </c>
      <c r="C9" s="4"/>
      <c r="D9" s="4"/>
      <c r="E9" s="4"/>
      <c r="F9" s="4"/>
      <c r="G9" s="4"/>
    </row>
    <row r="10" spans="1:7">
      <c r="A10" s="2" t="s">
        <v>1422</v>
      </c>
      <c r="B10" s="4"/>
      <c r="C10" s="4"/>
      <c r="D10" s="4"/>
      <c r="E10" s="4"/>
      <c r="F10" s="4"/>
      <c r="G10" s="4"/>
    </row>
    <row r="11" spans="1:7" ht="30">
      <c r="A11" s="2" t="s">
        <v>1419</v>
      </c>
      <c r="B11" s="4">
        <v>35</v>
      </c>
      <c r="C11" s="4"/>
      <c r="D11" s="4"/>
      <c r="E11" s="4"/>
      <c r="F11" s="4"/>
      <c r="G11" s="4"/>
    </row>
    <row r="12" spans="1:7">
      <c r="A12" s="2" t="s">
        <v>971</v>
      </c>
      <c r="B12" s="4"/>
      <c r="C12" s="4"/>
      <c r="D12" s="4"/>
      <c r="E12" s="4"/>
      <c r="F12" s="4"/>
      <c r="G12" s="4"/>
    </row>
    <row r="13" spans="1:7" ht="30">
      <c r="A13" s="2" t="s">
        <v>160</v>
      </c>
      <c r="B13" s="4">
        <v>41</v>
      </c>
      <c r="C13" s="4"/>
      <c r="D13" s="4"/>
      <c r="E13" s="4"/>
      <c r="F13" s="4"/>
      <c r="G13" s="4"/>
    </row>
    <row r="14" spans="1:7" ht="30">
      <c r="A14" s="2" t="s">
        <v>998</v>
      </c>
      <c r="B14" s="4"/>
      <c r="C14" s="4"/>
      <c r="D14" s="4"/>
      <c r="E14" s="4"/>
      <c r="F14" s="4"/>
      <c r="G14" s="4"/>
    </row>
    <row r="15" spans="1:7" ht="30">
      <c r="A15" s="2" t="s">
        <v>160</v>
      </c>
      <c r="B15" s="4">
        <v>421</v>
      </c>
      <c r="C15" s="4">
        <v>36</v>
      </c>
      <c r="D15" s="4"/>
      <c r="E15" s="4"/>
      <c r="F15" s="4"/>
      <c r="G15" s="4"/>
    </row>
    <row r="16" spans="1:7" ht="30">
      <c r="A16" s="2" t="s">
        <v>1423</v>
      </c>
      <c r="B16" s="4"/>
      <c r="C16" s="4"/>
      <c r="D16" s="4"/>
      <c r="E16" s="4"/>
      <c r="F16" s="4"/>
      <c r="G16" s="4"/>
    </row>
    <row r="17" spans="1:7">
      <c r="A17" s="2" t="s">
        <v>1011</v>
      </c>
      <c r="B17" s="4"/>
      <c r="C17" s="4"/>
      <c r="D17" s="4"/>
      <c r="E17" s="4"/>
      <c r="F17" s="4"/>
      <c r="G17" s="7">
        <v>133</v>
      </c>
    </row>
    <row r="18" spans="1:7">
      <c r="A18" s="11"/>
      <c r="B18" s="11"/>
      <c r="C18" s="11"/>
      <c r="D18" s="11"/>
      <c r="E18" s="11"/>
      <c r="F18" s="11"/>
      <c r="G18" s="11"/>
    </row>
    <row r="19" spans="1:7" ht="15" customHeight="1">
      <c r="A19" s="2" t="s">
        <v>32</v>
      </c>
      <c r="B19" s="12" t="s">
        <v>57</v>
      </c>
      <c r="C19" s="12"/>
      <c r="D19" s="12"/>
      <c r="E19" s="12"/>
      <c r="F19" s="12"/>
      <c r="G19" s="12"/>
    </row>
  </sheetData>
  <mergeCells count="5">
    <mergeCell ref="B1:F1"/>
    <mergeCell ref="C2:D2"/>
    <mergeCell ref="E2:F2"/>
    <mergeCell ref="A18:G18"/>
    <mergeCell ref="B19:G19"/>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showGridLines="0" workbookViewId="0"/>
  </sheetViews>
  <sheetFormatPr defaultRowHeight="15"/>
  <cols>
    <col min="1" max="1" width="36.5703125" bestFit="1" customWidth="1"/>
    <col min="2" max="2" width="18.5703125" customWidth="1"/>
    <col min="3" max="3" width="10.7109375" customWidth="1"/>
    <col min="4" max="4" width="18.5703125" customWidth="1"/>
    <col min="5" max="5" width="10.7109375" customWidth="1"/>
    <col min="6" max="6" width="18.5703125" customWidth="1"/>
    <col min="7" max="7" width="10.7109375" customWidth="1"/>
    <col min="8" max="8" width="36.5703125" customWidth="1"/>
  </cols>
  <sheetData>
    <row r="1" spans="1:8" ht="15" customHeight="1">
      <c r="A1" s="1" t="s">
        <v>1424</v>
      </c>
      <c r="B1" s="8" t="s">
        <v>1</v>
      </c>
      <c r="C1" s="8"/>
      <c r="D1" s="8"/>
      <c r="E1" s="8"/>
      <c r="F1" s="8"/>
      <c r="G1" s="8"/>
      <c r="H1" s="1" t="s">
        <v>1038</v>
      </c>
    </row>
    <row r="2" spans="1:8" ht="15" customHeight="1">
      <c r="A2" s="1" t="s">
        <v>59</v>
      </c>
      <c r="B2" s="8" t="s">
        <v>2</v>
      </c>
      <c r="C2" s="8"/>
      <c r="D2" s="8" t="s">
        <v>28</v>
      </c>
      <c r="E2" s="8"/>
      <c r="F2" s="8" t="s">
        <v>29</v>
      </c>
      <c r="G2" s="8"/>
      <c r="H2" s="1" t="s">
        <v>29</v>
      </c>
    </row>
    <row r="3" spans="1:8" ht="17.25">
      <c r="A3" s="2" t="s">
        <v>31</v>
      </c>
      <c r="B3" s="7">
        <v>19724</v>
      </c>
      <c r="C3" s="9" t="s">
        <v>32</v>
      </c>
      <c r="D3" s="7">
        <v>19561</v>
      </c>
      <c r="E3" s="9" t="s">
        <v>32</v>
      </c>
      <c r="F3" s="7">
        <v>19467</v>
      </c>
      <c r="G3" s="9" t="s">
        <v>32</v>
      </c>
      <c r="H3" s="4"/>
    </row>
    <row r="4" spans="1:8" ht="17.25">
      <c r="A4" s="2" t="s">
        <v>38</v>
      </c>
      <c r="B4" s="6">
        <v>2521</v>
      </c>
      <c r="C4" s="9" t="s">
        <v>37</v>
      </c>
      <c r="D4" s="6">
        <v>2903</v>
      </c>
      <c r="E4" s="9" t="s">
        <v>37</v>
      </c>
      <c r="F4" s="6">
        <v>2377</v>
      </c>
      <c r="G4" s="9" t="s">
        <v>37</v>
      </c>
      <c r="H4" s="4"/>
    </row>
    <row r="5" spans="1:8" ht="30">
      <c r="A5" s="2" t="s">
        <v>1425</v>
      </c>
      <c r="B5" s="4"/>
      <c r="C5" s="4"/>
      <c r="D5" s="4"/>
      <c r="E5" s="4"/>
      <c r="F5" s="4">
        <v>434</v>
      </c>
      <c r="G5" s="4"/>
      <c r="H5" s="4"/>
    </row>
    <row r="6" spans="1:8">
      <c r="A6" s="2" t="s">
        <v>786</v>
      </c>
      <c r="B6" s="4">
        <v>862</v>
      </c>
      <c r="C6" s="4"/>
      <c r="D6" s="4">
        <v>863</v>
      </c>
      <c r="E6" s="4"/>
      <c r="F6" s="4">
        <v>857</v>
      </c>
      <c r="G6" s="4"/>
      <c r="H6" s="4"/>
    </row>
    <row r="7" spans="1:8">
      <c r="A7" s="2" t="s">
        <v>241</v>
      </c>
      <c r="B7" s="6">
        <v>15526</v>
      </c>
      <c r="C7" s="4"/>
      <c r="D7" s="6">
        <v>18919</v>
      </c>
      <c r="E7" s="4"/>
      <c r="F7" s="6">
        <v>19873</v>
      </c>
      <c r="G7" s="4"/>
      <c r="H7" s="6">
        <v>19873</v>
      </c>
    </row>
    <row r="8" spans="1:8">
      <c r="A8" s="2" t="s">
        <v>787</v>
      </c>
      <c r="B8" s="6">
        <v>1039</v>
      </c>
      <c r="C8" s="4"/>
      <c r="D8" s="4">
        <v>953</v>
      </c>
      <c r="E8" s="4"/>
      <c r="F8" s="6">
        <v>1093</v>
      </c>
      <c r="G8" s="4"/>
      <c r="H8" s="4"/>
    </row>
    <row r="9" spans="1:8">
      <c r="A9" s="2" t="s">
        <v>675</v>
      </c>
      <c r="B9" s="4"/>
      <c r="C9" s="4"/>
      <c r="D9" s="4"/>
      <c r="E9" s="4"/>
      <c r="F9" s="4"/>
      <c r="G9" s="4"/>
      <c r="H9" s="4"/>
    </row>
    <row r="10" spans="1:8">
      <c r="A10" s="2" t="s">
        <v>31</v>
      </c>
      <c r="B10" s="6">
        <v>8573</v>
      </c>
      <c r="C10" s="4"/>
      <c r="D10" s="6">
        <v>8557</v>
      </c>
      <c r="E10" s="4"/>
      <c r="F10" s="6">
        <v>8514</v>
      </c>
      <c r="G10" s="4"/>
      <c r="H10" s="4"/>
    </row>
    <row r="11" spans="1:8">
      <c r="A11" s="2" t="s">
        <v>1066</v>
      </c>
      <c r="B11" s="4"/>
      <c r="C11" s="4"/>
      <c r="D11" s="4"/>
      <c r="E11" s="4"/>
      <c r="F11" s="4"/>
      <c r="G11" s="4"/>
      <c r="H11" s="4"/>
    </row>
    <row r="12" spans="1:8" ht="17.25">
      <c r="A12" s="2" t="s">
        <v>31</v>
      </c>
      <c r="B12" s="6">
        <v>9635</v>
      </c>
      <c r="C12" s="9" t="s">
        <v>32</v>
      </c>
      <c r="D12" s="6">
        <v>9536</v>
      </c>
      <c r="E12" s="9" t="s">
        <v>32</v>
      </c>
      <c r="F12" s="6">
        <v>9576</v>
      </c>
      <c r="G12" s="9" t="s">
        <v>32</v>
      </c>
      <c r="H12" s="4"/>
    </row>
    <row r="13" spans="1:8" ht="17.25">
      <c r="A13" s="2" t="s">
        <v>38</v>
      </c>
      <c r="B13" s="6">
        <v>1803</v>
      </c>
      <c r="C13" s="9" t="s">
        <v>37</v>
      </c>
      <c r="D13" s="6">
        <v>1698</v>
      </c>
      <c r="E13" s="9" t="s">
        <v>37</v>
      </c>
      <c r="F13" s="6">
        <v>1660</v>
      </c>
      <c r="G13" s="9" t="s">
        <v>37</v>
      </c>
      <c r="H13" s="4"/>
    </row>
    <row r="14" spans="1:8" ht="30">
      <c r="A14" s="2" t="s">
        <v>1425</v>
      </c>
      <c r="B14" s="4"/>
      <c r="C14" s="4"/>
      <c r="D14" s="4"/>
      <c r="E14" s="4"/>
      <c r="F14" s="4">
        <v>213</v>
      </c>
      <c r="G14" s="4"/>
      <c r="H14" s="4"/>
    </row>
    <row r="15" spans="1:8">
      <c r="A15" s="2" t="s">
        <v>786</v>
      </c>
      <c r="B15" s="4">
        <v>359</v>
      </c>
      <c r="C15" s="4"/>
      <c r="D15" s="4">
        <v>332</v>
      </c>
      <c r="E15" s="4"/>
      <c r="F15" s="4">
        <v>315</v>
      </c>
      <c r="G15" s="4"/>
      <c r="H15" s="4"/>
    </row>
    <row r="16" spans="1:8">
      <c r="A16" s="2" t="s">
        <v>241</v>
      </c>
      <c r="B16" s="6">
        <v>6373</v>
      </c>
      <c r="C16" s="4"/>
      <c r="D16" s="6">
        <v>6623</v>
      </c>
      <c r="E16" s="4"/>
      <c r="F16" s="6">
        <v>7014</v>
      </c>
      <c r="G16" s="4"/>
      <c r="H16" s="6">
        <v>7014</v>
      </c>
    </row>
    <row r="17" spans="1:8">
      <c r="A17" s="2" t="s">
        <v>787</v>
      </c>
      <c r="B17" s="4">
        <v>501</v>
      </c>
      <c r="C17" s="4"/>
      <c r="D17" s="4">
        <v>461</v>
      </c>
      <c r="E17" s="4"/>
      <c r="F17" s="4">
        <v>551</v>
      </c>
      <c r="G17" s="4"/>
      <c r="H17" s="4"/>
    </row>
    <row r="18" spans="1:8">
      <c r="A18" s="2" t="s">
        <v>1067</v>
      </c>
      <c r="B18" s="4"/>
      <c r="C18" s="4"/>
      <c r="D18" s="4"/>
      <c r="E18" s="4"/>
      <c r="F18" s="4"/>
      <c r="G18" s="4"/>
      <c r="H18" s="4"/>
    </row>
    <row r="19" spans="1:8" ht="17.25">
      <c r="A19" s="2" t="s">
        <v>31</v>
      </c>
      <c r="B19" s="6">
        <v>6645</v>
      </c>
      <c r="C19" s="9" t="s">
        <v>32</v>
      </c>
      <c r="D19" s="6">
        <v>6637</v>
      </c>
      <c r="E19" s="9" t="s">
        <v>32</v>
      </c>
      <c r="F19" s="6">
        <v>6527</v>
      </c>
      <c r="G19" s="9" t="s">
        <v>32</v>
      </c>
      <c r="H19" s="4"/>
    </row>
    <row r="20" spans="1:8" ht="17.25">
      <c r="A20" s="2" t="s">
        <v>38</v>
      </c>
      <c r="B20" s="6">
        <v>1062</v>
      </c>
      <c r="C20" s="9" t="s">
        <v>37</v>
      </c>
      <c r="D20" s="4">
        <v>988</v>
      </c>
      <c r="E20" s="9" t="s">
        <v>37</v>
      </c>
      <c r="F20" s="4">
        <v>887</v>
      </c>
      <c r="G20" s="9" t="s">
        <v>37</v>
      </c>
      <c r="H20" s="4"/>
    </row>
    <row r="21" spans="1:8" ht="30">
      <c r="A21" s="2" t="s">
        <v>1425</v>
      </c>
      <c r="B21" s="4"/>
      <c r="C21" s="4"/>
      <c r="D21" s="4"/>
      <c r="E21" s="4"/>
      <c r="F21" s="4">
        <v>191</v>
      </c>
      <c r="G21" s="4"/>
      <c r="H21" s="4"/>
    </row>
    <row r="22" spans="1:8">
      <c r="A22" s="2" t="s">
        <v>786</v>
      </c>
      <c r="B22" s="4">
        <v>299</v>
      </c>
      <c r="C22" s="4"/>
      <c r="D22" s="4">
        <v>318</v>
      </c>
      <c r="E22" s="4"/>
      <c r="F22" s="4">
        <v>331</v>
      </c>
      <c r="G22" s="4"/>
      <c r="H22" s="4"/>
    </row>
    <row r="23" spans="1:8">
      <c r="A23" s="2" t="s">
        <v>241</v>
      </c>
      <c r="B23" s="6">
        <v>5229</v>
      </c>
      <c r="C23" s="4"/>
      <c r="D23" s="6">
        <v>5483</v>
      </c>
      <c r="E23" s="4"/>
      <c r="F23" s="6">
        <v>5531</v>
      </c>
      <c r="G23" s="4"/>
      <c r="H23" s="6">
        <v>5531</v>
      </c>
    </row>
    <row r="24" spans="1:8">
      <c r="A24" s="2" t="s">
        <v>787</v>
      </c>
      <c r="B24" s="4">
        <v>314</v>
      </c>
      <c r="C24" s="4"/>
      <c r="D24" s="4">
        <v>328</v>
      </c>
      <c r="E24" s="4"/>
      <c r="F24" s="4">
        <v>352</v>
      </c>
      <c r="G24" s="4"/>
      <c r="H24" s="4"/>
    </row>
    <row r="25" spans="1:8">
      <c r="A25" s="2" t="s">
        <v>1068</v>
      </c>
      <c r="B25" s="4"/>
      <c r="C25" s="4"/>
      <c r="D25" s="4"/>
      <c r="E25" s="4"/>
      <c r="F25" s="4"/>
      <c r="G25" s="4"/>
      <c r="H25" s="4"/>
    </row>
    <row r="26" spans="1:8" ht="17.25">
      <c r="A26" s="2" t="s">
        <v>31</v>
      </c>
      <c r="B26" s="6">
        <v>3388</v>
      </c>
      <c r="C26" s="9" t="s">
        <v>32</v>
      </c>
      <c r="D26" s="6">
        <v>3323</v>
      </c>
      <c r="E26" s="9" t="s">
        <v>32</v>
      </c>
      <c r="F26" s="6">
        <v>3283</v>
      </c>
      <c r="G26" s="9" t="s">
        <v>32</v>
      </c>
      <c r="H26" s="4"/>
    </row>
    <row r="27" spans="1:8" ht="17.25">
      <c r="A27" s="2" t="s">
        <v>38</v>
      </c>
      <c r="B27" s="4">
        <v>604</v>
      </c>
      <c r="C27" s="9" t="s">
        <v>37</v>
      </c>
      <c r="D27" s="4">
        <v>605</v>
      </c>
      <c r="E27" s="9" t="s">
        <v>37</v>
      </c>
      <c r="F27" s="4">
        <v>542</v>
      </c>
      <c r="G27" s="9" t="s">
        <v>37</v>
      </c>
      <c r="H27" s="4"/>
    </row>
    <row r="28" spans="1:8" ht="30">
      <c r="A28" s="2" t="s">
        <v>1425</v>
      </c>
      <c r="B28" s="4"/>
      <c r="C28" s="4"/>
      <c r="D28" s="4"/>
      <c r="E28" s="4"/>
      <c r="F28" s="4">
        <v>29</v>
      </c>
      <c r="G28" s="4"/>
      <c r="H28" s="4"/>
    </row>
    <row r="29" spans="1:8">
      <c r="A29" s="2" t="s">
        <v>786</v>
      </c>
      <c r="B29" s="4">
        <v>132</v>
      </c>
      <c r="C29" s="4"/>
      <c r="D29" s="4">
        <v>138</v>
      </c>
      <c r="E29" s="4"/>
      <c r="F29" s="4">
        <v>141</v>
      </c>
      <c r="G29" s="4"/>
      <c r="H29" s="4"/>
    </row>
    <row r="30" spans="1:8">
      <c r="A30" s="2" t="s">
        <v>241</v>
      </c>
      <c r="B30" s="6">
        <v>2339</v>
      </c>
      <c r="C30" s="4"/>
      <c r="D30" s="6">
        <v>2431</v>
      </c>
      <c r="E30" s="4"/>
      <c r="F30" s="6">
        <v>2739</v>
      </c>
      <c r="G30" s="4"/>
      <c r="H30" s="6">
        <v>2739</v>
      </c>
    </row>
    <row r="31" spans="1:8">
      <c r="A31" s="2" t="s">
        <v>787</v>
      </c>
      <c r="B31" s="4">
        <v>143</v>
      </c>
      <c r="C31" s="4"/>
      <c r="D31" s="4">
        <v>118</v>
      </c>
      <c r="E31" s="4"/>
      <c r="F31" s="4">
        <v>116</v>
      </c>
      <c r="G31" s="4"/>
      <c r="H31" s="4"/>
    </row>
    <row r="32" spans="1:8">
      <c r="A32" s="2" t="s">
        <v>1069</v>
      </c>
      <c r="B32" s="4"/>
      <c r="C32" s="4"/>
      <c r="D32" s="4"/>
      <c r="E32" s="4"/>
      <c r="F32" s="4"/>
      <c r="G32" s="4"/>
      <c r="H32" s="4"/>
    </row>
    <row r="33" spans="1:8">
      <c r="A33" s="2" t="s">
        <v>786</v>
      </c>
      <c r="B33" s="4">
        <v>69</v>
      </c>
      <c r="C33" s="4"/>
      <c r="D33" s="4">
        <v>71</v>
      </c>
      <c r="E33" s="4"/>
      <c r="F33" s="4">
        <v>59</v>
      </c>
      <c r="G33" s="4"/>
      <c r="H33" s="4"/>
    </row>
    <row r="34" spans="1:8">
      <c r="A34" s="2" t="s">
        <v>241</v>
      </c>
      <c r="B34" s="4">
        <v>0</v>
      </c>
      <c r="C34" s="4"/>
      <c r="D34" s="6">
        <v>2370</v>
      </c>
      <c r="E34" s="4"/>
      <c r="F34" s="6">
        <v>2531</v>
      </c>
      <c r="G34" s="4"/>
      <c r="H34" s="6">
        <v>2531</v>
      </c>
    </row>
    <row r="35" spans="1:8">
      <c r="A35" s="2" t="s">
        <v>787</v>
      </c>
      <c r="B35" s="4">
        <v>75</v>
      </c>
      <c r="C35" s="4"/>
      <c r="D35" s="4">
        <v>44</v>
      </c>
      <c r="E35" s="4"/>
      <c r="F35" s="4">
        <v>42</v>
      </c>
      <c r="G35" s="4"/>
      <c r="H35" s="4"/>
    </row>
    <row r="36" spans="1:8">
      <c r="A36" s="2" t="s">
        <v>1426</v>
      </c>
      <c r="B36" s="4"/>
      <c r="C36" s="4"/>
      <c r="D36" s="4"/>
      <c r="E36" s="4"/>
      <c r="F36" s="4"/>
      <c r="G36" s="4"/>
      <c r="H36" s="4"/>
    </row>
    <row r="37" spans="1:8" ht="17.25">
      <c r="A37" s="2" t="s">
        <v>31</v>
      </c>
      <c r="B37" s="4">
        <v>56</v>
      </c>
      <c r="C37" s="9" t="s">
        <v>32</v>
      </c>
      <c r="D37" s="4">
        <v>65</v>
      </c>
      <c r="E37" s="9" t="s">
        <v>32</v>
      </c>
      <c r="F37" s="4">
        <v>81</v>
      </c>
      <c r="G37" s="9" t="s">
        <v>32</v>
      </c>
      <c r="H37" s="4"/>
    </row>
    <row r="38" spans="1:8" ht="17.25">
      <c r="A38" s="2" t="s">
        <v>38</v>
      </c>
      <c r="B38" s="4">
        <v>-495</v>
      </c>
      <c r="C38" s="9" t="s">
        <v>1427</v>
      </c>
      <c r="D38" s="4">
        <v>-381</v>
      </c>
      <c r="E38" s="9" t="s">
        <v>1427</v>
      </c>
      <c r="F38" s="4">
        <v>-717</v>
      </c>
      <c r="G38" s="9" t="s">
        <v>1427</v>
      </c>
      <c r="H38" s="4"/>
    </row>
    <row r="39" spans="1:8">
      <c r="A39" s="2" t="s">
        <v>786</v>
      </c>
      <c r="B39" s="4">
        <v>3</v>
      </c>
      <c r="C39" s="4"/>
      <c r="D39" s="4">
        <v>4</v>
      </c>
      <c r="E39" s="4"/>
      <c r="F39" s="4">
        <v>11</v>
      </c>
      <c r="G39" s="4"/>
      <c r="H39" s="4"/>
    </row>
    <row r="40" spans="1:8">
      <c r="A40" s="2" t="s">
        <v>241</v>
      </c>
      <c r="B40" s="6">
        <v>1585</v>
      </c>
      <c r="C40" s="4"/>
      <c r="D40" s="6">
        <v>2012</v>
      </c>
      <c r="E40" s="4"/>
      <c r="F40" s="6">
        <v>2058</v>
      </c>
      <c r="G40" s="4"/>
      <c r="H40" s="6">
        <v>2058</v>
      </c>
    </row>
    <row r="41" spans="1:8">
      <c r="A41" s="2" t="s">
        <v>787</v>
      </c>
      <c r="B41" s="4">
        <v>6</v>
      </c>
      <c r="C41" s="4"/>
      <c r="D41" s="4">
        <v>2</v>
      </c>
      <c r="E41" s="4"/>
      <c r="F41" s="4">
        <v>32</v>
      </c>
      <c r="G41" s="4"/>
      <c r="H41" s="4"/>
    </row>
    <row r="42" spans="1:8">
      <c r="A42" s="2" t="s">
        <v>1428</v>
      </c>
      <c r="B42" s="4"/>
      <c r="C42" s="4"/>
      <c r="D42" s="4"/>
      <c r="E42" s="4"/>
      <c r="F42" s="4"/>
      <c r="G42" s="4"/>
      <c r="H42" s="4"/>
    </row>
    <row r="43" spans="1:8">
      <c r="A43" s="2" t="s">
        <v>786</v>
      </c>
      <c r="B43" s="4">
        <v>793</v>
      </c>
      <c r="C43" s="4"/>
      <c r="D43" s="4">
        <v>792</v>
      </c>
      <c r="E43" s="4"/>
      <c r="F43" s="4">
        <v>798</v>
      </c>
      <c r="G43" s="4"/>
      <c r="H43" s="4"/>
    </row>
    <row r="44" spans="1:8">
      <c r="A44" s="2" t="s">
        <v>241</v>
      </c>
      <c r="B44" s="6">
        <v>15526</v>
      </c>
      <c r="C44" s="4"/>
      <c r="D44" s="6">
        <v>16549</v>
      </c>
      <c r="E44" s="4"/>
      <c r="F44" s="6">
        <v>17342</v>
      </c>
      <c r="G44" s="4"/>
      <c r="H44" s="6">
        <v>17342</v>
      </c>
    </row>
    <row r="45" spans="1:8">
      <c r="A45" s="2" t="s">
        <v>787</v>
      </c>
      <c r="B45" s="4">
        <v>964</v>
      </c>
      <c r="C45" s="4"/>
      <c r="D45" s="4">
        <v>909</v>
      </c>
      <c r="E45" s="4"/>
      <c r="F45" s="6">
        <v>1051</v>
      </c>
      <c r="G45" s="4"/>
      <c r="H45" s="4"/>
    </row>
    <row r="46" spans="1:8" ht="30">
      <c r="A46" s="2" t="s">
        <v>1429</v>
      </c>
      <c r="B46" s="4"/>
      <c r="C46" s="4"/>
      <c r="D46" s="4"/>
      <c r="E46" s="4"/>
      <c r="F46" s="4"/>
      <c r="G46" s="4"/>
      <c r="H46" s="4"/>
    </row>
    <row r="47" spans="1:8" ht="30">
      <c r="A47" s="2" t="s">
        <v>1425</v>
      </c>
      <c r="B47" s="4"/>
      <c r="C47" s="4"/>
      <c r="D47" s="4"/>
      <c r="E47" s="4"/>
      <c r="F47" s="4">
        <v>1</v>
      </c>
      <c r="G47" s="4"/>
      <c r="H47" s="4"/>
    </row>
    <row r="48" spans="1:8">
      <c r="A48" s="2" t="s">
        <v>264</v>
      </c>
      <c r="B48" s="4"/>
      <c r="C48" s="4"/>
      <c r="D48" s="4"/>
      <c r="E48" s="4"/>
      <c r="F48" s="4"/>
      <c r="G48" s="4"/>
      <c r="H48" s="4"/>
    </row>
    <row r="49" spans="1:8" ht="30">
      <c r="A49" s="2" t="s">
        <v>1425</v>
      </c>
      <c r="B49" s="4">
        <v>33</v>
      </c>
      <c r="C49" s="4"/>
      <c r="D49" s="4">
        <v>81</v>
      </c>
      <c r="E49" s="4"/>
      <c r="F49" s="4">
        <v>299</v>
      </c>
      <c r="G49" s="4"/>
      <c r="H49" s="4"/>
    </row>
    <row r="50" spans="1:8" ht="30">
      <c r="A50" s="2" t="s">
        <v>1430</v>
      </c>
      <c r="B50" s="4"/>
      <c r="C50" s="4"/>
      <c r="D50" s="4"/>
      <c r="E50" s="4"/>
      <c r="F50" s="4"/>
      <c r="G50" s="4"/>
      <c r="H50" s="4"/>
    </row>
    <row r="51" spans="1:8" ht="30">
      <c r="A51" s="2" t="s">
        <v>1425</v>
      </c>
      <c r="B51" s="4">
        <v>20</v>
      </c>
      <c r="C51" s="4"/>
      <c r="D51" s="4">
        <v>36</v>
      </c>
      <c r="E51" s="4"/>
      <c r="F51" s="4">
        <v>213</v>
      </c>
      <c r="G51" s="4"/>
      <c r="H51" s="4"/>
    </row>
    <row r="52" spans="1:8" ht="30">
      <c r="A52" s="2" t="s">
        <v>1431</v>
      </c>
      <c r="B52" s="4"/>
      <c r="C52" s="4"/>
      <c r="D52" s="4"/>
      <c r="E52" s="4"/>
      <c r="F52" s="4"/>
      <c r="G52" s="4"/>
      <c r="H52" s="4"/>
    </row>
    <row r="53" spans="1:8" ht="30">
      <c r="A53" s="2" t="s">
        <v>1425</v>
      </c>
      <c r="B53" s="4">
        <v>12</v>
      </c>
      <c r="C53" s="4"/>
      <c r="D53" s="4">
        <v>27</v>
      </c>
      <c r="E53" s="4"/>
      <c r="F53" s="4">
        <v>66</v>
      </c>
      <c r="G53" s="4"/>
      <c r="H53" s="4"/>
    </row>
    <row r="54" spans="1:8" ht="30">
      <c r="A54" s="2" t="s">
        <v>1432</v>
      </c>
      <c r="B54" s="4"/>
      <c r="C54" s="4"/>
      <c r="D54" s="4"/>
      <c r="E54" s="4"/>
      <c r="F54" s="4"/>
      <c r="G54" s="4"/>
      <c r="H54" s="4"/>
    </row>
    <row r="55" spans="1:8" ht="30">
      <c r="A55" s="2" t="s">
        <v>1425</v>
      </c>
      <c r="B55" s="4">
        <v>1</v>
      </c>
      <c r="C55" s="4"/>
      <c r="D55" s="4">
        <v>13</v>
      </c>
      <c r="E55" s="4"/>
      <c r="F55" s="4">
        <v>20</v>
      </c>
      <c r="G55" s="4"/>
      <c r="H55" s="4"/>
    </row>
    <row r="56" spans="1:8" ht="45">
      <c r="A56" s="2" t="s">
        <v>1433</v>
      </c>
      <c r="B56" s="4"/>
      <c r="C56" s="4"/>
      <c r="D56" s="4"/>
      <c r="E56" s="4"/>
      <c r="F56" s="4"/>
      <c r="G56" s="4"/>
      <c r="H56" s="4"/>
    </row>
    <row r="57" spans="1:8" ht="30">
      <c r="A57" s="2" t="s">
        <v>1425</v>
      </c>
      <c r="B57" s="4">
        <v>0</v>
      </c>
      <c r="C57" s="4"/>
      <c r="D57" s="4">
        <v>5</v>
      </c>
      <c r="E57" s="4"/>
      <c r="F57" s="4">
        <v>0</v>
      </c>
      <c r="G57" s="4"/>
      <c r="H57" s="4"/>
    </row>
    <row r="58" spans="1:8" ht="30">
      <c r="A58" s="2" t="s">
        <v>283</v>
      </c>
      <c r="B58" s="4"/>
      <c r="C58" s="4"/>
      <c r="D58" s="4"/>
      <c r="E58" s="4"/>
      <c r="F58" s="4"/>
      <c r="G58" s="4"/>
      <c r="H58" s="4"/>
    </row>
    <row r="59" spans="1:8" ht="30">
      <c r="A59" s="2" t="s">
        <v>1425</v>
      </c>
      <c r="B59" s="4"/>
      <c r="C59" s="4"/>
      <c r="D59" s="4"/>
      <c r="E59" s="4"/>
      <c r="F59" s="4">
        <v>135</v>
      </c>
      <c r="G59" s="4"/>
      <c r="H59" s="4">
        <v>550</v>
      </c>
    </row>
    <row r="60" spans="1:8" ht="30">
      <c r="A60" s="2" t="s">
        <v>1434</v>
      </c>
      <c r="B60" s="4"/>
      <c r="C60" s="4"/>
      <c r="D60" s="4"/>
      <c r="E60" s="4"/>
      <c r="F60" s="4"/>
      <c r="G60" s="4"/>
      <c r="H60" s="4"/>
    </row>
    <row r="61" spans="1:8" ht="30">
      <c r="A61" s="2" t="s">
        <v>1425</v>
      </c>
      <c r="B61" s="4"/>
      <c r="C61" s="4"/>
      <c r="D61" s="4"/>
      <c r="E61" s="4"/>
      <c r="F61" s="4">
        <v>0</v>
      </c>
      <c r="G61" s="4"/>
      <c r="H61" s="4"/>
    </row>
    <row r="62" spans="1:8" ht="45">
      <c r="A62" s="2" t="s">
        <v>1435</v>
      </c>
      <c r="B62" s="4"/>
      <c r="C62" s="4"/>
      <c r="D62" s="4"/>
      <c r="E62" s="4"/>
      <c r="F62" s="4"/>
      <c r="G62" s="4"/>
      <c r="H62" s="4"/>
    </row>
    <row r="63" spans="1:8" ht="30">
      <c r="A63" s="2" t="s">
        <v>1425</v>
      </c>
      <c r="B63" s="4"/>
      <c r="C63" s="4"/>
      <c r="D63" s="4"/>
      <c r="E63" s="4"/>
      <c r="F63" s="4">
        <v>125</v>
      </c>
      <c r="G63" s="4"/>
      <c r="H63" s="4"/>
    </row>
    <row r="64" spans="1:8" ht="45">
      <c r="A64" s="2" t="s">
        <v>1436</v>
      </c>
      <c r="B64" s="4"/>
      <c r="C64" s="4"/>
      <c r="D64" s="4"/>
      <c r="E64" s="4"/>
      <c r="F64" s="4"/>
      <c r="G64" s="4"/>
      <c r="H64" s="4"/>
    </row>
    <row r="65" spans="1:8" ht="30">
      <c r="A65" s="2" t="s">
        <v>1425</v>
      </c>
      <c r="B65" s="4"/>
      <c r="C65" s="4"/>
      <c r="D65" s="4"/>
      <c r="E65" s="4"/>
      <c r="F65" s="4">
        <v>9</v>
      </c>
      <c r="G65" s="4"/>
      <c r="H65" s="4"/>
    </row>
    <row r="66" spans="1:8" ht="45">
      <c r="A66" s="2" t="s">
        <v>1437</v>
      </c>
      <c r="B66" s="4"/>
      <c r="C66" s="4"/>
      <c r="D66" s="4"/>
      <c r="E66" s="4"/>
      <c r="F66" s="4"/>
      <c r="G66" s="4"/>
      <c r="H66" s="4"/>
    </row>
    <row r="67" spans="1:8" ht="30">
      <c r="A67" s="2" t="s">
        <v>1425</v>
      </c>
      <c r="B67" s="4"/>
      <c r="C67" s="4"/>
      <c r="D67" s="4"/>
      <c r="E67" s="4"/>
      <c r="F67" s="7">
        <v>1</v>
      </c>
      <c r="G67" s="4"/>
      <c r="H67" s="4"/>
    </row>
    <row r="68" spans="1:8">
      <c r="A68" s="11"/>
      <c r="B68" s="11"/>
      <c r="C68" s="11"/>
      <c r="D68" s="11"/>
      <c r="E68" s="11"/>
      <c r="F68" s="11"/>
      <c r="G68" s="11"/>
      <c r="H68" s="11"/>
    </row>
    <row r="69" spans="1:8" ht="15" customHeight="1">
      <c r="A69" s="2" t="s">
        <v>32</v>
      </c>
      <c r="B69" s="12" t="s">
        <v>56</v>
      </c>
      <c r="C69" s="12"/>
      <c r="D69" s="12"/>
      <c r="E69" s="12"/>
      <c r="F69" s="12"/>
      <c r="G69" s="12"/>
      <c r="H69" s="12"/>
    </row>
    <row r="70" spans="1:8" ht="15" customHeight="1">
      <c r="A70" s="2" t="s">
        <v>37</v>
      </c>
      <c r="B70" s="12" t="s">
        <v>57</v>
      </c>
      <c r="C70" s="12"/>
      <c r="D70" s="12"/>
      <c r="E70" s="12"/>
      <c r="F70" s="12"/>
      <c r="G70" s="12"/>
      <c r="H70" s="12"/>
    </row>
    <row r="71" spans="1:8" ht="15" customHeight="1">
      <c r="A71" s="2" t="s">
        <v>1055</v>
      </c>
      <c r="B71" s="12" t="s">
        <v>772</v>
      </c>
      <c r="C71" s="12"/>
      <c r="D71" s="12"/>
      <c r="E71" s="12"/>
      <c r="F71" s="12"/>
      <c r="G71" s="12"/>
      <c r="H71" s="12"/>
    </row>
  </sheetData>
  <mergeCells count="8">
    <mergeCell ref="B70:H70"/>
    <mergeCell ref="B71:H71"/>
    <mergeCell ref="B1:G1"/>
    <mergeCell ref="B2:C2"/>
    <mergeCell ref="D2:E2"/>
    <mergeCell ref="F2:G2"/>
    <mergeCell ref="A68:H68"/>
    <mergeCell ref="B69:H69"/>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1438</v>
      </c>
      <c r="B1" s="8" t="s">
        <v>1</v>
      </c>
      <c r="C1" s="8"/>
      <c r="D1" s="8"/>
    </row>
    <row r="2" spans="1:4">
      <c r="A2" s="1" t="s">
        <v>1439</v>
      </c>
      <c r="B2" s="1" t="s">
        <v>2</v>
      </c>
      <c r="C2" s="1" t="s">
        <v>28</v>
      </c>
      <c r="D2" s="1" t="s">
        <v>29</v>
      </c>
    </row>
    <row r="3" spans="1:4">
      <c r="A3" s="2" t="s">
        <v>788</v>
      </c>
      <c r="B3" s="10">
        <v>19.7</v>
      </c>
      <c r="C3" s="10">
        <v>19.600000000000001</v>
      </c>
      <c r="D3" s="10">
        <v>19.5</v>
      </c>
    </row>
    <row r="4" spans="1:4">
      <c r="A4" s="2" t="s">
        <v>1440</v>
      </c>
      <c r="B4" s="4"/>
      <c r="C4" s="4"/>
      <c r="D4" s="4"/>
    </row>
    <row r="5" spans="1:4">
      <c r="A5" s="2" t="s">
        <v>788</v>
      </c>
      <c r="B5" s="4">
        <v>6.6</v>
      </c>
      <c r="C5" s="4">
        <v>6.6</v>
      </c>
      <c r="D5" s="4">
        <v>6.5</v>
      </c>
    </row>
    <row r="6" spans="1:4" ht="30">
      <c r="A6" s="2" t="s">
        <v>1441</v>
      </c>
      <c r="B6" s="4"/>
      <c r="C6" s="4"/>
      <c r="D6" s="4"/>
    </row>
    <row r="7" spans="1:4">
      <c r="A7" s="2" t="s">
        <v>788</v>
      </c>
      <c r="B7" s="4">
        <v>7</v>
      </c>
      <c r="C7" s="4">
        <v>7</v>
      </c>
      <c r="D7" s="4">
        <v>7.1</v>
      </c>
    </row>
    <row r="8" spans="1:4" ht="30">
      <c r="A8" s="2" t="s">
        <v>1442</v>
      </c>
      <c r="B8" s="4"/>
      <c r="C8" s="4"/>
      <c r="D8" s="4"/>
    </row>
    <row r="9" spans="1:4">
      <c r="A9" s="2" t="s">
        <v>788</v>
      </c>
      <c r="B9" s="4">
        <v>3.4</v>
      </c>
      <c r="C9" s="4">
        <v>3.3</v>
      </c>
      <c r="D9" s="4">
        <v>3.3</v>
      </c>
    </row>
    <row r="10" spans="1:4">
      <c r="A10" s="2" t="s">
        <v>1443</v>
      </c>
      <c r="B10" s="4"/>
      <c r="C10" s="4"/>
      <c r="D10" s="4"/>
    </row>
    <row r="11" spans="1:4">
      <c r="A11" s="2" t="s">
        <v>788</v>
      </c>
      <c r="B11" s="10">
        <v>2.7</v>
      </c>
      <c r="C11" s="10">
        <v>2.7</v>
      </c>
      <c r="D11" s="10">
        <v>2.6</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1444</v>
      </c>
      <c r="B1" s="8" t="s">
        <v>1</v>
      </c>
      <c r="C1" s="8"/>
      <c r="D1" s="8"/>
    </row>
    <row r="2" spans="1:4">
      <c r="A2" s="1" t="s">
        <v>59</v>
      </c>
      <c r="B2" s="1" t="s">
        <v>2</v>
      </c>
      <c r="C2" s="1" t="s">
        <v>28</v>
      </c>
      <c r="D2" s="1" t="s">
        <v>29</v>
      </c>
    </row>
    <row r="3" spans="1:4">
      <c r="A3" s="3" t="s">
        <v>794</v>
      </c>
      <c r="B3" s="4"/>
      <c r="C3" s="4"/>
      <c r="D3" s="4"/>
    </row>
    <row r="4" spans="1:4">
      <c r="A4" s="2" t="s">
        <v>796</v>
      </c>
      <c r="B4" s="7">
        <v>767</v>
      </c>
      <c r="C4" s="7">
        <v>769</v>
      </c>
      <c r="D4" s="7">
        <v>804</v>
      </c>
    </row>
    <row r="5" spans="1:4">
      <c r="A5" s="2" t="s">
        <v>797</v>
      </c>
      <c r="B5" s="7">
        <v>368</v>
      </c>
      <c r="C5" s="7">
        <v>333</v>
      </c>
      <c r="D5" s="7">
        <v>335</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1445</v>
      </c>
      <c r="B1" s="8" t="s">
        <v>1</v>
      </c>
      <c r="C1" s="8"/>
      <c r="D1" s="8"/>
    </row>
    <row r="2" spans="1:4">
      <c r="A2" s="1" t="s">
        <v>59</v>
      </c>
      <c r="B2" s="1" t="s">
        <v>2</v>
      </c>
      <c r="C2" s="1" t="s">
        <v>28</v>
      </c>
      <c r="D2" s="1" t="s">
        <v>29</v>
      </c>
    </row>
    <row r="3" spans="1:4">
      <c r="A3" s="2" t="s">
        <v>31</v>
      </c>
      <c r="B3" s="7">
        <v>2452</v>
      </c>
      <c r="C3" s="7">
        <v>2638</v>
      </c>
      <c r="D3" s="7">
        <v>2514</v>
      </c>
    </row>
    <row r="4" spans="1:4">
      <c r="A4" s="2" t="s">
        <v>34</v>
      </c>
      <c r="B4" s="4">
        <v>781</v>
      </c>
      <c r="C4" s="4">
        <v>950</v>
      </c>
      <c r="D4" s="4">
        <v>864</v>
      </c>
    </row>
    <row r="5" spans="1:4">
      <c r="A5" s="2" t="s">
        <v>38</v>
      </c>
      <c r="B5" s="4">
        <v>485</v>
      </c>
      <c r="C5" s="4">
        <v>642</v>
      </c>
      <c r="D5" s="4">
        <v>567</v>
      </c>
    </row>
    <row r="6" spans="1:4">
      <c r="A6" s="2" t="s">
        <v>47</v>
      </c>
      <c r="B6" s="4">
        <v>304</v>
      </c>
      <c r="C6" s="4">
        <v>426</v>
      </c>
      <c r="D6" s="4">
        <v>368</v>
      </c>
    </row>
    <row r="7" spans="1:4">
      <c r="A7" s="2" t="s">
        <v>1446</v>
      </c>
      <c r="B7" s="4">
        <v>146</v>
      </c>
      <c r="C7" s="4">
        <v>205</v>
      </c>
      <c r="D7" s="4">
        <v>177</v>
      </c>
    </row>
    <row r="8" spans="1:4">
      <c r="A8" s="2" t="s">
        <v>71</v>
      </c>
      <c r="B8" s="6">
        <v>1016</v>
      </c>
      <c r="C8" s="6">
        <v>1197</v>
      </c>
      <c r="D8" s="6">
        <v>1054</v>
      </c>
    </row>
    <row r="9" spans="1:4">
      <c r="A9" s="2" t="s">
        <v>1447</v>
      </c>
      <c r="B9" s="6">
        <v>1040</v>
      </c>
      <c r="C9" s="6">
        <v>1124</v>
      </c>
      <c r="D9" s="6">
        <v>1068</v>
      </c>
    </row>
    <row r="10" spans="1:4">
      <c r="A10" s="2" t="s">
        <v>83</v>
      </c>
      <c r="B10" s="4">
        <v>690</v>
      </c>
      <c r="C10" s="4">
        <v>847</v>
      </c>
      <c r="D10" s="4">
        <v>712</v>
      </c>
    </row>
    <row r="11" spans="1:4">
      <c r="A11" s="2" t="s">
        <v>1448</v>
      </c>
      <c r="B11" s="4">
        <v>963</v>
      </c>
      <c r="C11" s="4">
        <v>845</v>
      </c>
      <c r="D11" s="4">
        <v>837</v>
      </c>
    </row>
    <row r="12" spans="1:4">
      <c r="A12" s="2" t="s">
        <v>95</v>
      </c>
      <c r="B12" s="7">
        <v>403</v>
      </c>
      <c r="C12" s="7">
        <v>629</v>
      </c>
      <c r="D12" s="7">
        <v>573</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4.28515625" bestFit="1" customWidth="1"/>
    <col min="3" max="3" width="12.7109375" bestFit="1" customWidth="1"/>
  </cols>
  <sheetData>
    <row r="1" spans="1:3" ht="30">
      <c r="A1" s="1" t="s">
        <v>1449</v>
      </c>
      <c r="B1" s="1" t="s">
        <v>2</v>
      </c>
      <c r="C1" s="1" t="s">
        <v>28</v>
      </c>
    </row>
    <row r="2" spans="1:3" ht="30">
      <c r="A2" s="3" t="s">
        <v>1450</v>
      </c>
      <c r="B2" s="4"/>
      <c r="C2" s="4"/>
    </row>
    <row r="3" spans="1:3">
      <c r="A3" s="2" t="s">
        <v>78</v>
      </c>
      <c r="B3" s="7">
        <v>257000000</v>
      </c>
      <c r="C3" s="7">
        <v>382000000</v>
      </c>
    </row>
    <row r="4" spans="1:3" ht="30">
      <c r="A4" s="2" t="s">
        <v>1451</v>
      </c>
      <c r="B4" s="6">
        <v>1000000000</v>
      </c>
      <c r="C4" s="4"/>
    </row>
    <row r="5" spans="1:3">
      <c r="A5" s="2" t="s">
        <v>77</v>
      </c>
      <c r="B5" s="6">
        <v>7359000000</v>
      </c>
      <c r="C5" s="6">
        <v>7948000000</v>
      </c>
    </row>
    <row r="6" spans="1:3">
      <c r="A6" s="2" t="s">
        <v>675</v>
      </c>
      <c r="B6" s="4"/>
      <c r="C6" s="4"/>
    </row>
    <row r="7" spans="1:3" ht="30">
      <c r="A7" s="3" t="s">
        <v>1450</v>
      </c>
      <c r="B7" s="4"/>
      <c r="C7" s="4"/>
    </row>
    <row r="8" spans="1:3">
      <c r="A8" s="2" t="s">
        <v>77</v>
      </c>
      <c r="B8" s="6">
        <v>3685000000</v>
      </c>
      <c r="C8" s="6">
        <v>3917000000</v>
      </c>
    </row>
    <row r="9" spans="1:3" ht="30">
      <c r="A9" s="2" t="s">
        <v>1452</v>
      </c>
      <c r="B9" s="4"/>
      <c r="C9" s="4"/>
    </row>
    <row r="10" spans="1:3" ht="30">
      <c r="A10" s="3" t="s">
        <v>1450</v>
      </c>
      <c r="B10" s="4"/>
      <c r="C10" s="4"/>
    </row>
    <row r="11" spans="1:3" ht="30">
      <c r="A11" s="2" t="s">
        <v>1453</v>
      </c>
      <c r="B11" s="216">
        <v>0.47899999999999998</v>
      </c>
      <c r="C11" s="4"/>
    </row>
    <row r="12" spans="1:3">
      <c r="A12" s="2" t="s">
        <v>78</v>
      </c>
      <c r="B12" s="6">
        <v>194000000</v>
      </c>
      <c r="C12" s="4"/>
    </row>
    <row r="13" spans="1:3" ht="30">
      <c r="A13" s="2" t="s">
        <v>1454</v>
      </c>
      <c r="B13" s="7">
        <v>3400000000</v>
      </c>
      <c r="C13" s="4"/>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1455</v>
      </c>
      <c r="B1" s="8" t="s">
        <v>2</v>
      </c>
      <c r="C1" s="8" t="s">
        <v>28</v>
      </c>
    </row>
    <row r="2" spans="1:3">
      <c r="A2" s="1" t="s">
        <v>59</v>
      </c>
      <c r="B2" s="8"/>
      <c r="C2" s="8"/>
    </row>
    <row r="3" spans="1:3" ht="30">
      <c r="A3" s="3" t="s">
        <v>1456</v>
      </c>
      <c r="B3" s="4"/>
      <c r="C3" s="4"/>
    </row>
    <row r="4" spans="1:3">
      <c r="A4" s="2" t="s">
        <v>814</v>
      </c>
      <c r="B4" s="7">
        <v>2079</v>
      </c>
      <c r="C4" s="7">
        <v>2345</v>
      </c>
    </row>
    <row r="5" spans="1:3">
      <c r="A5" s="2" t="s">
        <v>65</v>
      </c>
      <c r="B5" s="4">
        <v>210</v>
      </c>
      <c r="C5" s="4">
        <v>271</v>
      </c>
    </row>
    <row r="6" spans="1:3" ht="30">
      <c r="A6" s="2" t="s">
        <v>815</v>
      </c>
      <c r="B6" s="4">
        <v>-66</v>
      </c>
      <c r="C6" s="4">
        <v>-71</v>
      </c>
    </row>
    <row r="7" spans="1:3">
      <c r="A7" s="2" t="s">
        <v>117</v>
      </c>
      <c r="B7" s="7">
        <v>2223</v>
      </c>
      <c r="C7" s="7">
        <v>2545</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30">
      <c r="A1" s="1" t="s">
        <v>1457</v>
      </c>
      <c r="B1" s="8" t="s">
        <v>2</v>
      </c>
      <c r="C1" s="8" t="s">
        <v>28</v>
      </c>
    </row>
    <row r="2" spans="1:3">
      <c r="A2" s="1" t="s">
        <v>59</v>
      </c>
      <c r="B2" s="8"/>
      <c r="C2" s="8"/>
    </row>
    <row r="3" spans="1:3">
      <c r="A3" s="3" t="s">
        <v>1458</v>
      </c>
      <c r="B3" s="4"/>
      <c r="C3" s="4"/>
    </row>
    <row r="4" spans="1:3">
      <c r="A4" s="2" t="s">
        <v>821</v>
      </c>
      <c r="B4" s="7">
        <v>426</v>
      </c>
      <c r="C4" s="7">
        <v>462</v>
      </c>
    </row>
    <row r="5" spans="1:3">
      <c r="A5" s="2" t="s">
        <v>822</v>
      </c>
      <c r="B5" s="4">
        <v>215</v>
      </c>
      <c r="C5" s="4">
        <v>286</v>
      </c>
    </row>
    <row r="6" spans="1:3">
      <c r="A6" s="2" t="s">
        <v>823</v>
      </c>
      <c r="B6" s="6">
        <v>1183</v>
      </c>
      <c r="C6" s="6">
        <v>1401</v>
      </c>
    </row>
    <row r="7" spans="1:3">
      <c r="A7" s="2" t="s">
        <v>824</v>
      </c>
      <c r="B7" s="4">
        <v>288</v>
      </c>
      <c r="C7" s="4">
        <v>326</v>
      </c>
    </row>
    <row r="8" spans="1:3">
      <c r="A8" s="2" t="s">
        <v>1459</v>
      </c>
      <c r="B8" s="6">
        <v>2112</v>
      </c>
      <c r="C8" s="6">
        <v>2475</v>
      </c>
    </row>
    <row r="9" spans="1:3" ht="30">
      <c r="A9" s="2" t="s">
        <v>825</v>
      </c>
      <c r="B9" s="4">
        <v>-220</v>
      </c>
      <c r="C9" s="4">
        <v>-242</v>
      </c>
    </row>
    <row r="10" spans="1:3">
      <c r="A10" s="2" t="s">
        <v>117</v>
      </c>
      <c r="B10" s="6">
        <v>1892</v>
      </c>
      <c r="C10" s="6">
        <v>2233</v>
      </c>
    </row>
    <row r="11" spans="1:3">
      <c r="A11" s="2" t="s">
        <v>819</v>
      </c>
      <c r="B11" s="4"/>
      <c r="C11" s="4"/>
    </row>
    <row r="12" spans="1:3">
      <c r="A12" s="3" t="s">
        <v>1458</v>
      </c>
      <c r="B12" s="4"/>
      <c r="C12" s="4"/>
    </row>
    <row r="13" spans="1:3">
      <c r="A13" s="2" t="s">
        <v>821</v>
      </c>
      <c r="B13" s="4">
        <v>104</v>
      </c>
      <c r="C13" s="4">
        <v>143</v>
      </c>
    </row>
    <row r="14" spans="1:3">
      <c r="A14" s="2" t="s">
        <v>822</v>
      </c>
      <c r="B14" s="4">
        <v>120</v>
      </c>
      <c r="C14" s="4">
        <v>189</v>
      </c>
    </row>
    <row r="15" spans="1:3">
      <c r="A15" s="2" t="s">
        <v>823</v>
      </c>
      <c r="B15" s="4">
        <v>511</v>
      </c>
      <c r="C15" s="4">
        <v>648</v>
      </c>
    </row>
    <row r="16" spans="1:3">
      <c r="A16" s="2" t="s">
        <v>824</v>
      </c>
      <c r="B16" s="4">
        <v>0</v>
      </c>
      <c r="C16" s="4">
        <v>0</v>
      </c>
    </row>
    <row r="17" spans="1:3">
      <c r="A17" s="2" t="s">
        <v>1459</v>
      </c>
      <c r="B17" s="4">
        <v>735</v>
      </c>
      <c r="C17" s="4">
        <v>980</v>
      </c>
    </row>
    <row r="18" spans="1:3" ht="30">
      <c r="A18" s="2" t="s">
        <v>825</v>
      </c>
      <c r="B18" s="4">
        <v>-220</v>
      </c>
      <c r="C18" s="4">
        <v>-242</v>
      </c>
    </row>
    <row r="19" spans="1:3">
      <c r="A19" s="2" t="s">
        <v>117</v>
      </c>
      <c r="B19" s="4">
        <v>515</v>
      </c>
      <c r="C19" s="4">
        <v>738</v>
      </c>
    </row>
    <row r="20" spans="1:3">
      <c r="A20" s="2" t="s">
        <v>1460</v>
      </c>
      <c r="B20" s="4"/>
      <c r="C20" s="4"/>
    </row>
    <row r="21" spans="1:3">
      <c r="A21" s="3" t="s">
        <v>1458</v>
      </c>
      <c r="B21" s="4"/>
      <c r="C21" s="4"/>
    </row>
    <row r="22" spans="1:3">
      <c r="A22" s="2" t="s">
        <v>821</v>
      </c>
      <c r="B22" s="4">
        <v>322</v>
      </c>
      <c r="C22" s="4">
        <v>319</v>
      </c>
    </row>
    <row r="23" spans="1:3">
      <c r="A23" s="2" t="s">
        <v>822</v>
      </c>
      <c r="B23" s="4">
        <v>95</v>
      </c>
      <c r="C23" s="4">
        <v>97</v>
      </c>
    </row>
    <row r="24" spans="1:3">
      <c r="A24" s="2" t="s">
        <v>823</v>
      </c>
      <c r="B24" s="4">
        <v>672</v>
      </c>
      <c r="C24" s="4">
        <v>753</v>
      </c>
    </row>
    <row r="25" spans="1:3">
      <c r="A25" s="2" t="s">
        <v>824</v>
      </c>
      <c r="B25" s="4">
        <v>288</v>
      </c>
      <c r="C25" s="4">
        <v>326</v>
      </c>
    </row>
    <row r="26" spans="1:3">
      <c r="A26" s="2" t="s">
        <v>1459</v>
      </c>
      <c r="B26" s="6">
        <v>1377</v>
      </c>
      <c r="C26" s="6">
        <v>1495</v>
      </c>
    </row>
    <row r="27" spans="1:3" ht="30">
      <c r="A27" s="2" t="s">
        <v>825</v>
      </c>
      <c r="B27" s="4">
        <v>0</v>
      </c>
      <c r="C27" s="4">
        <v>0</v>
      </c>
    </row>
    <row r="28" spans="1:3">
      <c r="A28" s="2" t="s">
        <v>117</v>
      </c>
      <c r="B28" s="7">
        <v>1377</v>
      </c>
      <c r="C28" s="7">
        <v>1495</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1461</v>
      </c>
      <c r="B1" s="8" t="s">
        <v>2</v>
      </c>
      <c r="C1" s="8" t="s">
        <v>28</v>
      </c>
    </row>
    <row r="2" spans="1:3">
      <c r="A2" s="1" t="s">
        <v>59</v>
      </c>
      <c r="B2" s="8"/>
      <c r="C2" s="8"/>
    </row>
    <row r="3" spans="1:3">
      <c r="A3" s="3" t="s">
        <v>794</v>
      </c>
      <c r="B3" s="4"/>
      <c r="C3" s="4"/>
    </row>
    <row r="4" spans="1:3">
      <c r="A4" s="2" t="s">
        <v>829</v>
      </c>
      <c r="B4" s="7">
        <v>177</v>
      </c>
      <c r="C4" s="7">
        <v>196</v>
      </c>
    </row>
    <row r="5" spans="1:3">
      <c r="A5" s="2" t="s">
        <v>830</v>
      </c>
      <c r="B5" s="6">
        <v>2574</v>
      </c>
      <c r="C5" s="6">
        <v>2776</v>
      </c>
    </row>
    <row r="6" spans="1:3">
      <c r="A6" s="2" t="s">
        <v>831</v>
      </c>
      <c r="B6" s="6">
        <v>13437</v>
      </c>
      <c r="C6" s="6">
        <v>14193</v>
      </c>
    </row>
    <row r="7" spans="1:3">
      <c r="A7" s="2" t="s">
        <v>832</v>
      </c>
      <c r="B7" s="4">
        <v>591</v>
      </c>
      <c r="C7" s="4">
        <v>515</v>
      </c>
    </row>
    <row r="8" spans="1:3">
      <c r="A8" s="2" t="s">
        <v>1462</v>
      </c>
      <c r="B8" s="6">
        <v>16779</v>
      </c>
      <c r="C8" s="6">
        <v>17680</v>
      </c>
    </row>
    <row r="9" spans="1:3">
      <c r="A9" s="2" t="s">
        <v>833</v>
      </c>
      <c r="B9" s="6">
        <v>-9420</v>
      </c>
      <c r="C9" s="6">
        <v>-9732</v>
      </c>
    </row>
    <row r="10" spans="1:3">
      <c r="A10" s="2" t="s">
        <v>117</v>
      </c>
      <c r="B10" s="7">
        <v>7359</v>
      </c>
      <c r="C10" s="7">
        <v>7948</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103</vt:i4>
      </vt:variant>
    </vt:vector>
  </HeadingPairs>
  <TitlesOfParts>
    <vt:vector size="103" baseType="lpstr">
      <vt:lpstr>Document_and_Entity_Informatio</vt:lpstr>
      <vt:lpstr>Consolidated_Income_Statement</vt:lpstr>
      <vt:lpstr>Consolidated_Statement_of_Comp</vt:lpstr>
      <vt:lpstr>Consolidated_Balance_Sheet</vt:lpstr>
      <vt:lpstr>Consolidated_Balance_Sheet_Par</vt:lpstr>
      <vt:lpstr>Consolidated_Statement_of_Stoc</vt:lpstr>
      <vt:lpstr>Consolidated_Cash_Flow_Stateme</vt:lpstr>
      <vt:lpstr>Accounting_Policies</vt:lpstr>
      <vt:lpstr>Spinoff_of_Health_Care_Busines</vt:lpstr>
      <vt:lpstr>2014_Organization_Restructurin</vt:lpstr>
      <vt:lpstr>European_Strategic_Changes</vt:lpstr>
      <vt:lpstr>Pulp_And_Tissue_Restructuring</vt:lpstr>
      <vt:lpstr>Fair_Value_Information</vt:lpstr>
      <vt:lpstr>Acquisitions_and_Intangible_As</vt:lpstr>
      <vt:lpstr>Debt</vt:lpstr>
      <vt:lpstr>Redeemable_Preferred_and_Commo</vt:lpstr>
      <vt:lpstr>StockBased_Compensation</vt:lpstr>
      <vt:lpstr>Employee_Postretirement_Benefi</vt:lpstr>
      <vt:lpstr>Accumulated_Other_Comprehensiv</vt:lpstr>
      <vt:lpstr>Leases_and_Commitments</vt:lpstr>
      <vt:lpstr>Legal_Matters</vt:lpstr>
      <vt:lpstr>Objectives_and_Strategies_for_</vt:lpstr>
      <vt:lpstr>Income_Taxes</vt:lpstr>
      <vt:lpstr>Earnings_Per_Share</vt:lpstr>
      <vt:lpstr>Description_of_Business_Segmen</vt:lpstr>
      <vt:lpstr>Supplemental_Data</vt:lpstr>
      <vt:lpstr>Valuation_and_Qualifying_Accou</vt:lpstr>
      <vt:lpstr>Accounting_Policies_Policy</vt:lpstr>
      <vt:lpstr>Spinoff_of_Health_Care_Busines1</vt:lpstr>
      <vt:lpstr>2014_Organization_Restructurin1</vt:lpstr>
      <vt:lpstr>European_Strategic_Changes_Tab</vt:lpstr>
      <vt:lpstr>Fair_Value_Information_Tables</vt:lpstr>
      <vt:lpstr>Acquisitions_and_Intangible_As1</vt:lpstr>
      <vt:lpstr>Debt_Tables</vt:lpstr>
      <vt:lpstr>StockBased_Compensation_Tables</vt:lpstr>
      <vt:lpstr>Employee_Postretirement_Benefi1</vt:lpstr>
      <vt:lpstr>Accumulated_Other_Comprehensiv1</vt:lpstr>
      <vt:lpstr>Leases_and_Commitments_Tables</vt:lpstr>
      <vt:lpstr>Objectives_and_Strategies_for_1</vt:lpstr>
      <vt:lpstr>Income_Taxes_Tables</vt:lpstr>
      <vt:lpstr>Earnings_Per_Share_Tables</vt:lpstr>
      <vt:lpstr>Business_Segment_and_Geographi</vt:lpstr>
      <vt:lpstr>Supplemental_Data_Tables</vt:lpstr>
      <vt:lpstr>Valuation_and_Qualifying_Accou1</vt:lpstr>
      <vt:lpstr>Accounting_Policies_Narrative_</vt:lpstr>
      <vt:lpstr>Spinoff_of_Health_Care_Busines2</vt:lpstr>
      <vt:lpstr>Spinoff_of_Health_Care_Busines3</vt:lpstr>
      <vt:lpstr>Spinoff_of_Health_Care_Busines4</vt:lpstr>
      <vt:lpstr>2014_Organization_Restructurin2</vt:lpstr>
      <vt:lpstr>2014_Organization_Restructurin3</vt:lpstr>
      <vt:lpstr>European_Strategic_Changes_Nar</vt:lpstr>
      <vt:lpstr>European_Strategic_Changes_Cha</vt:lpstr>
      <vt:lpstr>Pulp_and_Tissue_Narrative_Deta</vt:lpstr>
      <vt:lpstr>Fair_Value_Information_Narrati</vt:lpstr>
      <vt:lpstr>Fair_Value_Information_Fair_Va</vt:lpstr>
      <vt:lpstr>Acquisitions_and_Intangible_As2</vt:lpstr>
      <vt:lpstr>Acquisitions_and_Intangible_As3</vt:lpstr>
      <vt:lpstr>Debt_LongTerm_Debt_Details</vt:lpstr>
      <vt:lpstr>Debt_Narrative_Details</vt:lpstr>
      <vt:lpstr>Redeemable_Preferred_and_Commo1</vt:lpstr>
      <vt:lpstr>StockBased_Compensation_Narrat</vt:lpstr>
      <vt:lpstr>StockBased_Compensation_Schedu</vt:lpstr>
      <vt:lpstr>StockBased_Compensation_Schedu1</vt:lpstr>
      <vt:lpstr>StockBased_Compensation_Schedu2</vt:lpstr>
      <vt:lpstr>StockBased_Compensation_Schedu3</vt:lpstr>
      <vt:lpstr>Employee_Postretirement_Benefi2</vt:lpstr>
      <vt:lpstr>Employee_Postretirement_Benefi3</vt:lpstr>
      <vt:lpstr>Employee_Postretirement_Benefi4</vt:lpstr>
      <vt:lpstr>Employee_Postretirement_Benefi5</vt:lpstr>
      <vt:lpstr>Employee_Postretirement_Benefi6</vt:lpstr>
      <vt:lpstr>Employee_Postretirement_Benefi7</vt:lpstr>
      <vt:lpstr>Employee_Postretirement_Benefi8</vt:lpstr>
      <vt:lpstr>Employee_Postretirement_Benefi9</vt:lpstr>
      <vt:lpstr>Recovered_Sheet1</vt:lpstr>
      <vt:lpstr>Accumulated_Other_Comprehensiv2</vt:lpstr>
      <vt:lpstr>Accumulated_Other_Comprehensiv3</vt:lpstr>
      <vt:lpstr>Accumulated_Other_Comprehensiv4</vt:lpstr>
      <vt:lpstr>Leases_and_Commitments_Future_</vt:lpstr>
      <vt:lpstr>Leases_and_Commitments_Narrati</vt:lpstr>
      <vt:lpstr>Objectives_and_Strategies_for_2</vt:lpstr>
      <vt:lpstr>Income_Taxes_Analysis_of_the_P</vt:lpstr>
      <vt:lpstr>Income_Taxes_Income_before_Inc</vt:lpstr>
      <vt:lpstr>Income_Taxes_Deferred_Income_T</vt:lpstr>
      <vt:lpstr>Income_Taxes_Narrative_Details</vt:lpstr>
      <vt:lpstr>Income_Taxes_Reconciliation_of</vt:lpstr>
      <vt:lpstr>Income_Taxes_Unrecognized_Inco</vt:lpstr>
      <vt:lpstr>Income_Taxes_Remaining_Tax_Yea</vt:lpstr>
      <vt:lpstr>Earnings_Per_Share_Average_Com</vt:lpstr>
      <vt:lpstr>Earnings_Per_Share_Options_Out</vt:lpstr>
      <vt:lpstr>Earnings_Per_Share_Narratives_</vt:lpstr>
      <vt:lpstr>Business_Segment_and_Geographi1</vt:lpstr>
      <vt:lpstr>Business_Segment_and_Geographi2</vt:lpstr>
      <vt:lpstr>Business_Segment_and_Geographi3</vt:lpstr>
      <vt:lpstr>Supplemental_Data_Supplemental</vt:lpstr>
      <vt:lpstr>Supplemental_Data_Supplemental1</vt:lpstr>
      <vt:lpstr>Supplemental_Data_Narrative_De</vt:lpstr>
      <vt:lpstr>Supplemental_Data_Summary_of_A</vt:lpstr>
      <vt:lpstr>Supplemental_Data_Summary_of_I</vt:lpstr>
      <vt:lpstr>Supplemental_Data_Summary_of_P</vt:lpstr>
      <vt:lpstr>Supplemental_Data_Summary_of_A1</vt:lpstr>
      <vt:lpstr>Supplemental_Data_Summary_of_C</vt:lpstr>
      <vt:lpstr>Supplemental_Data_Other_Cash_F</vt:lpstr>
      <vt:lpstr>Valuation_and_Qualifying_Accou2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2015-02-18T14:15:09Z</dcterms:created>
  <dcterms:modified xsi:type="dcterms:W3CDTF">2015-02-18T14:15:09Z</dcterms:modified>
</cp:coreProperties>
</file>