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41" r:id="rId2"/>
    <sheet name="Consolidated_Balance_Sheets_Pa" sheetId="142" r:id="rId3"/>
    <sheet name="Consolidated_Statements_of_Inc" sheetId="4" r:id="rId4"/>
    <sheet name="Consolidated_Statements_of_Com" sheetId="5" r:id="rId5"/>
    <sheet name="Consolidated_Statements_of_Equ" sheetId="143" r:id="rId6"/>
    <sheet name="Consolidated_Statements_of_Cas" sheetId="7" r:id="rId7"/>
    <sheet name="Summary_of_Significant_Account" sheetId="144" r:id="rId8"/>
    <sheet name="Acquisitions_and_Divestitures" sheetId="145" r:id="rId9"/>
    <sheet name="Investments" sheetId="146" r:id="rId10"/>
    <sheet name="Fair_Value" sheetId="147" r:id="rId11"/>
    <sheet name="Derivative_Financial_Instrumen" sheetId="148" r:id="rId12"/>
    <sheet name="Receivables" sheetId="149" r:id="rId13"/>
    <sheet name="Property_Plant_and_Equipment" sheetId="150" r:id="rId14"/>
    <sheet name="Goodwill" sheetId="151" r:id="rId15"/>
    <sheet name="Claim_and_Claim_Adjustment_Exp" sheetId="152" r:id="rId16"/>
    <sheet name="Leases" sheetId="153" r:id="rId17"/>
    <sheet name="Income_Taxes" sheetId="154" r:id="rId18"/>
    <sheet name="Debt" sheetId="155" r:id="rId19"/>
    <sheet name="Shareholders_Equity" sheetId="156" r:id="rId20"/>
    <sheet name="Statutory_Accounting_Practices" sheetId="157" r:id="rId21"/>
    <sheet name="Benefit_Plans" sheetId="158" r:id="rId22"/>
    <sheet name="Reinsurance" sheetId="159" r:id="rId23"/>
    <sheet name="Quarterly_Financial_Data" sheetId="160" r:id="rId24"/>
    <sheet name="Legal_Proceedings" sheetId="161" r:id="rId25"/>
    <sheet name="Commitments_and_Contingencies" sheetId="162" r:id="rId26"/>
    <sheet name="Discontinued_Operations" sheetId="163" r:id="rId27"/>
    <sheet name="Business_Segments" sheetId="164" r:id="rId28"/>
    <sheet name="Consolidating_Financial_Inform" sheetId="165" r:id="rId29"/>
    <sheet name="Schedule_I_Condensed_Financial" sheetId="166" r:id="rId30"/>
    <sheet name="Schedule_II_Valuation_and_Qual" sheetId="167" r:id="rId31"/>
    <sheet name="Schedule_V_Supplemental_Inform" sheetId="168" r:id="rId32"/>
    <sheet name="Summary_of_Significant_Account1" sheetId="169" r:id="rId33"/>
    <sheet name="Summary_of_Significant_Account2" sheetId="170" r:id="rId34"/>
    <sheet name="Investments_Tables" sheetId="171" r:id="rId35"/>
    <sheet name="Fair_Value_Tables" sheetId="172" r:id="rId36"/>
    <sheet name="Derivative_Financial_Instrumen1" sheetId="173" r:id="rId37"/>
    <sheet name="Receivables_Tables" sheetId="174" r:id="rId38"/>
    <sheet name="Property_Plant_and_Equipment_T" sheetId="175" r:id="rId39"/>
    <sheet name="Goodwill_Tables" sheetId="176" r:id="rId40"/>
    <sheet name="Claim_and_Claim_Adjustment_Exp1" sheetId="177" r:id="rId41"/>
    <sheet name="Leases_Tables" sheetId="178" r:id="rId42"/>
    <sheet name="Income_Taxes_Tables" sheetId="179" r:id="rId43"/>
    <sheet name="Debt_Tables" sheetId="180" r:id="rId44"/>
    <sheet name="Shareholders_Equity_Tables" sheetId="181" r:id="rId45"/>
    <sheet name="Statutory_Accounting_Practices1" sheetId="182" r:id="rId46"/>
    <sheet name="Benefit_Plans_Tables" sheetId="183" r:id="rId47"/>
    <sheet name="Reinsurance_Tables" sheetId="184" r:id="rId48"/>
    <sheet name="Quarterly_Financial_Data_Table" sheetId="185" r:id="rId49"/>
    <sheet name="Discontinued_Operations_Tables" sheetId="186" r:id="rId50"/>
    <sheet name="Business_Segments_Tables" sheetId="187" r:id="rId51"/>
    <sheet name="Consolidating_Financial_Inform1" sheetId="188" r:id="rId52"/>
    <sheet name="Summary_of_Significant_Account3" sheetId="53" r:id="rId53"/>
    <sheet name="Summary_of_Significant_Account4" sheetId="54" r:id="rId54"/>
    <sheet name="Summary_of_Significant_Account5" sheetId="189" r:id="rId55"/>
    <sheet name="Summary_of_Significant_Account6" sheetId="56" r:id="rId56"/>
    <sheet name="Acquisitions_and_Divestitures_" sheetId="190" r:id="rId57"/>
    <sheet name="Investments_Net_Investment_Inc" sheetId="58" r:id="rId58"/>
    <sheet name="Investments_Net_Investment_Inc1" sheetId="59" r:id="rId59"/>
    <sheet name="Investments_Additional_Informa" sheetId="191" r:id="rId60"/>
    <sheet name="Investments_Schedule_of_Net_Ch" sheetId="61" r:id="rId61"/>
    <sheet name="Investments_Components_of_OTTI" sheetId="62" r:id="rId62"/>
    <sheet name="Investments_Amortized_Cost_and" sheetId="63" r:id="rId63"/>
    <sheet name="Investments_Securities_Availab" sheetId="64" r:id="rId64"/>
    <sheet name="Investments_Pretax_Credit_Loss" sheetId="65" r:id="rId65"/>
    <sheet name="Investments_AvailableforSale_F" sheetId="192" r:id="rId66"/>
    <sheet name="Fair_Value_Assets_and_Liabilit" sheetId="193" r:id="rId67"/>
    <sheet name="Fair_Value_Reconciliations_of_" sheetId="68" r:id="rId68"/>
    <sheet name="Fair_Value_Additional_Informat" sheetId="69" r:id="rId69"/>
    <sheet name="Fair_Value_Quantitative_Inform" sheetId="70" r:id="rId70"/>
    <sheet name="Fair_Value_Carrying_Amount_and" sheetId="194" r:id="rId71"/>
    <sheet name="Derivative_Financial_Instrumen2" sheetId="195" r:id="rId72"/>
    <sheet name="Derivative_Financial_Instrumen3" sheetId="73" r:id="rId73"/>
    <sheet name="Receivables_Receivables_Detail" sheetId="196" r:id="rId74"/>
    <sheet name="Property_Plant_and_Equipment_C" sheetId="197" r:id="rId75"/>
    <sheet name="Property_Plant_and_Equipment_C1" sheetId="198" r:id="rId76"/>
    <sheet name="Property_Plant_and_Equipment_D" sheetId="77" r:id="rId77"/>
    <sheet name="Property_Plant_and_Equipment_A" sheetId="199" r:id="rId78"/>
    <sheet name="Goodwill_Schedule_of_Changes_i" sheetId="79" r:id="rId79"/>
    <sheet name="Goodwill_Additional_Informatio" sheetId="80" r:id="rId80"/>
    <sheet name="Claim_and_Claim_Adjustment_Exp2" sheetId="81" r:id="rId81"/>
    <sheet name="Claim_and_Claim_Adjustment_Exp3" sheetId="82" r:id="rId82"/>
    <sheet name="Claim_and_Claim_Adjustment_Exp4" sheetId="83" r:id="rId83"/>
    <sheet name="Claim_and_Claim_Adjustment_Exp5" sheetId="200" r:id="rId84"/>
    <sheet name="Claim_and_Claim_Adjustment_Exp6" sheetId="85" r:id="rId85"/>
    <sheet name="Claim_and_Claim_Adjustment_Exp7" sheetId="86" r:id="rId86"/>
    <sheet name="Claim_and_Claim_Adjustment_Exp8" sheetId="201" r:id="rId87"/>
    <sheet name="Leases_Additional_Information_" sheetId="88" r:id="rId88"/>
    <sheet name="Leases_Future_Minimum_Lease_Pa" sheetId="202" r:id="rId89"/>
    <sheet name="Income_Taxes_Additional_Inform" sheetId="90" r:id="rId90"/>
    <sheet name="Income_Taxes_Current_and_Defer" sheetId="91" r:id="rId91"/>
    <sheet name="Income_Taxes_Components_of_US_" sheetId="92" r:id="rId92"/>
    <sheet name="Income_Taxes_Reconciliation_of" sheetId="93" r:id="rId93"/>
    <sheet name="Income_Taxes_Summary_of_Deferr" sheetId="203" r:id="rId94"/>
    <sheet name="Income_Taxes_Summary_of_Deferr1" sheetId="204" r:id="rId95"/>
    <sheet name="Debt_Schedule_of_LongTerm_Debt" sheetId="205" r:id="rId96"/>
    <sheet name="Debt_Schedule_of_LongTerm_Debt1" sheetId="97" r:id="rId97"/>
    <sheet name="Debt_Schedule_of_Debt_by_Subsi" sheetId="206" r:id="rId98"/>
    <sheet name="Debt_Additional_Information_De" sheetId="99" r:id="rId99"/>
    <sheet name="Shareholders_Equity_Components" sheetId="100" r:id="rId100"/>
    <sheet name="Shareholders_Equity_Components1" sheetId="101" r:id="rId101"/>
    <sheet name="Shareholders_Equity_Additional" sheetId="102" r:id="rId102"/>
    <sheet name="Statutory_Accounting_Practices2" sheetId="207" r:id="rId103"/>
    <sheet name="Statutory_Accounting_Practices3" sheetId="104" r:id="rId104"/>
    <sheet name="Benefit_Plans_Additional_Infor" sheetId="105" r:id="rId105"/>
    <sheet name="Benefit_Plans_Weighted_Average" sheetId="106" r:id="rId106"/>
    <sheet name="Benefit_Plans_Weighted_Average1" sheetId="107" r:id="rId107"/>
    <sheet name="Benefit_Plans_Assumed_Health_C" sheetId="108" r:id="rId108"/>
    <sheet name="Benefit_Plans_Components_of_Ne" sheetId="109" r:id="rId109"/>
    <sheet name="Benefit_Plans_Reconciliation_o" sheetId="110" r:id="rId110"/>
    <sheet name="Benefit_Plans_Amounts_Recogniz" sheetId="208" r:id="rId111"/>
    <sheet name="Benefit_Plans_Estimated_Amount" sheetId="112" r:id="rId112"/>
    <sheet name="Benefit_Plans_Estimated_Future" sheetId="209" r:id="rId113"/>
    <sheet name="Benefit_Plans_Pension_Plan_Ass" sheetId="210" r:id="rId114"/>
    <sheet name="Benefit_Plans_Plan_Assets_Meas" sheetId="115" r:id="rId115"/>
    <sheet name="Benefit_Plans_Other_Postretire" sheetId="211" r:id="rId116"/>
    <sheet name="Benefit_Plans_Summary_of_Stock" sheetId="117" r:id="rId117"/>
    <sheet name="Benefit_Plans_Summary_of_Stock1" sheetId="118" r:id="rId118"/>
    <sheet name="Benefit_Plans_Assumptions_Used" sheetId="119" r:id="rId119"/>
    <sheet name="Reinsurance_Summary_of_Amounts" sheetId="212" r:id="rId120"/>
    <sheet name="Reinsurance_Additional_Informa" sheetId="121" r:id="rId121"/>
    <sheet name="Reinsurance_Summary_of_Effects" sheetId="122" r:id="rId122"/>
    <sheet name="Quarterly_Financial_Data_Sched" sheetId="123" r:id="rId123"/>
    <sheet name="Quarterly_Financial_Data_Sched1" sheetId="124" r:id="rId124"/>
    <sheet name="Commitments_and_Contingencies_" sheetId="125" r:id="rId125"/>
    <sheet name="Discontinued_Operations_Schedu" sheetId="126" r:id="rId126"/>
    <sheet name="Discontinued_Operations_Schedu1" sheetId="127" r:id="rId127"/>
    <sheet name="Discontinued_Operations_Additi" sheetId="128" r:id="rId128"/>
    <sheet name="Discontinued_Operations_Schedu2" sheetId="213" r:id="rId129"/>
    <sheet name="Business_Segments_Additional_I" sheetId="214" r:id="rId130"/>
    <sheet name="Business_Segments_Consolidated" sheetId="131" r:id="rId131"/>
    <sheet name="Consolidating_Financial_Inform2" sheetId="215" r:id="rId132"/>
    <sheet name="Consolidating_Financial_Inform3" sheetId="133" r:id="rId133"/>
    <sheet name="Schedule_I_Condensed_Financial1" sheetId="216" r:id="rId134"/>
    <sheet name="Schedule_I_Condensed_Financial2" sheetId="135" r:id="rId135"/>
    <sheet name="Schedule_I_Condensed_Financial3" sheetId="136" r:id="rId136"/>
    <sheet name="Schedule_I_Condensed_Financial4" sheetId="137" r:id="rId137"/>
    <sheet name="Schedule_II_Valuation_and_Qual1" sheetId="138" r:id="rId138"/>
    <sheet name="Schedule_V_Supplemental_Inform1" sheetId="139" r:id="rId139"/>
    <sheet name="Schedule_V_Supplemental_Inform2" sheetId="140" r:id="rId140"/>
  </sheets>
  <definedNames>
    <definedName name="tx841155_1cc" localSheetId="29">Schedule_I_Condensed_Financial!$B$4</definedName>
    <definedName name="tx841155_d11" localSheetId="9">Investments!$B$4</definedName>
    <definedName name="tx841155_d19" localSheetId="17">Income_Taxes!$B$4</definedName>
    <definedName name="tx841155_d28" localSheetId="26">Discontinued_Operations!$B$4</definedName>
  </definedName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<sst xmlns="http://schemas.openxmlformats.org/spreadsheetml/2006/main" count="19494" uniqueCount="3911">
  <si>
    <t>Document and Entity Information (USD $)</t>
  </si>
  <si>
    <t>12 Months Ended</t>
  </si>
  <si>
    <t>Dec. 31, 2014</t>
  </si>
  <si>
    <t>Feb. 13, 2015</t>
  </si>
  <si>
    <t>Jun. 30, 2014</t>
  </si>
  <si>
    <t>Document And Entity Information [Abstract]</t>
  </si>
  <si>
    <t>Document Type</t>
  </si>
  <si>
    <t>10-K</t>
  </si>
  <si>
    <t>Amendment Flag</t>
  </si>
  <si>
    <t>Document Period End Date</t>
  </si>
  <si>
    <t>Document Fiscal Year Focus</t>
  </si>
  <si>
    <t>Document Fiscal Period Focus</t>
  </si>
  <si>
    <t>FY</t>
  </si>
  <si>
    <t>Trading Symbol</t>
  </si>
  <si>
    <t>L</t>
  </si>
  <si>
    <t>Entity Registrant Name</t>
  </si>
  <si>
    <t>LOEWS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</si>
  <si>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</si>
  <si>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</si>
  <si>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</si>
  <si>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</si>
  <si>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</si>
  <si>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</si>
  <si>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</si>
  <si>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</si>
  <si>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</si>
  <si>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</si>
  <si>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</si>
  <si>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</si>
  <si>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Millions, unless otherwise specified</t>
  </si>
  <si>
    <t>Dec. 31, 2013</t>
  </si>
  <si>
    <t>Assets:</t>
  </si>
  <si>
    <t>Fixed maturities, amortized cost of $37,469 and $39,426</t>
  </si>
  <si>
    <t>Equity securities, cost of $733 and $881</t>
  </si>
  <si>
    <t>Limited partnership investments</t>
  </si>
  <si>
    <t>Other invested assets, primarily mortgage loans</t>
  </si>
  <si>
    <t>Short term investments</t>
  </si>
  <si>
    <t>Total investments</t>
  </si>
  <si>
    <t>Cash</t>
  </si>
  <si>
    <t>Receivables</t>
  </si>
  <si>
    <t>Property, plant and equipment</t>
  </si>
  <si>
    <t>Goodwill</t>
  </si>
  <si>
    <t>Assets of discontinued operations</t>
  </si>
  <si>
    <t>Other assets</t>
  </si>
  <si>
    <t>Deferred acquisition costs of insurance subsidiaries</t>
  </si>
  <si>
    <t>Separate account business</t>
  </si>
  <si>
    <t>Total assets</t>
  </si>
  <si>
    <t>Liabilities and Equity:</t>
  </si>
  <si>
    <t>Claim and claim adjustment expense</t>
  </si>
  <si>
    <t>Future policy benefits</t>
  </si>
  <si>
    <t>Unearned premiums</t>
  </si>
  <si>
    <t>Policyholders' funds</t>
  </si>
  <si>
    <t>Total insurance reserves</t>
  </si>
  <si>
    <t>Payable to brokers</t>
  </si>
  <si>
    <t>Short term debt</t>
  </si>
  <si>
    <t>Long term debt</t>
  </si>
  <si>
    <t>Deferred incomes taxes</t>
  </si>
  <si>
    <t>Liabilities of discontinued operations</t>
  </si>
  <si>
    <t>Other liabilities</t>
  </si>
  <si>
    <t>Total liabilities</t>
  </si>
  <si>
    <t>Commitments and contingent liabilities</t>
  </si>
  <si>
    <t>  </t>
  </si>
  <si>
    <t>Shareholders' equity:</t>
  </si>
  <si>
    <t>Preferred stock, $0.10 par value: Authorized - 100,000,000 shares</t>
  </si>
  <si>
    <t>Common stock, $0.01 par value: Authorized - 1,800,000,000 shares Issued and outstanding - 372,934,540 and 387,210,096 shares</t>
  </si>
  <si>
    <t>Additional paid-in capital</t>
  </si>
  <si>
    <t>Retained earnings</t>
  </si>
  <si>
    <t>Accumulated other comprehensive income</t>
  </si>
  <si>
    <t>Total shareholders' equity</t>
  </si>
  <si>
    <t>Noncontrolling interests</t>
  </si>
  <si>
    <t>Total equity</t>
  </si>
  <si>
    <t>Total liabilities and equity</t>
  </si>
  <si>
    <t>Consolidated Balance Sheets (Parenthetical) (USD $)</t>
  </si>
  <si>
    <t>In Millions, except Share data, unless otherwise specified</t>
  </si>
  <si>
    <t>Statement of Financial Position [Abstract]</t>
  </si>
  <si>
    <t>Fixed maturities, amortized cost</t>
  </si>
  <si>
    <t>Equity securities, cost</t>
  </si>
  <si>
    <t>Preferred stock, par value</t>
  </si>
  <si>
    <t>Preferred stock, shares authorized</t>
  </si>
  <si>
    <t>Common stock, par value</t>
  </si>
  <si>
    <t>Common stock, shares authorized</t>
  </si>
  <si>
    <t>Common stock, shares issued</t>
  </si>
  <si>
    <t>Common stock, shares outstanding</t>
  </si>
  <si>
    <t>Consolidated Statements of Income (USD $)</t>
  </si>
  <si>
    <t>In Millions, except Per Share data, unless otherwise specified</t>
  </si>
  <si>
    <t>Dec. 31, 2012</t>
  </si>
  <si>
    <t>Revenues:</t>
  </si>
  <si>
    <t>Insurance premiums</t>
  </si>
  <si>
    <t>Net investment income</t>
  </si>
  <si>
    <t>Investment gains (losses):</t>
  </si>
  <si>
    <t>Other-than-temporary impairment losses</t>
  </si>
  <si>
    <t>Portion of other-than-temporary impairment losses recognized in Other comprehensive income (loss)</t>
  </si>
  <si>
    <t>Net impairment losses recognized in earnings</t>
  </si>
  <si>
    <t>Other net investment gains</t>
  </si>
  <si>
    <t>Total investment gains</t>
  </si>
  <si>
    <t>[1]</t>
  </si>
  <si>
    <t>Contract drilling revenues</t>
  </si>
  <si>
    <t>Other revenues</t>
  </si>
  <si>
    <t>Total</t>
  </si>
  <si>
    <t>Expenses:</t>
  </si>
  <si>
    <t>Insurance claims and policyholders' benefits</t>
  </si>
  <si>
    <t>Amortization of deferred acquisition costs</t>
  </si>
  <si>
    <t>Contract drilling expenses</t>
  </si>
  <si>
    <t>Other operating expenses</t>
  </si>
  <si>
    <t>Interest</t>
  </si>
  <si>
    <t>Income before income tax</t>
  </si>
  <si>
    <t>Income tax expense</t>
  </si>
  <si>
    <t>Income from continuing operations</t>
  </si>
  <si>
    <t>Discontinued operations, net</t>
  </si>
  <si>
    <t>Net income</t>
  </si>
  <si>
    <t>Amounts attributable to noncontrolling interests</t>
  </si>
  <si>
    <t>Net income attributable to Loews Corporation:</t>
  </si>
  <si>
    <t>Basic net income per common share:</t>
  </si>
  <si>
    <t>Diluted net income per common share:</t>
  </si>
  <si>
    <t>Dividends per share</t>
  </si>
  <si>
    <t>Basic weighted average number of shares outstanding</t>
  </si>
  <si>
    <t>Diluted weighted average number of shares outstanding</t>
  </si>
  <si>
    <t>Includes gross realized gains of $178, $198 and $241 and gross realized losses of $136, $179 and $187 on available-for-sale securities for the years ended December 31, 2014, 2013 and 2012.</t>
  </si>
  <si>
    <t>Consolidated Statements of Comprehensive Income (USD $)</t>
  </si>
  <si>
    <t>Amounts Reclassified Out Of Accumulated Other Comprehensive Income Loss [Abstract]</t>
  </si>
  <si>
    <t>Other comprehensive income (loss), after tax Changes in:</t>
  </si>
  <si>
    <t>Net unrealized gains on investments with other-than-temporary impairments</t>
  </si>
  <si>
    <t>Net other unrealized gains (losses) on investments</t>
  </si>
  <si>
    <t>Total unrealized gains (losses) on available-for-sale investments</t>
  </si>
  <si>
    <t>Discontinued operations</t>
  </si>
  <si>
    <t>Unrealized gains (losses) on cash flow hedges</t>
  </si>
  <si>
    <t>Pension liability</t>
  </si>
  <si>
    <t>Foreign currency</t>
  </si>
  <si>
    <t>Other comprehensive income (loss)</t>
  </si>
  <si>
    <t>Comprehensive income</t>
  </si>
  <si>
    <t>Total comprehensive income attributable to Loews Corporation</t>
  </si>
  <si>
    <t>Consolidated Statements of Equity (USD $)</t>
  </si>
  <si>
    <t>In Millions</t>
  </si>
  <si>
    <t>Common Stock [Member]</t>
  </si>
  <si>
    <t>Additional Paid-in Capital [Member]</t>
  </si>
  <si>
    <t>Retained Earnings [Member]</t>
  </si>
  <si>
    <t>Accumulated Other Comprehensive Income [Member]</t>
  </si>
  <si>
    <t>Common Stock Held in Treasury [Member]</t>
  </si>
  <si>
    <t>Noncontrolling Interests [Member]</t>
  </si>
  <si>
    <t>Beginning Balance at Dec. 31, 2011</t>
  </si>
  <si>
    <t>Dividends paid</t>
  </si>
  <si>
    <t>Issuance of equity securities by subsidiary</t>
  </si>
  <si>
    <t>Purchases of Loews treasury stock</t>
  </si>
  <si>
    <t>Retirement of treasury stock</t>
  </si>
  <si>
    <t>Issuance of Loews common stock</t>
  </si>
  <si>
    <t>Stock-based compensation</t>
  </si>
  <si>
    <t>Other</t>
  </si>
  <si>
    <t>Ending Balance at Dec. 31, 2012</t>
  </si>
  <si>
    <t>Ending Balance at Dec. 31, 2013</t>
  </si>
  <si>
    <t>Purchases of subsidiary stock from noncontrolling interests</t>
  </si>
  <si>
    <t>Ending Balance at Dec. 31, 2014</t>
  </si>
  <si>
    <t>Consolidated Statements of Cash Flows (USD $)</t>
  </si>
  <si>
    <t>Operating Activities:</t>
  </si>
  <si>
    <t>Adjustments to reconcile net income to net cash provided (used) by operating activities:</t>
  </si>
  <si>
    <t>Loss on sale of subsidiaries</t>
  </si>
  <si>
    <t>Investment gains</t>
  </si>
  <si>
    <t>Undistributed (earnings) losses</t>
  </si>
  <si>
    <t>Amortization of investments</t>
  </si>
  <si>
    <t>Depreciation, depletion and amortization</t>
  </si>
  <si>
    <t>Impairment of goodwill</t>
  </si>
  <si>
    <t>Asset impairments</t>
  </si>
  <si>
    <t>Provision for deferred income taxes</t>
  </si>
  <si>
    <t>Other non-cash items</t>
  </si>
  <si>
    <t>Changes in operating assets and liabilities, net:</t>
  </si>
  <si>
    <t>Deferred acquisition costs</t>
  </si>
  <si>
    <t>Insurance reserves</t>
  </si>
  <si>
    <t>Trading securities</t>
  </si>
  <si>
    <t>Net cash flow operating activities</t>
  </si>
  <si>
    <t>Investing Activities:</t>
  </si>
  <si>
    <t>Purchases of fixed maturities</t>
  </si>
  <si>
    <t>Proceeds from sales of fixed maturities</t>
  </si>
  <si>
    <t>Proceeds from maturities of fixed maturities</t>
  </si>
  <si>
    <t>Purchases of equity securities</t>
  </si>
  <si>
    <t>Proceeds from sales of equity securities</t>
  </si>
  <si>
    <t>Purchases of limited partnership investments</t>
  </si>
  <si>
    <t>Proceeds from sales of limited partnership investments</t>
  </si>
  <si>
    <t>Purchases of property, plant and equipment</t>
  </si>
  <si>
    <t>Acquisitions</t>
  </si>
  <si>
    <t>Dispositions</t>
  </si>
  <si>
    <t>Change in short term investments</t>
  </si>
  <si>
    <t>Other, net</t>
  </si>
  <si>
    <t>Net cash flow investing activities</t>
  </si>
  <si>
    <t>Financing Activities:</t>
  </si>
  <si>
    <t>Dividends paid to noncontrolling interests</t>
  </si>
  <si>
    <t>Proceeds from sale of subsidiary stock</t>
  </si>
  <si>
    <t>Principal payments on debt</t>
  </si>
  <si>
    <t>Issuance of debt</t>
  </si>
  <si>
    <t>Net cash flow financing activities</t>
  </si>
  <si>
    <t>Effect of foreign exchange rate on cash</t>
  </si>
  <si>
    <t>Net change in cash</t>
  </si>
  <si>
    <t>Cash, beginning of year</t>
  </si>
  <si>
    <t>Cash, end of year</t>
  </si>
  <si>
    <t>Summary of Significant Accounting Policies</t>
  </si>
  <si>
    <t>Accounting Policies [Abstract]</t>
  </si>
  <si>
    <t>Note 1.  Summary of Significant Accounting Policies</t>
  </si>
  <si>
    <r>
      <t>Basis of presentation –</t>
    </r>
    <r>
      <rPr>
        <sz val="10"/>
        <color theme="1"/>
        <rFont val="Times New Roman"/>
        <family val="1"/>
      </rPr>
      <t xml:space="preserve"> Loews Corporation is a holding company. Its subsidiaries are engaged in the following lines of business: commercial property and casualty insurance (CNA Financial Corporation (“CNA”), a 90% owned subsidiary); the operation of offshore oil and gas drilling rigs (Diamond Offshore Drilling, Inc. (“Diamond Offshore”), a 52.5% owned subsidiary); transportation and storage of natural gas and natural gas liquids and gathering and processing of natural gas (Boardwalk Pipeline Partners, LP (“Boardwalk Pipeline”), a 53% owned subsidiary); and the operation of a chain of hotels (Loews Hotels Holding Corporation (“Loews Hotels”), a wholly owned subsidiary). Unless the context otherwise requires, the terms “Company,” “Loews” and “Registrant” as used herein mean Loews Corporation excluding its subsidiaries and the term “Net income (loss) attributable to Loews Corporation” as used herein means Net income (loss) attributable to Loews Corporation shareholders.</t>
    </r>
  </si>
  <si>
    <t>Loews segments are CNA Financial, including Specialty, Commercial, International and Other Non-Core; Diamond Offshore; Boardwalk Pipeline; Loews Hotels; and Corporate and other. See Note 21 for additional information on segments.</t>
  </si>
  <si>
    <r>
      <t>Principles of consolidation</t>
    </r>
    <r>
      <rPr>
        <sz val="10"/>
        <color theme="1"/>
        <rFont val="Times New Roman"/>
        <family val="1"/>
      </rPr>
      <t xml:space="preserve"> – The Consolidated Financial Statements include all subsidiaries and intercompany accounts and transactions have been eliminated. The equity method of accounting is used for investments in associated companies in which the Company generally has an interest of 20% to 50%.</t>
    </r>
  </si>
  <si>
    <r>
      <t>Accounting estimates</t>
    </r>
    <r>
      <rPr>
        <sz val="10"/>
        <color theme="1"/>
        <rFont val="Times New Roman"/>
        <family val="1"/>
      </rPr>
      <t xml:space="preserve"> – The preparation of financial statements in conformity with accounting principles generally accepted in the United States of America (“GAAP”) requires management to make estimates and assumptions that affect the amounts reported in the consolidated financial statements and the related notes. Actual results could differ from those estimates.</t>
    </r>
  </si>
  <si>
    <r>
      <t>Investments</t>
    </r>
    <r>
      <rPr>
        <sz val="10"/>
        <color theme="1"/>
        <rFont val="Times New Roman"/>
        <family val="1"/>
      </rPr>
      <t xml:space="preserve"> – The Company classifies its fixed maturity securities and equity securities as either available-for-sale or trading, and as such, they are carried at fair value. Short term investments are carried at fair value. Changes in fair value of trading securities are reported within Net investment income on the Consolidated Statements of Income. Changes in fair value related to available-for-sale securities are reported as a component of Other comprehensive income. The cost of fixed maturity securities classified as available-for-sale is adjusted for amortization of premiums and accretion of discounts to maturity, which are included in Net investment income on the Consolidated Statements of Income. Losses may be recognized within the Consolidated Statements of Income when a decline in value is determined by the Company to be other-than-temporary.</t>
    </r>
  </si>
  <si>
    <t>To the extent that unrealized gains on fixed income securities supporting long term care products and payout annuity contracts would result in a premium deficiency if those gains were realized, a related decrease in Deferred acquisition costs and/or increase in Insurance reserves are recorded, net of tax and noncontrolling interests, as a reduction of net unrealized gains through Other comprehensive income (“Shadow Adjustments”). Shadow Adjustments increased $679 million (after tax and noncontrolling interests) and decreased $880 million (after tax and noncontrolling interests) for the years ended December 31, 2014 and 2013. At December 31, 2014 and 2013, net unrealized gains on investments included in Accumulated other comprehensive income (“AOCI”) were correspondingly reduced by $1.2 billion and $478 million (after tax and noncontrolling interests).</t>
  </si>
  <si>
    <t>For asset-backed securities included in fixed maturity securities, the Company recognizes income using an effective yield based on anticipated prepayments and the estimated economic life of the securities. When estimates of prepayments change, the effective yield is recalculated to reflect actual payments to date and anticipated future payments. The amortized cost of high credit quality fixed rate securities is adjusted to the amount that would have existed had the new effective yield been applied since the acquisition of the securities. Such adjustments are reflected in Net investment income on the Consolidated Statements of Income. Interest income on lower rated and variable rate securities is determined using the prospective yield method.</t>
  </si>
  <si>
    <t>The Company’s carrying value of investments in limited partnerships is its share of the net asset value of each partnership, as determined by the General Partner. Certain partnerships for which results are not available on a timely basis are reported on a lag, primarily three months or less. These investments are accounted for under the equity method and changes in net asset values are recorded within Net investment income on the Consolidated Statements of Income.</t>
  </si>
  <si>
    <t>Investments in derivative securities are carried at fair value with changes in fair value reported as a component of Investment gains (losses), Income (loss) from trading portfolio, or Other comprehensive income (loss), depending on their hedge designation. A derivative is typically defined as an instrument whose value is “derived” from an underlying instrument, index or rate, has a notional amount, requires little or no initial investment and can be net settled. Derivatives include, but are not limited to, the following types of investments: interest rate swaps, interest rate caps and floors, put and call options, warrants, futures, forwards, commitments to purchase securities, credit default swaps and combinations of the foregoing. Derivatives embedded within non-derivative instruments (such as call options embedded in convertible bonds) must be split from the host instrument when the embedded derivative is not clearly and closely related to the host instrument.</t>
  </si>
  <si>
    <t>A security is impaired if the fair value of the security is less than its cost adjusted for accretion, amortization and previously recorded other-than-temporary impairment (“OTTI”) losses, otherwise defined as an unrealized loss. When a security is impaired, the impairment is evaluated to determine whether it is temporary or other-than-temporary.</t>
  </si>
  <si>
    <t>Significant judgment is required in the determination of whether an OTTI loss has occurred for a security. CNA follows a consistent and systematic process for determining and recording an OTTI loss. CNA has established a committee responsible for the OTTI process. This committee, referred to as the Impairment Committee, is made up of three officers appointed by CNA’s Chief Financial Officer. The Impairment Committee is responsible for evaluating all securities in an unrealized loss position on at least a quarterly basis.</t>
  </si>
  <si>
    <t>The Impairment Committee’s assessment of whether an OTTI loss has occurred incorporates both quantitative and qualitative information. Fixed maturity securities that CNA intends to sell, or it more likely than not will be required to sell before recovery of amortized cost, are considered to be other-than-temporarily impaired and the entire difference between the amortized cost basis and fair value of the security is recognized as an OTTI loss in earnings. The remaining fixed maturity securities in an unrealized loss position are evaluated to determine if a credit loss exists. The factors considered by the Impairment Committee include: (i) the financial condition and near term prospects of the issuer, (ii) whether the debtor is current on interest and principal payments, (iii) credit ratings of the securities and (iv) general market conditions and industry or sector specific outlook. CNA also considers results and analysis of cash flow modeling for asset-backed securities, and when appropriate, other fixed maturity securities.</t>
  </si>
  <si>
    <t>The focus of the analysis for asset-backed securities is on assessing the sufficiency and quality of underlying collateral and timing of cash flows based on scenario tests. If the present value of the modeled expected cash flows equals or exceeds the amortized cost of a security, no credit loss is judged to exist and the asset-backed security is deemed to be temporarily impaired. If the present value of the expected cash flows is less than amortized cost, the security is judged to be other-than-temporarily impaired for credit reasons and that shortfall, referred to as the credit component, is recognized as an OTTI loss in earnings. The difference between the adjusted amortized cost basis and fair value, referred to as the non-credit component, is recognized as OTTI in Other comprehensive income. In subsequent reporting periods, a change in intent to sell or further credit impairment on a security whose fair value has not deteriorated will cause the non-credit component originally recorded as OTTI in Other comprehensive income to be recognized as an OTTI loss in earnings.</t>
  </si>
  <si>
    <t>CNA performs the discounted cash flow analysis using stressed scenarios to determine future expectations regarding recoverability. Significant assumptions enter into these cash flow projections including delinquency rates, probable risk of default, loss severity upon a default, over collateralization and interest coverage triggers and credit support from lower level tranches.</t>
  </si>
  <si>
    <t>CNA applies the same impairment model as described above for the majority of non-redeemable preferred stock securities on the basis that these securities possess characteristics similar to debt securities and that the issuers maintain their ability to pay dividends. For all other equity securities, in determining whether the security is other-than-temporarily impaired, the Impairment Committee considers a number of factors including, but not limited to: (i) the length of time and the extent to which the fair value has been less than amortized cost, (ii) the financial condition and near term prospects of the issuer, (iii) the intent and ability of CNA to retain its investment for a period of time sufficient to allow for an anticipated recovery in value and (iv) general market conditions and industry or sector specific outlook.</t>
  </si>
  <si>
    <r>
      <t>Joint venture investments</t>
    </r>
    <r>
      <rPr>
        <sz val="10"/>
        <color theme="1"/>
        <rFont val="Times New Roman"/>
        <family val="1"/>
      </rPr>
      <t xml:space="preserve"> – The Company has 20% to 50% interests in operating joint ventures related to hotel properties and had joint venture interests in the Bluegrass Project, as discussed in Note 2, that are accounted for under the equity method. The Company’s investment in these entities was $158 million and $242 million for the years ended December 31, 2014 and 2013 and reported in Other assets on the Company’s Consolidated Balance Sheets. Equity income (loss) for these investments was $(62) million, $12 million and $24 million for the years ended December 31, 2014, 2013 and 2012 and reported in Other operating expenses on the Company’s Consolidated Statements of Income. Some of these investments are variable interest entities (“VIE”) as defined in the accounting guidance because the entities will require additional funding from each equity owner throughout the development and construction phase and are accounted for under the equity method since the Company is not the primary beneficiary. The maximum exposure to loss for the VIE investments is $252 million, consisting of the amount of the investment and debt guarantees.</t>
    </r>
  </si>
  <si>
    <t>The following tables present summarized financial information for these joint ventures:</t>
  </si>
  <si>
    <t>Year Ended December 31</t>
  </si>
  <si>
    <t>(In millions)</t>
  </si>
  <si>
    <t>$</t>
  </si>
  <si>
    <t>        1,231</t>
  </si>
  <si>
    <t>        1,336      </t>
  </si>
  <si>
    <t>954      </t>
  </si>
  <si>
    <t>Revenues</t>
  </si>
  <si>
    <t>        491</t>
  </si>
  <si>
    <t>294      </t>
  </si>
  <si>
    <t>32      </t>
  </si>
  <si>
    <r>
      <t>Hedging</t>
    </r>
    <r>
      <rPr>
        <sz val="10"/>
        <color theme="1"/>
        <rFont val="Times New Roman"/>
        <family val="1"/>
      </rPr>
      <t xml:space="preserve"> – The Company formally documents all relationships between hedging instruments and hedged items, as well as its risk-management objective and strategy for undertaking various hedging transactions. The Company also formally assesses (both at the hedge’s inception and on an ongoing basis) whether the derivatives that are used in hedging transactions have been highly effective in offsetting changes in fair value or cash flows of hedged items and whether those derivatives may be expected to remain highly effective in future periods. When it is determined that a derivative for which hedge accounting has been designated is not (or ceases to be) highly effective, the Company discontinues hedge accounting prospectively. See Note 5 for additional information on the Company’s use of derivatives.</t>
    </r>
  </si>
  <si>
    <r>
      <t>Securities lending activities</t>
    </r>
    <r>
      <rPr>
        <sz val="10"/>
        <color theme="1"/>
        <rFont val="Times New Roman"/>
        <family val="1"/>
      </rPr>
      <t xml:space="preserve"> – The Company lends securities for the purpose of enhancing income or to finance positions to unrelated parties who have been designated as primary dealers by the Federal Reserve Bank of New York. Borrowers of these securities must deposit and maintain collateral with the Company of no less than 100% of the fair value of the securities loaned. U.S. Government securities and cash are accepted as collateral. The Company maintains effective control over loaned securities and, therefore, continues to report such securities as investments on the Consolidated Balance Sheets.</t>
    </r>
  </si>
  <si>
    <t>Securities lending is typically done on a matched-book basis where the collateral is invested to substantially match the term of the loan. This matching of terms tends to limit risk. In accordance with the Company’s lending agreements, securities on loan are returned immediately to the Company upon notice. Collateral is not reflected as an asset of the Company. There was no collateral held at December 31, 2014 and 2013.</t>
  </si>
  <si>
    <r>
      <t>Revenue recognition</t>
    </r>
    <r>
      <rPr>
        <sz val="10"/>
        <color theme="1"/>
        <rFont val="Times New Roman"/>
        <family val="1"/>
      </rPr>
      <t xml:space="preserve"> – Premiums on property and casualty insurance contracts are recognized in proportion to the underlying risk insured which principally are earned ratably over the duration of the policies. Premiums on long term care contracts are earned ratably over the policy year in which they are due. The reserve for unearned premiums represents the portion of premiums written relating to the unexpired terms of coverage.</t>
    </r>
  </si>
  <si>
    <t>Insurance receivables include balances due currently or in the future, including amounts due from insureds related to losses under high deductible policies, and are presented at unpaid balances, net of an allowance for doubtful accounts. Amounts are considered past due based on policy payment terms. That allowance is determined based on periodic evaluations of aged receivables, management’s experience and current economic conditions. Insurance receivables and any related allowance are written off after collection efforts are exhausted or a negotiated settlement is reached.</t>
  </si>
  <si>
    <t>Property and casualty contracts that are retrospectively rated contain provisions that result in an adjustment to the initial policy premium depending on the contract provisions and loss experience of the insured during the experience period. For such contracts, CNA estimates the amount of ultimate premiums that it may earn upon completion of the experience period and recognizes either an asset or a liability for the difference between the initial policy premium and the estimated ultimate premium. CNA adjusts such estimated ultimate premium amounts during the course of the experience period based on actual results to date. The resulting adjustment is recorded as either a reduction of or an increase to the earned premiums for the period.</t>
  </si>
  <si>
    <t>Contract drilling revenue from dayrate drilling contracts is recognized as services are performed. In connection with such drilling contracts, Diamond Offshore may receive fees (either lump-sum or dayrate) for the mobilization of equipment. These fees are earned as services are performed over the initial term of the related drilling contracts. Absent a contract, mobilization costs are recognized currently. From time to time, Diamond Offshore may receive fees from its customers for capital improvements to their rigs. Diamond Offshore defers such fees received and recognizes these fees into revenue on a straight-line basis over the period of the related drilling contract. Diamond Offshore capitalizes the costs of such capital improvements and depreciates them over the estimated useful life of the improvement.</t>
  </si>
  <si>
    <t>Revenues from transportation and storage services are recognized in the period the service is provided based on contractual terms and the related transported and stored volumes. The majority of Boardwalk Pipeline’s operating subsidiaries are subject to Federal Energy Regulatory Commission (“FERC”) regulations and, accordingly, certain revenues collected may be subject to possible refunds to its customers. An estimated refund liability is recorded considering regulatory proceedings, advice of counsel and estimated total exposure.</t>
  </si>
  <si>
    <r>
      <t>Claim and claim adjustment expense reserves</t>
    </r>
    <r>
      <rPr>
        <sz val="10"/>
        <color theme="1"/>
        <rFont val="Times New Roman"/>
        <family val="1"/>
      </rPr>
      <t xml:space="preserve"> – Claim and claim adjustment expense reserves, except reserves for structured settlements not associated with asbestos and environmental pollution (“A&amp;EP”), workers’ compensation lifetime claims and accident and health claims are not discounted and are based on (i) case basis estimates for losses reported on direct business, adjusted in the aggregate for ultimate loss expectations; (ii) estimates of incurred but not reported losses; (iii) estimates of losses on assumed reinsurance; (iv) estimates of future expenses to be incurred in the settlement of claims; (v) estimates of salvage and subrogation recoveries and (vi) estimates of amounts due from insureds related to losses under high deductible policies. Management considers current conditions and trends as well as past CNA and industry experience in establishing these estimates. The effects of inflation, which can be significant, are implicitly considered in the reserving process and are part of the recorded reserve balance. Ceded claim and claim adjustment expense reserves are reported as a component of Receivables on the Consolidated Balance Sheets.</t>
    </r>
  </si>
  <si>
    <t>Claim and claim adjustment expense reserves are presented net of anticipated amounts due from insureds related to losses under deductible policies of $1.4 billion and $1.3 billion as of December 31, 2014 and 2013. A significant portion of these amounts are supported by collateral. CNA also has an allowance for uncollectible deductible amounts, which is presented as a component of the allowance for doubtful accounts included in Receivables on the Consolidated Balance Sheets.</t>
  </si>
  <si>
    <t>Structured settlements have been negotiated for certain property and casualty insurance claims. Structured settlements are agreements to provide fixed periodic payments to claimants. CNA’s obligations for structured settlements not funded by annuities are included in claim and claim adjustment expense reserves and carried at present values determined using interest rates ranging from 5.5% to 8.0% at December 31, 2014 and 7.1% to 9.7% at December 31, 2013. At December 31, 2014 and 2013, the discounted reserves for unfunded structured settlements were $582 million and $580 million, net of discount of $924 million and $969 million.</t>
  </si>
  <si>
    <t>Workers’ compensation lifetime claim reserves are calculated using mortality assumptions determined through statutory regulation and economic factors. Accident and health claim reserves are calculated using mortality and morbidity assumptions based on CNA and industry experience. Workers’ compensation lifetime claim reserves and accident and health claim reserves are discounted at interest rates ranging from 3.5% to 6.8% at December 31, 2014 and 3.0% to 6.8% at December 31, 2013. At December 31, 2014 and 2013, such discounted reserves totaled $2.5 billion and $2.4 billion, net of discount of $654 million and $617 million.</t>
  </si>
  <si>
    <r>
      <t>Future policy benefits reserves</t>
    </r>
    <r>
      <rPr>
        <sz val="10"/>
        <color theme="1"/>
        <rFont val="Times New Roman"/>
        <family val="1"/>
      </rPr>
      <t xml:space="preserve"> – Reserves for long term care policies and payout annuity contracts are computed using the net level premium method, which incorporates actuarial assumptions as to morbidity, persistency, discount rate and expenses. Expense assumptions primarily relate to claim adjudication. Actuarial assumptions generally vary by plan, age at issue and policy duration. The initial assumptions are determined at issuance, include a margin for adverse deviation and are locked in throughout the life of the contract unless a premium deficiency develops. If a premium deficiency emerges, the assumptions are unlocked and deferred acquisition costs, if any, and the future policy benefit reserves are adjusted. Interest rates for long term care products range from 4.5% to 7.9% at December 31, 2014 and 2013. Interest rates for payout annuity contracts ranged from 5.0% to 8.7% at December 31, 2013.</t>
    </r>
  </si>
  <si>
    <r>
      <t>Policyholders’ funds reserves</t>
    </r>
    <r>
      <rPr>
        <sz val="10"/>
        <color theme="1"/>
        <rFont val="Times New Roman"/>
        <family val="1"/>
      </rPr>
      <t xml:space="preserve"> – Policyholders’ funds reserves on the Consolidated Balance Sheet as of December 31, 2013 primarily included reserves for investment contracts without life contingencies. For these contracts, policyholder liabilities are generally equal to the accumulated policy account values, which consist of an accumulation of deposit payments plus credited interest, less withdrawals and amounts assessed through the end of the period.</t>
    </r>
  </si>
  <si>
    <r>
      <t>Guaranty fund and other insurance-related assessments</t>
    </r>
    <r>
      <rPr>
        <sz val="10"/>
        <color theme="1"/>
        <rFont val="Times New Roman"/>
        <family val="1"/>
      </rPr>
      <t xml:space="preserve"> – Liabilities for guaranty fund and other insurance-related assessments are accrued when an assessment is probable, when it can be reasonably estimated and when the event obligating the entity to pay an imposed or probable assessment has occurred. Liabilities for guaranty funds and other insurance-related assessments are not discounted and are included as part of Other liabilities on the Consolidated Balance Sheets. As of December 31, 2014 and 2013, the liability balances were $131 million and $143 million.</t>
    </r>
  </si>
  <si>
    <r>
      <t>Reinsurance</t>
    </r>
    <r>
      <rPr>
        <sz val="10"/>
        <color theme="1"/>
        <rFont val="Times New Roman"/>
        <family val="1"/>
      </rPr>
      <t xml:space="preserve"> – Reinsurance accounting allows for contractual cash flows to be reflected as premiums and losses. To qualify for reinsurance accounting, reinsurance agreements must include risk transfer. To meet risk transfer requirements, a reinsurance contract must include both insurance risk, consisting of underwriting and timing risk, and a reasonable possibility of a significant loss for the assuming entity.</t>
    </r>
  </si>
  <si>
    <t>Reinsurance receivables related to paid losses are presented at unpaid balances. Reinsurance receivables related to unpaid losses are estimated in a manner consistent with claim and claim adjustment expense reserves or future policy benefits reserves. Reinsurance receivables are reported net of an allowance for doubtful accounts on the Consolidated Balance Sheets. The cost of reinsurance is primarily accounted for over the life of the underlying reinsured policies using assumptions consistent with those used to account for the underlying policies or over the reinsurance contract period. The ceding of insurance does not discharge the primary liability of CNA.</t>
  </si>
  <si>
    <t>CNA has established an allowance for doubtful accounts on reinsurance receivables which relates to both amounts already billed on ceded paid losses as well as ceded reserves that will be billed when losses are paid in the future. The allowance for doubtful accounts on reinsurance receivables is estimated on the basis of periodic evaluations of balances due from reinsurers, reinsurer solvency, management’s experience and current economic conditions. Reinsurer financial strength ratings are updated and reviewed on an annual basis or sooner if CNA becomes aware of significant changes related to a reinsurer. Because billed receivables generally approximate 5% or less of total reinsurance receivables, the age of the reinsurance receivables related to paid losses is not a significant input into the allowance analysis. Changes in the allowance for doubtful accounts on reinsurance receivables are presented as a component of Insurance claims and policyholders’ benefits on the Consolidated Statements of Income.</t>
  </si>
  <si>
    <t>Amounts are considered past due based on the reinsurance contract terms. Reinsurance receivables related to paid losses and any related allowance are written off after collection efforts have been exhausted or a negotiated settlement is reached with the reinsurer. Reinsurance receivables related to paid losses from insolvent insurers are written off when the settlement due from the estate can be reasonably estimated. At the time reinsurance receivables related to paid losses are written off, any required adjustment to reinsurance receivables related to unpaid losses is recorded as a component of Insurance claims and policyholders’ benefits on the Consolidated Statements of Income.</t>
  </si>
  <si>
    <t>Reinsurance contracts that do not effectively transfer the economic risk of loss on the underlying policies are recorded using the deposit method of accounting, which requires that premium paid or received by the ceding company or assuming company be accounted for as a deposit asset or liability. CNA had $3 million recorded as deposit assets at December 31, 2014 and 2013, and $9 million and $130 million recorded as deposit liabilities at December 31, 2014 and 2013. Income on reinsurance contracts accounted for under the deposit method is recognized using an effective yield based on the anticipated timing of payments and the remaining life of the contract. When the anticipated timing of payments changes, the effective yield is recalculated to reflect actual payments to date and the estimated timing of future payments. The deposit asset or liability is adjusted to the amount that would have existed had the new effective yield been applied since the inception of the contract.</t>
  </si>
  <si>
    <t>A loss portfolio transfer is a retroactive reinsurance contract. If the cumulative claim and allocated claim adjustment expenses ceded under a loss portfolio transfer exceed the consideration paid, the resulting gain from such excess is deferred and amortized into earnings in future periods in proportion to actual recoveries under the loss portfolio transfer. In the period in which an excess arises, a portion of the deferred gain is cumulatively recognized in earnings as if the revised estimate was available at the inception date of the loss portfolio transfer.</t>
  </si>
  <si>
    <r>
      <t>Deferred acquisition costs</t>
    </r>
    <r>
      <rPr>
        <sz val="10"/>
        <color theme="1"/>
        <rFont val="Times New Roman"/>
        <family val="1"/>
      </rPr>
      <t xml:space="preserve"> – Acquisition costs include commissions, premium taxes and certain underwriting and policy issuance costs which are incremental direct costs of successful contract acquisitions. Deferred acquisition costs related to long term care contracts issued prior to January 1, 2004 include costs which vary with and are primarily related to the acquisition of business.</t>
    </r>
  </si>
  <si>
    <t>Acquisition costs related to property and casualty business are deferred and amortized ratably over the period the related premiums are earned.</t>
  </si>
  <si>
    <t>Deferred acquisition costs related to long term care contracts are amortized over the premium-paying period of the related policies using assumptions consistent with those used for computing future policy benefit reserves for such contracts. Assumptions are made at the date of policy issuance or acquisition and are consistently applied during the lives of the contracts. Deviations from estimated experience are included in results of operations when they occur. For these contracts, the amortization period is typically the estimated life of the policy. At December 31, 2014 and 2013, deferred acquisition costs were presented net of Shadow Adjustments of $314 million and $342 million.</t>
  </si>
  <si>
    <t>CNA evaluates deferred acquisition costs for recoverability. Anticipated investment income is considered in the determination of the recoverability of deferred acquisition costs. Adjustments, if necessary, are recorded in current period results of operations.</t>
  </si>
  <si>
    <t>Deferred acquisition costs are presented net of ceding commissions and other ceded acquisition costs. Unamortized deferred acquisition costs relating to contracts that have been substantially changed by a modification in benefits, features, rights or coverages that were not anticipated in the original contract are not deferred and are included as a charge to operations in the period during which the contract modification occurred.</t>
  </si>
  <si>
    <r>
      <t>Investments in life settlement contracts and related revenue recognition</t>
    </r>
    <r>
      <rPr>
        <sz val="10"/>
        <color theme="1"/>
        <rFont val="Times New Roman"/>
        <family val="1"/>
      </rPr>
      <t xml:space="preserve"> – Prior to 2002, CNA purchased investments in life settlement contracts. A life settlement contract is a contract between the owner of a life insurance policy (the policy owner) and a third party investor (investor). Under a life settlement contract, CNA obtained the ownership and beneficiary rights of an underlying life insurance policy.</t>
    </r>
  </si>
  <si>
    <t>CNA accounts for its investments in life settlement contracts using the fair value method. Under the fair value method, each life settlement contract is carried at its fair value at the end of each reporting period. The change in fair value, life insurance proceeds received and periodic maintenance costs, such as premiums, necessary to keep the underlying policy in force, are recorded in Other revenues on the Consolidated Statements of Income.</t>
  </si>
  <si>
    <t>The fair value of CNA’s investments in life settlement contracts were $82 million and $88 million at December 31, 2014 and 2013, and are included in Other assets on the Consolidated Balance Sheets. The cash receipts and payments related to life settlement contracts are included in Cash flows from operating activities on the Consolidated Statements of Cash Flows.</t>
  </si>
  <si>
    <t>The following table details the values for life settlement contracts. The determination of fair value is discussed in Note 4.</t>
  </si>
  <si>
    <t>Number of Life</t>
  </si>
  <si>
    <t>Settlement</t>
  </si>
  <si>
    <t>Contracts</t>
  </si>
  <si>
    <t>Fair Value of Life</t>
  </si>
  <si>
    <t>Face Amount of    </t>
  </si>
  <si>
    <t>Life Insurance    </t>
  </si>
  <si>
    <t>Policies    </t>
  </si>
  <si>
    <t>(Dollar amounts in millions)</t>
  </si>
  <si>
    <t>Estimated maturity during:</t>
  </si>
  <si>
    <t>60          </t>
  </si>
  <si>
    <t>11            </t>
  </si>
  <si>
    <t>37              </t>
  </si>
  <si>
    <t>10            </t>
  </si>
  <si>
    <t>33              </t>
  </si>
  <si>
    <t>50          </t>
  </si>
  <si>
    <t>9            </t>
  </si>
  <si>
    <t>30              </t>
  </si>
  <si>
    <t>7            </t>
  </si>
  <si>
    <t>26              </t>
  </si>
  <si>
    <t>6            </t>
  </si>
  <si>
    <t>Thereafter</t>
  </si>
  <si>
    <t>318          </t>
  </si>
  <si>
    <t>39            </t>
  </si>
  <si>
    <t>187              </t>
  </si>
  <si>
    <t>588          </t>
  </si>
  <si>
    <t>82            </t>
  </si>
  <si>
    <t>339              </t>
  </si>
  <si>
    <t>CNA uses an actuarial model to estimate the aggregate face amount of life insurance that is expected to mature in each future year and the corresponding fair value. This model projects the likelihood of the insured’s death for each inforce policy based upon CNA’s estimated mortality rates, which may vary due to the relatively small size of the portfolio of life settlement contracts. The number of life settlement contracts presented in the table above is based upon the average face amount of inforce policies estimated to mature in each future year.</t>
  </si>
  <si>
    <t>The increase (decrease) in fair value recognized for the years ended December 31, 2014, 2013 and 2012 on contracts still held was $8 million, $(2) million and $11 million. The gains recognized during the years ended December 31, 2014, 2013 and 2012 on contracts that settled were $25 million, $15 million and $42 million.</t>
  </si>
  <si>
    <r>
      <t>Separate account business</t>
    </r>
    <r>
      <rPr>
        <sz val="10"/>
        <color theme="1"/>
        <rFont val="Times New Roman"/>
        <family val="1"/>
      </rPr>
      <t xml:space="preserve"> – Separate account assets and liabilities on the Consolidated Balance Sheet as of December 31, 2013 represented contract holder funds related to investment and annuity products for which the policyholder assumes substantially all the risk and reward. The assets were segregated into accounts with specific underlying investment objectives and are legally segregated from CNA. All assets of the separate account business were carried at fair value with an equal amount recorded for separate account liabilities.</t>
    </r>
  </si>
  <si>
    <r>
      <t>Goodwill</t>
    </r>
    <r>
      <rPr>
        <sz val="10"/>
        <color theme="1"/>
        <rFont val="Times New Roman"/>
        <family val="1"/>
      </rPr>
      <t xml:space="preserve"> – Goodwill represents the excess of purchase price over fair value of net assets of acquired entities. Goodwill is tested for impairment annually or when certain triggering events require additional tests. Subsequent reversal of a goodwill impairment charge is not permitted. See Note 8 for additional information on goodwill.</t>
    </r>
  </si>
  <si>
    <r>
      <t>Property, plant and equipment</t>
    </r>
    <r>
      <rPr>
        <sz val="10"/>
        <color theme="1"/>
        <rFont val="Times New Roman"/>
        <family val="1"/>
      </rPr>
      <t xml:space="preserve"> – Property, plant and equipment is carried at cost less accumulated depreciation, depletion and amortization (“DD&amp;A”). Depreciation is computed principally by the straight-line method over the estimated useful lives of the various classes of properties. Leaseholds and leasehold improvements are depreciated or amortized over the terms of the related leases (including optional renewal periods where appropriate) or the estimated lives of improvements, if less than the lease term.</t>
    </r>
  </si>
  <si>
    <t>The principal service lives used in computing provisions for depreciation are as follows:</t>
  </si>
  <si>
    <t>    Years    </t>
  </si>
  <si>
    <t>Pipeline equipment</t>
  </si>
  <si>
    <t>30 to 50  </t>
  </si>
  <si>
    <t>Offshore drilling equipment</t>
  </si>
  <si>
    <t>15 to 30  </t>
  </si>
  <si>
    <t>3 to 40  </t>
  </si>
  <si>
    <r>
      <t>Impairment of long-lived assets</t>
    </r>
    <r>
      <rPr>
        <sz val="10"/>
        <color theme="1"/>
        <rFont val="Times New Roman"/>
        <family val="1"/>
      </rPr>
      <t xml:space="preserve"> – The Company reviews its long-lived assets for impairment when changes in circumstances indicate that the carrying amount of an asset may not be recoverable. Long-lived assets and intangibles with finite lives, under certain circumstances, are reported at the lower of carrying amount or fair value. Assets to be disposed of and assets not expected to provide any future service potential to the Company are recorded at the lower of carrying amount or fair value less cost to sell.</t>
    </r>
  </si>
  <si>
    <r>
      <t>Income taxes –</t>
    </r>
    <r>
      <rPr>
        <sz val="10"/>
        <color theme="1"/>
        <rFont val="Times New Roman"/>
        <family val="1"/>
      </rPr>
      <t xml:space="preserve"> The Company and its eligible subsidiaries file a consolidated tax return. Deferred income taxes are recognized for temporary differences between the financial statement and tax return bases of assets and liabilities, based on enacted tax rates and other provisions of the tax law. The effect of a change in tax laws or rates on deferred tax assets and liabilities is recognized in income in the period in which such change is enacted. Future tax benefits are recognized to the extent that realization of such benefits is more likely than not, and a valuation allowance is established for any portion of a deferred tax asset that management believes may not be realized.</t>
    </r>
  </si>
  <si>
    <t>The Company recognizes uncertain tax positions that it has taken or expects to take on a tax return. The tax benefit of a qualifying position is the largest amount of tax benefit that is greater than 50% likely of being realized upon ultimate settlement with a taxing authority having full knowledge of all relevant information. See Note 11 for additional information on the provision for income taxes.</t>
  </si>
  <si>
    <r>
      <t>Pension and postretirement benefits</t>
    </r>
    <r>
      <rPr>
        <sz val="10"/>
        <color theme="1"/>
        <rFont val="Times New Roman"/>
        <family val="1"/>
      </rPr>
      <t xml:space="preserve"> – The Company recognizes the overfunded or underfunded status of its defined benefit plans in Other assets or Other liabilities in the Consolidated Balance Sheets. Changes in funded status related to prior service costs and credits and actuarial gains and losses are recognized in the year in which the changes occur through Accumulated other comprehensive income (loss). The Company measures its benefit plan assets and obligations at December 31. Annual service cost, interest cost, expected return on plan assets, amortization of prior service costs and credits and amortization of actuarial gains and losses are recognized in the Consolidated Statements of Income.</t>
    </r>
  </si>
  <si>
    <r>
      <t>Stock based compensation</t>
    </r>
    <r>
      <rPr>
        <sz val="10"/>
        <color theme="1"/>
        <rFont val="Times New Roman"/>
        <family val="1"/>
      </rPr>
      <t xml:space="preserve"> – The Company records compensation expense upon issuance of share-based payment awards for all awards it grants, modifies or cancels primarily on a straight-line basis over the requisite service period, generally three to four years. The share-based payment awards are valued using the Black-Scholes option pricing model. The application of this valuation model involves assumptions that are judgmental and highly sensitive in the valuation of these awards. These assumptions include the term that the awards are expected to be outstanding, an estimate of the volatility of the underlying stock price, applicable risk-free interest rates and the dividend yield of the Company’s stock.</t>
    </r>
  </si>
  <si>
    <t>The Company recognized compensation expense that decreased net income by $12 million, $11 million and $13 million for the years ended December 31, 2014, 2013 and 2012. Several of the Company’s subsidiaries also maintain their own stock option plans. The amounts reported above include the Company’s share of expense related to its subsidiaries’ plans.</t>
  </si>
  <si>
    <r>
      <t>Net income per share</t>
    </r>
    <r>
      <rPr>
        <sz val="10"/>
        <color theme="1"/>
        <rFont val="Times New Roman"/>
        <family val="1"/>
      </rPr>
      <t xml:space="preserve"> – Companies with complex capital structures are required to present basic and diluted net income per share. Basic net income per share excludes dilution and is computed by dividing net income attributable to common stock by the weighted average number of common shares outstanding for the period. Diluted net income per share reflects the potential dilution that could occur if securities or other contracts to issue common stock were exercised or converted into common stock.</t>
    </r>
  </si>
  <si>
    <t>For each of the years ended December 31, 2014, 2013 and 2012, approximately 0.6 million, 0.9 million and 0.8 million potential shares attributable to exercises under the Loews Corporation Stock Option Plan were included in the calculation of diluted net income per share. For those same periods, approximately 2.3 million, 1.5 million and 2.6 million Stock Appreciation Rights (“SARs”) were not included in the calculation of diluted net income per share due to the exercise price being greater than the average stock price.</t>
  </si>
  <si>
    <r>
      <t>Foreign currency</t>
    </r>
    <r>
      <rPr>
        <sz val="10"/>
        <color theme="1"/>
        <rFont val="Times New Roman"/>
        <family val="1"/>
      </rPr>
      <t xml:space="preserve"> – Foreign currency translation gains and losses are reflected in Shareholders’ equity as a component of Accumulated other comprehensive income (loss). The Company’s foreign subsidiaries’ balance sheet accounts are translated at the exchange rates in effect at each reporting date and income statement accounts are translated at the average exchange rates. Foreign currency transaction losses of $22 million and $3 million and gains of $10 million for the years ended December 31, 2014, 2013 and 2012 were included in the Consolidated Statements of Income.</t>
    </r>
  </si>
  <si>
    <r>
      <t>Regulatory accounting</t>
    </r>
    <r>
      <rPr>
        <sz val="10"/>
        <color theme="1"/>
        <rFont val="Times New Roman"/>
        <family val="1"/>
      </rPr>
      <t xml:space="preserve"> – The majority of Boardwalk Pipeline’s operating subsidiaries are regulated by FERC. GAAP for regulated entities requires Texas Gas Transmission, LLC (“Texas Gas”), a wholly owned subsidiary of Boardwalk Pipeline, to report certain assets and liabilities consistent with the economic effect of the manner in which independent third party regulators establish rates. Accordingly, certain costs and benefits are capitalized as regulatory assets and liabilities in order to provide for recovery from or refund to customers in future periods. Regulatory accounting is not applicable to Boardwalk Pipeline’s other FERC regulated entities.</t>
    </r>
  </si>
  <si>
    <r>
      <t>Supplementary cash flow information</t>
    </r>
    <r>
      <rPr>
        <sz val="10"/>
        <color theme="1"/>
        <rFont val="Times New Roman"/>
        <family val="1"/>
      </rPr>
      <t xml:space="preserve"> – Cash payments made for interest on long term debt, net of capitalized interest, amounted to $501 million, $415 million and $450 million for the years ended December 31, 2014, 2013 and 2012. Cash payments for federal, foreign, state and local income taxes amounted to $189 million, $183 million and $120 million for the years ended December 31, 2014, 2013 and 2012. Investing activities include $14 million of previously accrued capital expenditures for the year ended December 31, 2014 and exclude $43 million and $35 million of accrued capital expenditures for the years ended December 31, 2013 and 2012.</t>
    </r>
  </si>
  <si>
    <r>
      <t>Updated accounting guidance not yet adopted –</t>
    </r>
    <r>
      <rPr>
        <sz val="10"/>
        <color theme="1"/>
        <rFont val="Times New Roman"/>
        <family val="1"/>
      </rPr>
      <t xml:space="preserve"> In April of 2014, the Financial Accounting Standards Board (“FASB”) issued Accounting Standards Update (“ASU”) No. 2014-08, “Presentation of Financial Statements (Topic 205) and Property, Plant, and Equipment (Topic 360): Reporting Discontinued Operations and Disclosures of Disposals of Components of an Entity.” Under the new accounting guidance, only disposals representing a strategic shift in operations should be presented as discontinued operations. The update also requires new disclosures for discontinued operations and disposals that do not meet the definition of a discontinued operation. The new accounting guidance is to be applied prospectively for fiscal years, and interim periods within those years, beginning after December 15, 2014, and will not have a material impact on the Company’s consolidated financial statements.</t>
    </r>
  </si>
  <si>
    <t>In May of 2014, the FASB issued ASU 2014-09, “Revenue from Contracts with Customers (Topic 606).” The core principle of the new accounting guidance is that a company should recognize revenue to depict the transfer of promised goods or services to customers in an amount that reflects the consideration to which the company expects to be entitled in exchange for those goods or services. The new accounting guidance provides a five-step analysis of transactions to determine when and how revenue is recognized and requires enhanced disclosures about revenue. This update is effective for annual reporting periods beginning after December 15, 2016, including interim periods, and can be adopted either retrospectively or as a cumulative effect adjustment at the date of adoption. The Company is currently evaluating the effect that adopting this new accounting guidance will have on its consolidated financial statements.</t>
  </si>
  <si>
    <t>Acquisitions and Divestitures</t>
  </si>
  <si>
    <t>Business Combinations [Abstract]</t>
  </si>
  <si>
    <t>Note 2.  Acquisitions and Divestitures</t>
  </si>
  <si>
    <t>CNA Financial</t>
  </si>
  <si>
    <t>On August 1, 2014, CNA completed the sale of CAC, its life insurance subsidiary. The business sold, which was previously reported within the Other Non-Core segment, is reported as discontinued operations in the Consolidated Statements of Income for years ended December 31, 2014, 2013 and 2012.</t>
  </si>
  <si>
    <t>In connection with the sale of CAC, CNA entered into a 100% coinsurance agreement on a separate small block of annuity business outside of CAC. The coinsurance agreement required the transfer of assets with a book value equal to the ceded reserves on the inception date of the contract. Because a substantial portion of the assets supporting these liabilities are held in trust for the benefit of the original cedant, those assets were transferred on a funds withheld basis. Under this approach CNA maintains legal ownership of the assets, but the investment income and realized gains and losses on those assets inure to the reinsurer. As a result, the $31 million (after tax and noncontrolling interests) difference between market value and book value of the funds withheld assets at the coinsurance contract’s inception was recognized in Other operating expenses.</t>
  </si>
  <si>
    <t>On July 2, 2012, CNA acquired Hardy Underwriting Bermuda Limited (“Hardy”), a specialized Lloyd’s of London (“Lloyd’s”) underwriter for $231 million.</t>
  </si>
  <si>
    <t>HighMount</t>
  </si>
  <si>
    <t>In May of 2014, the Company announced that HighMount Exploration &amp; Production LLC (“HighMount”), its natural gas and oil exploration and production subsidiary, was pursuing strategic alternatives, including a potential sale of the business. On August 7, 2014, the Company entered into an agreement to sell HighMount to privately held affiliates of EnerVest, Ltd. and on September 30, 2014, HighMount was sold for net proceeds of $787 million. HighMount’s bank debt of $480 million was repaid from proceeds of the sale. A loss of $200 million ($138 million after tax) was recorded in connection with the sale. Results of HighMount are reported as discontinued operations in the Consolidated Statements of Income for the years ended December 31, 2014, 2013 and 2012. As of December 31, 2014, the Company had no remaining natural gas and oil properties.</t>
  </si>
  <si>
    <t>See Note 20 for further discussion of discontinued operations.</t>
  </si>
  <si>
    <t>Boardwalk Pipeline</t>
  </si>
  <si>
    <t>In October of 2014, Boardwalk Pipeline acquired Boardwalk Petrochemical, formerly known as Chevron Petrochemical Pipeline, LLC, which owns the Evangeline ethylene pipeline system for $295 million in cash, subject to customary adjustments. This acquisition was made as part of Boardwalk Pipeline’s long term growth and diversification strategy and to complement existing natural gas liquids (“NGLs”) and ethylene midstream assets. The purchase price was funded through borrowings under Boardwalk Pipeline’s revolving credit facility. Boardwalk Pipeline recorded $20 million of identifiable finite-lived intangible assets and $22 million of goodwill.</t>
  </si>
  <si>
    <t>In 2013, Boardwalk Pipeline executed a series of agreements with the Williams Companies, Inc. (“Williams”) to develop the Bluegrass Project. In 2014, the Company expensed the previously capitalized project costs related to the development process due to cost escalations, construction delays and the lack of customer commitments, resulting in a charge of $94 million ($55 million after tax and noncontrolling interests), inclusive of a $10 million charge recorded by Boardwalk Pipeline Partners, LP. This charge was recorded within Other operating expenses on the Consolidated Statements of Income. In the fourth quarter of 2014, Boardwalk Pipeline and Williams dissolved the Bluegrass project entities.</t>
  </si>
  <si>
    <t>On October 1, 2012, a joint venture between Boardwalk Pipeline and Boardwalk Pipeline Holding Corp. (“BPHC”) acquired Boardwalk Louisiana Midstream LLC, a company that provides salt dome storage, pipeline transportation, fractionation and brine supply services, from PL Logistics LLC for approximately $620 million. The acquisition was funded with proceeds from a $225 million five-year variable rate term loan and equity contributions by BPHC of $269 million for a 65% equity interest and of $148 million by Boardwalk Pipeline for a 35% equity interest. The joint venture recorded $25 million of identifiable finite-lived intangible assets and $52 million of goodwill. On October 15, 2012, Boardwalk Pipeline acquired BPHC’s 65% equity interest in the joint venture for $269 million, which did not result in any significant adjustments to the Consolidated Financial Statements.</t>
  </si>
  <si>
    <t>Loews Hotels</t>
  </si>
  <si>
    <t>In 2014, Loews Hotels acquired three hotels for a total cost of approximately $230 million and has a commitment to purchase an additional hotel in the first quarter of 2015, upon substantial completion, for approximately $170 million, funded with a combination of cash and property-level debt.</t>
  </si>
  <si>
    <t>Investments</t>
  </si>
  <si>
    <t>Investments, Debt and Equity Securities [Abstract]</t>
  </si>
  <si>
    <t>Note 3.  Investments</t>
  </si>
  <si>
    <t>Net investment income is as follows:</t>
  </si>
  <si>
    <t>2014     </t>
  </si>
  <si>
    <t>2013     </t>
  </si>
  <si>
    <t>2012         </t>
  </si>
  <si>
    <t>Fixed maturity securities</t>
  </si>
  <si>
    <t>$      1,803 </t>
  </si>
  <si>
    <t>$      1,827 </t>
  </si>
  <si>
    <t>$      1,846     </t>
  </si>
  <si>
    <t>4 </t>
  </si>
  <si>
    <t>5 </t>
  </si>
  <si>
    <t>12     </t>
  </si>
  <si>
    <t>304 </t>
  </si>
  <si>
    <t>519 </t>
  </si>
  <si>
    <t>283     </t>
  </si>
  <si>
    <t>Equity securities</t>
  </si>
  <si>
    <t>12 </t>
  </si>
  <si>
    <r>
      <t xml:space="preserve">Income from trading portfolio </t>
    </r>
    <r>
      <rPr>
        <sz val="9"/>
        <color theme="1"/>
        <rFont val="Times New Roman"/>
        <family val="1"/>
      </rPr>
      <t>(a)</t>
    </r>
  </si>
  <si>
    <t>64 </t>
  </si>
  <si>
    <t>90 </t>
  </si>
  <si>
    <t>52     </t>
  </si>
  <si>
    <t>34 </t>
  </si>
  <si>
    <t>25 </t>
  </si>
  <si>
    <t>24     </t>
  </si>
  <si>
    <t>Total investment income</t>
  </si>
  <si>
    <t>2,221 </t>
  </si>
  <si>
    <t>2,478 </t>
  </si>
  <si>
    <t>2,229     </t>
  </si>
  <si>
    <t>Investment expenses</t>
  </si>
  <si>
    <t>(52)    </t>
  </si>
  <si>
    <t>$      2,163 </t>
  </si>
  <si>
    <t>$      2,425 </t>
  </si>
  <si>
    <t>$      2,177     </t>
  </si>
  <si>
    <t>(a)</t>
  </si>
  <si>
    <t>Includes net unrealized gains (losses) related to changes in fair value on trading securities still held of $42, $(2) and $6 for the years ended December 31, 2014, 2013 and 2012.</t>
  </si>
  <si>
    <t>As of December 31, 2014 and 2013, the Company held no non-income producing fixed maturity securities. As of December 31, 2014 and 2013, no investments in a single issuer exceeded 10% of shareholders’ equity other than investments in securities issued by the U.S. Treasury and obligations of government-sponsored enterprises.</t>
  </si>
  <si>
    <t>Investment gains (losses) are as follows:</t>
  </si>
  <si>
    <t>2013    </t>
  </si>
  <si>
    <t>$          41 </t>
  </si>
  <si>
    <t>$            41 </t>
  </si>
  <si>
    <t>$          77     </t>
  </si>
  <si>
    <t>1 </t>
  </si>
  <si>
    <t>(23)    </t>
  </si>
  <si>
    <t>Derivative instruments</t>
  </si>
  <si>
    <t>(5)    </t>
  </si>
  <si>
    <t>Short term investments and other</t>
  </si>
  <si>
    <t>13 </t>
  </si>
  <si>
    <t>6 </t>
  </si>
  <si>
    <t>(1)    </t>
  </si>
  <si>
    <r>
      <t xml:space="preserve">Investment gains </t>
    </r>
    <r>
      <rPr>
        <sz val="9"/>
        <color theme="1"/>
        <rFont val="Times New Roman"/>
        <family val="1"/>
      </rPr>
      <t>(a)</t>
    </r>
  </si>
  <si>
    <t>$          54 </t>
  </si>
  <si>
    <t>$            16 </t>
  </si>
  <si>
    <t>$          48     </t>
  </si>
  <si>
    <t>Includes gross realized gains of $178, $198 and $241 and gross realized losses of $136, $179 and $187 on available-for-sale securities for the years ended December 31, 2014, 2013 and 2012.</t>
  </si>
  <si>
    <t>Net change in unrealized gains (losses) on available-for-sale investments is as follows:</t>
  </si>
  <si>
    <t>2014    </t>
  </si>
  <si>
    <t>$      1,511</t>
  </si>
  <si>
    <t>$      (2,541)</t>
  </si>
  <si>
    <t>$      1,871     </t>
  </si>
  <si>
    <t>5     </t>
  </si>
  <si>
    <t>Total net change in unrealized gains on available-for-sale investments</t>
  </si>
  <si>
    <t>$      1,517</t>
  </si>
  <si>
    <t>$      (2,556)</t>
  </si>
  <si>
    <t>$      1,875     </t>
  </si>
  <si>
    <t>The components of OTTI losses recognized in earnings by asset type are as follows:</t>
  </si>
  <si>
    <t>2012          </t>
  </si>
  <si>
    <t>Fixed maturity securities available-for-sale:</t>
  </si>
  <si>
    <t>Corporate and other bonds</t>
  </si>
  <si>
    <t>$           18</t>
  </si>
  <si>
    <t>$           20</t>
  </si>
  <si>
    <t>$          25      </t>
  </si>
  <si>
    <t>States, municipalities and political subdivisions</t>
  </si>
  <si>
    <t>34      </t>
  </si>
  <si>
    <t>Asset-backed:</t>
  </si>
  <si>
    <t>Residential mortgage-backed</t>
  </si>
  <si>
    <t>48      </t>
  </si>
  <si>
    <t>Other asset-backed</t>
  </si>
  <si>
    <t>Total asset-backed</t>
  </si>
  <si>
    <t>U.S. Treasury and obligations of government-sponsored enterprises</t>
  </si>
  <si>
    <t>1      </t>
  </si>
  <si>
    <t>Total fixed maturities available-for-sale</t>
  </si>
  <si>
    <t>108      </t>
  </si>
  <si>
    <t>Equity securities available-for-sale:</t>
  </si>
  <si>
    <t>Common stock</t>
  </si>
  <si>
    <t>6      </t>
  </si>
  <si>
    <t>Preferred stock</t>
  </si>
  <si>
    <t>36      </t>
  </si>
  <si>
    <t>Total equity securities available-for-sale</t>
  </si>
  <si>
    <t>42      </t>
  </si>
  <si>
    <t>Net OTTI losses recognized in earnings</t>
  </si>
  <si>
    <t>$           77</t>
  </si>
  <si>
    <t>$           76</t>
  </si>
  <si>
    <t>$          150      </t>
  </si>
  <si>
    <t>The amortized cost and fair values of securities are as follows:</t>
  </si>
  <si>
    <t>December 31, 2014</t>
  </si>
  <si>
    <t>Cost or</t>
  </si>
  <si>
    <t>Amortized</t>
  </si>
  <si>
    <t>Cost</t>
  </si>
  <si>
    <t>Gross</t>
  </si>
  <si>
    <t>Unrealized</t>
  </si>
  <si>
    <t>Gains</t>
  </si>
  <si>
    <t>Losses</t>
  </si>
  <si>
    <t>Estimated</t>
  </si>
  <si>
    <t>Fair Value</t>
  </si>
  <si>
    <t>Unrealized </t>
  </si>
  <si>
    <t>OTTI Losses </t>
  </si>
  <si>
    <t>(Gains) </t>
  </si>
  <si>
    <t>Fixed maturity securities:</t>
  </si>
  <si>
    <t>$    17,226</t>
  </si>
  <si>
    <t>$  1,721    </t>
  </si>
  <si>
    <t>$      61    </t>
  </si>
  <si>
    <t>$    18,886</t>
  </si>
  <si>
    <t>1,463    </t>
  </si>
  <si>
    <t>8    </t>
  </si>
  <si>
    <t>218    </t>
  </si>
  <si>
    <t>13    </t>
  </si>
  <si>
    <t>$       (53)      </t>
  </si>
  <si>
    <t>Commercial mortgage-backed</t>
  </si>
  <si>
    <t>93    </t>
  </si>
  <si>
    <t>5    </t>
  </si>
  <si>
    <t>(2)      </t>
  </si>
  <si>
    <t>11    </t>
  </si>
  <si>
    <t>10    </t>
  </si>
  <si>
    <t>322    </t>
  </si>
  <si>
    <t>28    </t>
  </si>
  <si>
    <t>(55)      </t>
  </si>
  <si>
    <t>Foreign government</t>
  </si>
  <si>
    <t>16    </t>
  </si>
  <si>
    <t>Redeemable preferred stock</t>
  </si>
  <si>
    <t>3    </t>
  </si>
  <si>
    <t>Fixed maturities available-for-sale</t>
  </si>
  <si>
    <t>3,530    </t>
  </si>
  <si>
    <t>97    </t>
  </si>
  <si>
    <t>Fixed maturities, trading</t>
  </si>
  <si>
    <t>17    </t>
  </si>
  <si>
    <t>Total fixed maturities</t>
  </si>
  <si>
    <t>114    </t>
  </si>
  <si>
    <t>Equity securities:</t>
  </si>
  <si>
    <t>9    </t>
  </si>
  <si>
    <t>2    </t>
  </si>
  <si>
    <t>Equity securities available-for-sale</t>
  </si>
  <si>
    <t>14    </t>
  </si>
  <si>
    <t>-       </t>
  </si>
  <si>
    <t>Equity securities, trading</t>
  </si>
  <si>
    <t>96    </t>
  </si>
  <si>
    <t>113    </t>
  </si>
  <si>
    <t>Total equity securities</t>
  </si>
  <si>
    <t>110    </t>
  </si>
  <si>
    <t>115    </t>
  </si>
  <si>
    <t>$    38,202</t>
  </si>
  <si>
    <t>$  3,640    </t>
  </si>
  <si>
    <t>$      229    </t>
  </si>
  <si>
    <t>$    41,613</t>
  </si>
  <si>
    <t>$       (55)      </t>
  </si>
  <si>
    <t>December 31, 2013</t>
  </si>
  <si>
    <t>$    19,352</t>
  </si>
  <si>
    <t>$  1,645    </t>
  </si>
  <si>
    <t>$      135    </t>
  </si>
  <si>
    <t>    20,862</t>
  </si>
  <si>
    <t>548    </t>
  </si>
  <si>
    <t>272    </t>
  </si>
  <si>
    <t>123    </t>
  </si>
  <si>
    <t>92    </t>
  </si>
  <si>
    <t>$       (37)      </t>
  </si>
  <si>
    <t>90    </t>
  </si>
  <si>
    <t>22    </t>
  </si>
  <si>
    <t>(3)      </t>
  </si>
  <si>
    <t>226    </t>
  </si>
  <si>
    <t>117    </t>
  </si>
  <si>
    <t>(40)      </t>
  </si>
  <si>
    <t>6    </t>
  </si>
  <si>
    <t>1    </t>
  </si>
  <si>
    <t>15    </t>
  </si>
  <si>
    <t>2,450    </t>
  </si>
  <si>
    <t>528    </t>
  </si>
  <si>
    <t>556    </t>
  </si>
  <si>
    <t>4    </t>
  </si>
  <si>
    <t>119    </t>
  </si>
  <si>
    <t>135    </t>
  </si>
  <si>
    <t>129    </t>
  </si>
  <si>
    <t>139    </t>
  </si>
  <si>
    <t>$    40,307</t>
  </si>
  <si>
    <t>$  2,579    </t>
  </si>
  <si>
    <t>$      695    </t>
  </si>
  <si>
    <t>$    42,191</t>
  </si>
  <si>
    <t>$       (40)      </t>
  </si>
  <si>
    <t>The available-for-sale securities in a gross unrealized loss position are as follows:</t>
  </si>
  <si>
    <t>Less than</t>
  </si>
  <si>
    <t>12 Months</t>
  </si>
  <si>
    <t>or Longer</t>
  </si>
  <si>
    <t>Gross </t>
  </si>
  <si>
    <t>Losses </t>
  </si>
  <si>
    <t>$     1,330       </t>
  </si>
  <si>
    <t>$       46    </t>
  </si>
  <si>
    <t>$      277        </t>
  </si>
  <si>
    <t>$     15    </t>
  </si>
  <si>
    <t>$      1,607   </t>
  </si>
  <si>
    <t>$     61       </t>
  </si>
  <si>
    <t>335       </t>
  </si>
  <si>
    <t>127        </t>
  </si>
  <si>
    <t>462   </t>
  </si>
  <si>
    <t>8       </t>
  </si>
  <si>
    <t>293       </t>
  </si>
  <si>
    <t>189        </t>
  </si>
  <si>
    <t>482   </t>
  </si>
  <si>
    <t>13       </t>
  </si>
  <si>
    <t>264       </t>
  </si>
  <si>
    <t>99        </t>
  </si>
  <si>
    <t>363   </t>
  </si>
  <si>
    <t>5       </t>
  </si>
  <si>
    <t>607       </t>
  </si>
  <si>
    <t>7        </t>
  </si>
  <si>
    <t>614   </t>
  </si>
  <si>
    <t>10       </t>
  </si>
  <si>
    <t>1,164       </t>
  </si>
  <si>
    <t>295        </t>
  </si>
  <si>
    <t>1,459   </t>
  </si>
  <si>
    <t>28       </t>
  </si>
  <si>
    <t>3       </t>
  </si>
  <si>
    <t>4        </t>
  </si>
  <si>
    <t>7   </t>
  </si>
  <si>
    <t>3        </t>
  </si>
  <si>
    <t>6   </t>
  </si>
  <si>
    <t>3   </t>
  </si>
  <si>
    <t>Total fixed maturity securities</t>
  </si>
  <si>
    <t>2,838       </t>
  </si>
  <si>
    <t>68    </t>
  </si>
  <si>
    <t>706        </t>
  </si>
  <si>
    <t>29    </t>
  </si>
  <si>
    <t>3,544   </t>
  </si>
  <si>
    <t>97       </t>
  </si>
  <si>
    <t>17       </t>
  </si>
  <si>
    <t>1        </t>
  </si>
  <si>
    <t>18   </t>
  </si>
  <si>
    <t>2       </t>
  </si>
  <si>
    <t>$     2,855       </t>
  </si>
  <si>
    <t>$       70    </t>
  </si>
  <si>
    <t>$      707        </t>
  </si>
  <si>
    <t>$     29    </t>
  </si>
  <si>
    <t>$      3,562   </t>
  </si>
  <si>
    <t>$     99       </t>
  </si>
  <si>
    <t>$     3,592       </t>
  </si>
  <si>
    <t>$     129    </t>
  </si>
  <si>
    <t>$        72        </t>
  </si>
  <si>
    <t>$       6    </t>
  </si>
  <si>
    <t>$      3,664   </t>
  </si>
  <si>
    <t>$   135       </t>
  </si>
  <si>
    <t>3,251       </t>
  </si>
  <si>
    <t>197    </t>
  </si>
  <si>
    <t>129        </t>
  </si>
  <si>
    <t>75    </t>
  </si>
  <si>
    <t>3,380   </t>
  </si>
  <si>
    <t>272       </t>
  </si>
  <si>
    <t>1,293       </t>
  </si>
  <si>
    <t>343        </t>
  </si>
  <si>
    <t>63    </t>
  </si>
  <si>
    <t>1,636   </t>
  </si>
  <si>
    <t>92       </t>
  </si>
  <si>
    <t>640       </t>
  </si>
  <si>
    <t>640   </t>
  </si>
  <si>
    <t>22       </t>
  </si>
  <si>
    <t>269       </t>
  </si>
  <si>
    <t>269   </t>
  </si>
  <si>
    <t>2,202       </t>
  </si>
  <si>
    <t>54    </t>
  </si>
  <si>
    <t>2,545   </t>
  </si>
  <si>
    <t>117       </t>
  </si>
  <si>
    <t>13   </t>
  </si>
  <si>
    <t>1       </t>
  </si>
  <si>
    <t>111       </t>
  </si>
  <si>
    <t>111   </t>
  </si>
  <si>
    <t>9,169       </t>
  </si>
  <si>
    <t>384    </t>
  </si>
  <si>
    <t>544        </t>
  </si>
  <si>
    <t>144    </t>
  </si>
  <si>
    <t>9,713   </t>
  </si>
  <si>
    <t>528       </t>
  </si>
  <si>
    <t>87       </t>
  </si>
  <si>
    <t>87   </t>
  </si>
  <si>
    <t>4       </t>
  </si>
  <si>
    <t>$     9,256       </t>
  </si>
  <si>
    <t>$     388    </t>
  </si>
  <si>
    <t>$      544        </t>
  </si>
  <si>
    <t>$  144    </t>
  </si>
  <si>
    <t>$      9,800   </t>
  </si>
  <si>
    <t>$   532       </t>
  </si>
  <si>
    <t>Based on current facts and circumstances, the Company believes the unrealized losses presented in the table above are not indicative of the ultimate collectibility of the current amortized cost of the securities, but rather are primarily attributable to changes in interest rates and credit spreads, market illiquidity and other factors. The Company has no current intent to sell securities with unrealized losses, nor is it more likely than not that it will be required to sell prior to recovery of amortized cost; accordingly, the Company has determined that there are no additional OTTI losses to be recorded at December 31, 2014.</t>
  </si>
  <si>
    <t>The following table summarizes the activity for the years ended December 31, 2014, 2013 and 2012 related to the pretax credit loss component reflected in Retained earnings on fixed maturity securities still held at December 31, 2014, 2013 and 2012 for which a portion of an OTTI loss was recognized in Other comprehensive income.</t>
  </si>
  <si>
    <t>2014  </t>
  </si>
  <si>
    <t>2013  </t>
  </si>
  <si>
    <t>Beginning balance of credit losses on fixed maturity securities</t>
  </si>
  <si>
    <t>         74</t>
  </si>
  <si>
    <t>         95</t>
  </si>
  <si>
    <t>         92       </t>
  </si>
  <si>
    <t>Additional credit losses for securities for which an OTTI loss was previously recognized</t>
  </si>
  <si>
    <t>23       </t>
  </si>
  <si>
    <t>Credit losses for securities for which an OTTI loss was not previously recognized</t>
  </si>
  <si>
    <t>Reductions for securities sold during the period</t>
  </si>
  <si>
    <t>(9</t>
  </si>
  <si>
    <t>) </t>
  </si>
  <si>
    <t>(23</t>
  </si>
  <si>
    <t>(14)      </t>
  </si>
  <si>
    <t>Reductions for securities the Company intends to sell or more likely than not will be required to sell</t>
  </si>
  <si>
    <t>(3</t>
  </si>
  <si>
    <t>(8)      </t>
  </si>
  <si>
    <t>Ending balance of credit losses on fixed maturity securities</t>
  </si>
  <si>
    <t>95       </t>
  </si>
  <si>
    <t>Contractual Maturity</t>
  </si>
  <si>
    <t>The following table summarizes available-for-sale fixed maturity securities by contractual maturity. Actual maturities may differ from contractual maturities because certain securities may be called or prepaid with or without call or prepayment penalties. Securities not due at a single date are allocated based on weighted average life.</t>
  </si>
  <si>
    <t>December 31</t>
  </si>
  <si>
    <t>Cost or</t>
  </si>
  <si>
    <t>Due in one year or less</t>
  </si>
  <si>
    <t>$    2,479  </t>
  </si>
  <si>
    <t>2,511   </t>
  </si>
  <si>
    <t>2,420  </t>
  </si>
  <si>
    <t>2,455        </t>
  </si>
  <si>
    <t>Due after one year through five years</t>
  </si>
  <si>
    <t>9,070  </t>
  </si>
  <si>
    <t>9,621   </t>
  </si>
  <si>
    <t>9,496  </t>
  </si>
  <si>
    <t>10,068        </t>
  </si>
  <si>
    <t>Due after five years through ten years</t>
  </si>
  <si>
    <t>12,055  </t>
  </si>
  <si>
    <t>12,584   </t>
  </si>
  <si>
    <t>11,667  </t>
  </si>
  <si>
    <t>11,954        </t>
  </si>
  <si>
    <t>Due after ten years</t>
  </si>
  <si>
    <t>13,728  </t>
  </si>
  <si>
    <t>16,049   </t>
  </si>
  <si>
    <t>15,692  </t>
  </si>
  <si>
    <t>16,720        </t>
  </si>
  <si>
    <t>$  37,332  </t>
  </si>
  <si>
    <t>  40,765   </t>
  </si>
  <si>
    <t>  39,275  </t>
  </si>
  <si>
    <t>  41,197        </t>
  </si>
  <si>
    <t>Limited Partnerships</t>
  </si>
  <si>
    <t>The carrying value of limited partnerships as of December 31, 2014 and 2013 was approximately $3.7 billion and $3.4 billion which includes undistributed earnings of $1.3 billion and $1.2 billion. Limited partnerships comprising 72.4% of the total carrying value are reported on a current basis through December 31, 2014 with no reporting lag, 12.6% are reported on a one month lag and the remainder are reported on more than a one month lag. As of December 31, 2014 and 2013, the Company had 92 and 93 active limited partnership investments. The number of limited partnerships held and the strategies employed provide diversification to the limited partnership portfolio and the overall invested asset portfolio.</t>
  </si>
  <si>
    <t>Of the limited partnerships held, 78.6% and 79.2% at December 31, 2014 and 2013 employ hedge fund strategies that generate returns through investing in marketable securities in the public fixed income and equity markets. Limited partnerships representing 18.6% and 17.8% at December 31, 2014 and 2013 were invested in private debt and equity, and the remaining limited partnerships were primarily invested in real estate strategies. Hedge fund strategies include both long and short positions in fixed income, equity and derivative instruments. These hedge fund strategies may seek to generate gains from mispriced or undervalued securities, price differentials between securities, distressed investments, sector rotation or various arbitrage disciplines. Within hedge fund strategies, approximately 57.2% were equity related, 28.3% pursued a multi-strategy approach, 10.7% were focused on distressed investments and 3.8% were fixed income related at December 31, 2014.</t>
  </si>
  <si>
    <t>The ten largest limited partnership positions held totaled $1.8 billion and $1.7 billion as of December 31, 2014 and 2013. Based on the most recent information available regarding the Company’s percentage ownership of the individual limited partnerships, the carrying value reflected on the Consolidated Balance Sheets represents approximately 3.9% of the aggregate partnership equity at December 31, 2014 and 2013, and the related income reflected on the Consolidated Statements of Income represents approximately 4.3%, 3.7% and 3.3% of the changes in total partnership equity for the years ended December 31, 2014, 2013 and 2012.</t>
  </si>
  <si>
    <t>While the Company generally does not invest in highly leveraged partnerships, there are risks which may result in losses due to short-selling, derivatives or other speculative investment practices. The use of leverage increases volatility generated by the underlying investment strategies.</t>
  </si>
  <si>
    <t>The Company’s limited partnership investments contain withdrawal provisions that generally limit liquidity for a period of thirty days up to one year and in some cases do not permit withdrawals until the termination of the partnership. Typically, withdrawals require advance written notice of up to 90 days.</t>
  </si>
  <si>
    <t>Investment Commitments</t>
  </si>
  <si>
    <t>As of December 31, 2014, the Company had committed approximately $327 million to future capital calls from various third party limited partnership investments in exchange for an ownership interest in the related partnerships.</t>
  </si>
  <si>
    <t>The Company invests in various privately placed debt securities, including bank loans, as part of its overall investment strategy and has committed to additional future purchases, sales and funding. As of December 31, 2014, the Company had commitments to purchase or fund additional amounts of $75 million and sell $97 million under the terms of such securities.</t>
  </si>
  <si>
    <t>Investments on Deposit</t>
  </si>
  <si>
    <t>Securities with carrying values of approximately $3.0 billion and $3.3 billion were deposited by CNA’s insurance subsidiaries under requirements of regulatory authorities and others as of December 31, 2014 and 2013.</t>
  </si>
  <si>
    <t>Cash and securities with carrying values of approximately $361 million and $353 million were deposited with financial institutions as collateral for letters of credit as of December 31, 2014 and 2013. In addition, cash and securities were deposited in trusts with financial institutions to secure reinsurance and other obligations with various third parties. The carrying values of these deposits were approximately $302 million and $294 million as of December 31, 2014 and 2013.</t>
  </si>
  <si>
    <t>Fair Value</t>
  </si>
  <si>
    <t>Fair Value Disclosures [Abstract]</t>
  </si>
  <si>
    <t>Note 4.  Fair Value</t>
  </si>
  <si>
    <t>Fair value is the price that would be received upon sale of an asset or paid to transfer a liability in an orderly transaction between market participants at the measurement date. The following fair value hierarchy is used in selecting inputs, with the highest priority given to Level 1, as these are the most transparent or reliable:</t>
  </si>
  <si>
    <t>—</t>
  </si>
  <si>
    <t>Level 1 – Quoted prices for identical instruments in active markets.</t>
  </si>
  <si>
    <t>Level 2 – Quoted prices for similar instruments in active markets; quoted prices for identical or similar instruments in markets that are not active; and model-derived valuations in which all significant inputs are observable in active markets.</t>
  </si>
  <si>
    <t>Level 3 – Valuations derived from valuation techniques in which one or more significant inputs are not observable.</t>
  </si>
  <si>
    <t>Prices may fall within Level 1, 2 or 3 depending upon the methodologies and inputs used to estimate fair value for each specific security. In general, the Company seeks to price securities using third party pricing services. Securities not priced by pricing services are submitted to independent brokers for valuation and, if those are not available, internally developed pricing models are used to value assets using methodologies and inputs the Company believes market participants would use to value the assets. Prices obtained from third party pricing services or brokers are not adjusted by the Company.</t>
  </si>
  <si>
    <t>The Company performs control procedures over information obtained from pricing services and brokers to ensure prices received represent a reasonable estimate of fair value and to confirm representations regarding whether inputs are observable or unobservable. Procedures include (i) the review of pricing service or broker pricing methodologies, (ii) back-testing, where past fair value estimates are compared to actual transactions executed in the market on similar dates, (iii) exception reporting, where changes in price, period-over-period, are reviewed and challenged with the pricing service or broker based on exception criteria, (iv) detailed analysis, where the Company performs an independent analysis of the inputs and assumptions used to price individual securities and (v) pricing validation, where prices received are compared to prices independently estimated by the Company.</t>
  </si>
  <si>
    <t>The fair values of CNA’s life settlement contracts are included in Other assets on the Consolidated Balance Sheets. Equity options purchased are included in Equity securities, and all other derivative assets are included in Receivables. Derivative liabilities are included in Payable to brokers. Assets and liabilities measured at fair value on a recurring basis are summarized in the tables below:</t>
  </si>
  <si>
    <t>Level 1 </t>
  </si>
  <si>
    <t>Level 2 </t>
  </si>
  <si>
    <t>Level 3 </t>
  </si>
  <si>
    <t>Total       </t>
  </si>
  <si>
    <t>18,886     </t>
  </si>
  <si>
    <t>12,740     </t>
  </si>
  <si>
    <t>5,233     </t>
  </si>
  <si>
    <t>2,144     </t>
  </si>
  <si>
    <t>1,235     </t>
  </si>
  <si>
    <t>8,612     </t>
  </si>
  <si>
    <t>31     </t>
  </si>
  <si>
    <t>454     </t>
  </si>
  <si>
    <t>42     </t>
  </si>
  <si>
    <t>40,765     </t>
  </si>
  <si>
    <t>Fixed maturities trading</t>
  </si>
  <si>
    <t>120     </t>
  </si>
  <si>
    <t>  39,481</t>
  </si>
  <si>
    <t>   1,273</t>
  </si>
  <si>
    <t>  40,885     </t>
  </si>
  <si>
    <t>222     </t>
  </si>
  <si>
    <t>Equity securities trading</t>
  </si>
  <si>
    <t>506     </t>
  </si>
  <si>
    <t>728     </t>
  </si>
  <si>
    <t> 4,989</t>
  </si>
  <si>
    <t>5,952     </t>
  </si>
  <si>
    <t>Other invested assets</t>
  </si>
  <si>
    <t>143     </t>
  </si>
  <si>
    <t>9     </t>
  </si>
  <si>
    <t>Life settlement contracts</t>
  </si>
  <si>
    <t>82     </t>
  </si>
  <si>
    <t>(546</t>
  </si>
  <si>
    <t>(6</t>
  </si>
  <si>
    <t>(552)    </t>
  </si>
  <si>
    <t>20,862     </t>
  </si>
  <si>
    <t>11,557     </t>
  </si>
  <si>
    <t>4,971     </t>
  </si>
  <si>
    <t>2,063     </t>
  </si>
  <si>
    <t>955     </t>
  </si>
  <si>
    <t>7,989     </t>
  </si>
  <si>
    <t>144     </t>
  </si>
  <si>
    <t>543     </t>
  </si>
  <si>
    <t>102     </t>
  </si>
  <si>
    <t>41,197     </t>
  </si>
  <si>
    <t>123     </t>
  </si>
  <si>
    <t>  39,762</t>
  </si>
  <si>
    <t>   1,283</t>
  </si>
  <si>
    <t>  41,320     </t>
  </si>
  <si>
    <t>185     </t>
  </si>
  <si>
    <t>686     </t>
  </si>
  <si>
    <t>871     </t>
  </si>
  <si>
    <t> 6,134</t>
  </si>
  <si>
    <t>6,697     </t>
  </si>
  <si>
    <t>54     </t>
  </si>
  <si>
    <t>3     </t>
  </si>
  <si>
    <t>88     </t>
  </si>
  <si>
    <t>181     </t>
  </si>
  <si>
    <t>(40</t>
  </si>
  <si>
    <t>(1</t>
  </si>
  <si>
    <t>(44)    </t>
  </si>
  <si>
    <t>32     </t>
  </si>
  <si>
    <t>(2</t>
  </si>
  <si>
    <t>(8)    </t>
  </si>
  <si>
    <t>The tables below present reconciliations for all assets and liabilities measured at fair value on a recurring basis using significant unobservable inputs (Level 3) for the years ended December 31, 2014 and 2013:</t>
  </si>
  <si>
    <t>(Losses)</t>
  </si>
  <si>
    <t> Recognized in </t>
  </si>
  <si>
    <t>Net Realized Gains</t>
  </si>
  <si>
    <t>Net Income</t>
  </si>
  <si>
    <t>        (Losses) and Net Change    </t>
  </si>
  <si>
    <t>on Level</t>
  </si>
  <si>
    <t>in Unrealized Gains</t>
  </si>
  <si>
    <t>3 Assets and</t>
  </si>
  <si>
    <t>Transfers</t>
  </si>
  <si>
    <t>Liabilities</t>
  </si>
  <si>
    <t>Balance,</t>
  </si>
  <si>
    <t>Included in</t>
  </si>
  <si>
    <t>Included in</t>
  </si>
  <si>
    <t>into</t>
  </si>
  <si>
    <t>out of</t>
  </si>
  <si>
    <t>Held at</t>
  </si>
  <si>
    <t>January 1</t>
  </si>
  <si>
    <t>Net Income</t>
  </si>
  <si>
    <t>OCI</t>
  </si>
  <si>
    <t>Purchases</t>
  </si>
  <si>
    <t>Sales</t>
  </si>
  <si>
    <t>Settlements</t>
  </si>
  <si>
    <t>Level 3</t>
  </si>
  <si>
    <t>204   </t>
  </si>
  <si>
    <t>(1)      </t>
  </si>
  <si>
    <t>33  </t>
  </si>
  <si>
    <t>       (23)</t>
  </si>
  <si>
    <t>(16)    </t>
  </si>
  <si>
    <t>18    </t>
  </si>
  <si>
    <t>(55)  </t>
  </si>
  <si>
    <t>162        </t>
  </si>
  <si>
    <t>71   </t>
  </si>
  <si>
    <t>14  </t>
  </si>
  <si>
    <t>94        </t>
  </si>
  <si>
    <t>331   </t>
  </si>
  <si>
    <t>(21)   </t>
  </si>
  <si>
    <t>61       </t>
  </si>
  <si>
    <t>94  </t>
  </si>
  <si>
    <t>(72)    </t>
  </si>
  <si>
    <t>32    </t>
  </si>
  <si>
    <t>(62)  </t>
  </si>
  <si>
    <t>151   </t>
  </si>
  <si>
    <t>7    </t>
  </si>
  <si>
    <t>(6)      </t>
  </si>
  <si>
    <t>28  </t>
  </si>
  <si>
    <t>(29)    </t>
  </si>
  <si>
    <t>43    </t>
  </si>
  <si>
    <t>(51)  </t>
  </si>
  <si>
    <t>83        </t>
  </si>
  <si>
    <t>446   </t>
  </si>
  <si>
    <t>488  </t>
  </si>
  <si>
    <t>(117)    </t>
  </si>
  <si>
    <t>(47)  </t>
  </si>
  <si>
    <t>655        </t>
  </si>
  <si>
    <t>(1)       </t>
  </si>
  <si>
    <t>928   </t>
  </si>
  <si>
    <t>(12)   </t>
  </si>
  <si>
    <t>49       </t>
  </si>
  <si>
    <t>610  </t>
  </si>
  <si>
    <t>(218)    </t>
  </si>
  <si>
    <t>(160)  </t>
  </si>
  <si>
    <t>927        </t>
  </si>
  <si>
    <t>1,203   </t>
  </si>
  <si>
    <t>(9)   </t>
  </si>
  <si>
    <t>52       </t>
  </si>
  <si>
    <t>657  </t>
  </si>
  <si>
    <t>(234)    </t>
  </si>
  <si>
    <t>107    </t>
  </si>
  <si>
    <t>(215)  </t>
  </si>
  <si>
    <t>1,183        </t>
  </si>
  <si>
    <t>80   </t>
  </si>
  <si>
    <t>90        </t>
  </si>
  <si>
    <t>11        </t>
  </si>
  <si>
    <t>1,283   </t>
  </si>
  <si>
    <t>1,273        </t>
  </si>
  <si>
    <t>10        </t>
  </si>
  <si>
    <t>11   </t>
  </si>
  <si>
    <t>16  </t>
  </si>
  <si>
    <t>16        </t>
  </si>
  <si>
    <t>8   </t>
  </si>
  <si>
    <t>(1)   </t>
  </si>
  <si>
    <t>19   </t>
  </si>
  <si>
    <t>-     </t>
  </si>
  <si>
    <t>-    </t>
  </si>
  <si>
    <t>-   </t>
  </si>
  <si>
    <t>17        </t>
  </si>
  <si>
    <t>88   </t>
  </si>
  <si>
    <t>33    </t>
  </si>
  <si>
    <t>(39)    </t>
  </si>
  <si>
    <t>82        </t>
  </si>
  <si>
    <t>8        </t>
  </si>
  <si>
    <t>1   </t>
  </si>
  <si>
    <t>(1)  </t>
  </si>
  <si>
    <t>-        </t>
  </si>
  <si>
    <t>Derivative financial instruments, net</t>
  </si>
  <si>
    <t>(3)  </t>
  </si>
  <si>
    <t>2 </t>
  </si>
  <si>
    <t>2        </t>
  </si>
  <si>
    <t>219  </t>
  </si>
  <si>
    <t>123  </t>
  </si>
  <si>
    <t>       (97)</t>
  </si>
  <si>
    <t>51    </t>
  </si>
  <si>
    <t>(51) </t>
  </si>
  <si>
    <t>204       </t>
  </si>
  <si>
    <t>(2)       </t>
  </si>
  <si>
    <t>96  </t>
  </si>
  <si>
    <t>(2)   </t>
  </si>
  <si>
    <t>122  </t>
  </si>
  <si>
    <t>(61)    </t>
  </si>
  <si>
    <t>(27) </t>
  </si>
  <si>
    <t>71       </t>
  </si>
  <si>
    <t>413  </t>
  </si>
  <si>
    <t>116  </t>
  </si>
  <si>
    <t>(75)    </t>
  </si>
  <si>
    <t>(107) </t>
  </si>
  <si>
    <t>331       </t>
  </si>
  <si>
    <t>(3)       </t>
  </si>
  <si>
    <t>129  </t>
  </si>
  <si>
    <t>11       </t>
  </si>
  <si>
    <t>107  </t>
  </si>
  <si>
    <t>(11)    </t>
  </si>
  <si>
    <t>21    </t>
  </si>
  <si>
    <t>(103) </t>
  </si>
  <si>
    <t>151       </t>
  </si>
  <si>
    <t>368  </t>
  </si>
  <si>
    <t>(4)      </t>
  </si>
  <si>
    <t>314  </t>
  </si>
  <si>
    <t>(35)    </t>
  </si>
  <si>
    <t>(5) </t>
  </si>
  <si>
    <t>446       </t>
  </si>
  <si>
    <t>910  </t>
  </si>
  <si>
    <t>(7)      </t>
  </si>
  <si>
    <t>537  </t>
  </si>
  <si>
    <t>(121)    </t>
  </si>
  <si>
    <t>25    </t>
  </si>
  <si>
    <t>(215) </t>
  </si>
  <si>
    <t>928       </t>
  </si>
  <si>
    <t>(5)       </t>
  </si>
  <si>
    <t>26  </t>
  </si>
  <si>
    <t>(25)    </t>
  </si>
  <si>
    <t>1,251  </t>
  </si>
  <si>
    <t>782  </t>
  </si>
  <si>
    <t>(251)    </t>
  </si>
  <si>
    <t>94    </t>
  </si>
  <si>
    <t>(293) </t>
  </si>
  <si>
    <t>1,203       </t>
  </si>
  <si>
    <t>(7)       </t>
  </si>
  <si>
    <t>89  </t>
  </si>
  <si>
    <t>(4)   </t>
  </si>
  <si>
    <t>19  </t>
  </si>
  <si>
    <t>80       </t>
  </si>
  <si>
    <t>(4)       </t>
  </si>
  <si>
    <t>1,340  </t>
  </si>
  <si>
    <t>801  </t>
  </si>
  <si>
    <t>1,283       </t>
  </si>
  <si>
    <t>(11)       </t>
  </si>
  <si>
    <t>34  </t>
  </si>
  <si>
    <t>(27)   </t>
  </si>
  <si>
    <t>2  </t>
  </si>
  <si>
    <t>(1) </t>
  </si>
  <si>
    <t>(27)       </t>
  </si>
  <si>
    <t>7  </t>
  </si>
  <si>
    <t>(5)   </t>
  </si>
  <si>
    <t>6  </t>
  </si>
  <si>
    <t>41  </t>
  </si>
  <si>
    <t>(32)   </t>
  </si>
  <si>
    <t>8  </t>
  </si>
  <si>
    <t>- </t>
  </si>
  <si>
    <t>19       </t>
  </si>
  <si>
    <t>(32)       </t>
  </si>
  <si>
    <t>1  </t>
  </si>
  <si>
    <t>100  </t>
  </si>
  <si>
    <t>88       </t>
  </si>
  <si>
    <t>5  </t>
  </si>
  <si>
    <t>(9)      </t>
  </si>
  <si>
    <t>(2) </t>
  </si>
  <si>
    <t>(6)    </t>
  </si>
  <si>
    <t>Net realized and unrealized gains and losses are reported in Net income as follows:</t>
  </si>
  <si>
    <t>Major Category of Assets and Liabilities</t>
  </si>
  <si>
    <t>    </t>
  </si>
  <si>
    <t>Consolidated Statements of Income Line Items</t>
  </si>
  <si>
    <t>Fixed maturity securities available-for-sale</t>
  </si>
  <si>
    <t>Investment gains (losses)</t>
  </si>
  <si>
    <t>Fixed maturity securities, trading</t>
  </si>
  <si>
    <t>Investment gains (losses) and Net investment income</t>
  </si>
  <si>
    <t>Derivative financial instruments held in a trading portfolio</t>
  </si>
  <si>
    <t>Derivative financial instruments, other</t>
  </si>
  <si>
    <t>Investment gains (losses) and Other revenues</t>
  </si>
  <si>
    <t>Derivative financial instruments included in Assets and Liabilities of discontinued operations</t>
  </si>
  <si>
    <t>Securities may be transferred in or out of levels within the fair value hierarchy based on the availability of observable market information and quoted prices used to determine the fair value of the security. The availability of observable market information and quoted prices varies based on market conditions and trading volume. There were $24 million of transfers from Level 2 to Level 1 and $1 million of transfers from Level 1 to Level 2 during the year ended December 31, 2014. There were no transfers between Level 1 and Level 2 during the year ended December 31, 2013. The Company’s policy is to recognize transfers between levels at the beginning of quarterly reporting periods.</t>
  </si>
  <si>
    <t>Valuation Methodologies and Inputs</t>
  </si>
  <si>
    <t>The following section describes the valuation methodologies and relevant inputs used to measure different financial instruments at fair value, including an indication of the level in the fair value hierarchy in which the instruments are generally classified.</t>
  </si>
  <si>
    <t>Fixed Maturity Securities</t>
  </si>
  <si>
    <t>Fixed maturity securities are valued using methodologies that model information generated by market transactions involving identical or comparable assets, as well as discounted cash flow methodologies. Common inputs include: prices from recently executed transactions of similar securities, broker/dealer quotes, benchmark yields, spreads off benchmark yields, interest rates and U.S. Treasury or swap curves. Specifically for asset-backed securities, key inputs include prepayment and default projections based on past performance of the underlying collateral and current market data.</t>
  </si>
  <si>
    <t>Level 1 securities include exchange traded bonds, highly liquid U.S. and foreign government bonds and redeemable preferred stock, valued using quoted market prices. Level 2 securities include most other fixed maturity securities as the significant inputs are observable in the marketplace. Securities are generally assigned to Level 3 in cases where broker/dealer quotes are significant inputs to the valuation and there is a lack of transparency as to whether these quotes are based on information that is observable in the marketplace. Level 3 securities also include private placement debt securities whose fair value is determined using internal models with inputs that are not market observable.</t>
  </si>
  <si>
    <t>Equity Securities</t>
  </si>
  <si>
    <t>Level 1 equity securities include publicly traded securities valued using quoted market prices. Level 2 securities are primarily non-redeemable preferred stocks and common stocks valued using pricing for similar securities, recently executed transactions, broker/dealer quotes and other pricing models utilizing market observable inputs. Level 3 securities are priced using internal models with inputs that are not market observable.</t>
  </si>
  <si>
    <t>Derivative Financial Instruments</t>
  </si>
  <si>
    <t>Exchange traded derivatives are valued using quoted market prices and are classified within Level 1 of the fair value hierarchy. Level 2 derivatives primarily include currency forwards valued using observable market forward rates. Over-the-counter derivatives, principally interest rate swaps, total return swaps, commodity swaps, equity warrants and options, are valued using inputs including broker/dealer quotes and are classified within Level 2 or Level 3 of the valuation hierarchy, depending on the amount of transparency as to whether these quotes are based on information that is observable in the marketplace.</t>
  </si>
  <si>
    <t>Short Term Investments</t>
  </si>
  <si>
    <t>Securities that are actively traded or have quoted prices are classified as Level 1. These securities include money market funds and treasury bills. Level 2 primarily includes commercial paper, for which all inputs are market observable. Fixed maturity securities purchased within one year of maturity are classified consistent with fixed maturity securities discussed above. Short term investments as presented in the tables above differ from the amounts presented in the Consolidated Balance Sheets because certain short term investments, such as time deposits, are not measured at fair value.</t>
  </si>
  <si>
    <t>Other Invested Assets</t>
  </si>
  <si>
    <t>Level 1 securities include exchange traded open-end funds valued using quoted market prices. Level 2 securities include overseas deposits which can be redeemed at net asset value in 90 days or less.</t>
  </si>
  <si>
    <t>Life Settlement Contracts</t>
  </si>
  <si>
    <t>The fair values of life settlement contracts are determined as the present value of the anticipated death benefits less anticipated premium payments based on contract terms that are distinct for each insured, as well as CNA’s own assumptions for mortality, premium expense, and the rate of return that a buyer would require on the contracts, as no comparable market pricing data is available.</t>
  </si>
  <si>
    <t>Separate Account Business</t>
  </si>
  <si>
    <t>Separate account business included fixed maturity securities, equities and short term investments. The valuation methodologies and inputs for these asset types have been described above.</t>
  </si>
  <si>
    <t>Assets and Liabilities of Discontinued Operations</t>
  </si>
  <si>
    <t>Assets and liabilities of discontinued operations relate to HighMount, as discussed in Notes 2 and 20. These balances represent short term investments and derivative assets and liabilities, which are valued using the methodologies and inputs for these asset and liability types described above.</t>
  </si>
  <si>
    <t>Significant Unobservable Inputs</t>
  </si>
  <si>
    <t>The tables below present quantitative information about the significant unobservable inputs utilized by the Company in the fair value measurements of Level 3 assets. Valuations for assets and liabilities not presented in the table below are primarily based on broker/dealer quotes for which there is a lack of transparency as to inputs used to develop the valuations. The quantitative detail of unobservable inputs from these broker quotes is neither provided nor reasonably available to the Company.</t>
  </si>
  <si>
    <t>Valuation        </t>
  </si>
  <si>
    <t>Techniques        </t>
  </si>
  <si>
    <t>Unobservable</t>
  </si>
  <si>
    <t>Inputs</t>
  </si>
  <si>
    <t>Range</t>
  </si>
  <si>
    <t>(Weighted</t>
  </si>
  <si>
    <t>Average)</t>
  </si>
  <si>
    <t>(In millions)</t>
  </si>
  <si>
    <t>Assets</t>
  </si>
  <si>
    <t>101  </t>
  </si>
  <si>
    <t>Discounted cash flow</t>
  </si>
  <si>
    <t>Credit spread</t>
  </si>
  <si>
    <t>2% – 13% (3%)</t>
  </si>
  <si>
    <t>Market approach</t>
  </si>
  <si>
    <t>Private offering price</t>
  </si>
  <si>
    <t>$12 – $4,391 per share</t>
  </si>
  <si>
    <t>($600 per share)</t>
  </si>
  <si>
    <t>82  </t>
  </si>
  <si>
    <t>Discount rate risk premium</t>
  </si>
  <si>
    <t>Mortality assumption</t>
  </si>
  <si>
    <t>55% – 1,676% (163%)</t>
  </si>
  <si>
    <t>142  </t>
  </si>
  <si>
    <t>2% – 20% (4%)</t>
  </si>
  <si>
    <t>10  </t>
  </si>
  <si>
    <t>$360 – $4,268 per share</t>
  </si>
  <si>
    <t>($1,148 per share)</t>
  </si>
  <si>
    <t>88  </t>
  </si>
  <si>
    <t>Discount rate risk premium</t>
  </si>
  <si>
    <t>70% – 743% (192%)</t>
  </si>
  <si>
    <t>For fixed maturity securities, an increase to the credit spread assumptions would result in a lower fair value measurement. For equity securities, an increase in the private offering price would result in a higher fair value measurement. For life settlement contracts, an increase in the discount rate risk premium or decrease in the mortality assumption would result in a lower fair value measurement.</t>
  </si>
  <si>
    <t>Financial Assets and Liabilities Not Measured at Fair Value</t>
  </si>
  <si>
    <t>The carrying amount, estimated fair value and the level of the fair value hierarchy of the Company’s financial instrument assets and liabilities which are not measured at fair value on the Consolidated Balance Sheets are listed in the tables below. The carrying amounts and estimated fair values of short term debt and long term debt exclude capital lease obligations. The carrying amounts reported on the Consolidated Balance Sheets for cash and short term investments not carried at fair value and certain other assets and liabilities approximate fair value due to the short term nature of these items.</t>
  </si>
  <si>
    <t>Carrying</t>
  </si>
  <si>
    <t>Estimated Fair Value</t>
  </si>
  <si>
    <t>Amount</t>
  </si>
  <si>
    <t>    Level 1</t>
  </si>
  <si>
    <t>Level 3</t>
  </si>
  <si>
    <t>Total    </t>
  </si>
  <si>
    <t>Financial Assets:</t>
  </si>
  <si>
    <t>608 </t>
  </si>
  <si>
    <t>608    </t>
  </si>
  <si>
    <t>Financial Liabilities:</t>
  </si>
  <si>
    <t>84 </t>
  </si>
  <si>
    <t>339    </t>
  </si>
  <si>
    <t> 10,299</t>
  </si>
  <si>
    <t>420 </t>
  </si>
  <si>
    <t>10,719    </t>
  </si>
  <si>
    <t>508 </t>
  </si>
  <si>
    <t>515  </t>
  </si>
  <si>
    <t>515    </t>
  </si>
  <si>
    <t>Premium deposits and annuity contracts</t>
  </si>
  <si>
    <t>57 </t>
  </si>
  <si>
    <t>58  </t>
  </si>
  <si>
    <t>58    </t>
  </si>
  <si>
    <t>818 </t>
  </si>
  <si>
    <t>832  </t>
  </si>
  <si>
    <t>20  </t>
  </si>
  <si>
    <t>852    </t>
  </si>
  <si>
    <t>9,515 </t>
  </si>
  <si>
    <t>9,907  </t>
  </si>
  <si>
    <t>182  </t>
  </si>
  <si>
    <t>10,089    </t>
  </si>
  <si>
    <t>Long term debt included in discontinued operations</t>
  </si>
  <si>
    <t>500 </t>
  </si>
  <si>
    <t>500  </t>
  </si>
  <si>
    <t>500    </t>
  </si>
  <si>
    <t>The following methods and assumptions were used in estimating the fair value of these financial assets and liabilities.</t>
  </si>
  <si>
    <t>The fair values of mortgage loans, included in Other invested assets, were based on the present value of the expected future cash flows discounted at the current interest rate for similar financial instruments, adjusted for specific loan risk.</t>
  </si>
  <si>
    <t>Premium deposits and annuity contracts were valued based on cash surrender values or estimated fair values of policyholder liabilities, net of amounts ceded related to sold business.</t>
  </si>
  <si>
    <t>Fair value of debt was based on observable market prices when available. When observable market prices were not available, the fair value of debt was based on observable market prices of comparable instruments adjusted for differences between the observed instruments and the instruments being valued or is estimated using discounted cash flow analyses, based on current incremental borrowing rates for similar types of borrowing arrangements.</t>
  </si>
  <si>
    <t>Derivative Instruments and Hedging Activities Disclosure [Abstract]</t>
  </si>
  <si>
    <t>Note 5.  Derivative Financial Instruments</t>
  </si>
  <si>
    <t>The Company uses derivatives in the normal course of business, primarily in an attempt to reduce its exposure to market risk (principally interest rate risk, credit risk, equity price risk, commodity price risk and foreign currency risk) stemming from various assets and liabilities. The Company’s principal objective under such strategies is to achieve the desired reduction in economic risk, even if the position does not receive hedge accounting treatment.</t>
  </si>
  <si>
    <t>The Company enters into interest rate swaps, futures and commitments to purchase securities to manage interest rate risk. Credit derivatives such as credit default swaps are entered into to modify the credit risk inherent in certain investments. Forward contracts, futures, swaps and options are used primarily to manage foreign currency and commodity price risk.</t>
  </si>
  <si>
    <t>In addition to the derivatives used for risk management purposes described above, the Company may also use derivatives for purposes of income enhancement. Income enhancement transactions include but are not limited to interest rate swaps, call options, put options, credit default swaps, index futures and foreign currency forwards. See Note 4 for information regarding the fair value of derivative instruments.</t>
  </si>
  <si>
    <t>A summary of the aggregate contractual or notional amounts and gross estimated fair values related to derivative financial instruments follows. The contractual or notional amounts for derivatives are used to calculate the exchange of contractual payments under the agreements and may not be representative of the potential for gain or loss on these instruments.</t>
  </si>
  <si>
    <t>Contractual/</t>
  </si>
  <si>
    <t>Notional</t>
  </si>
  <si>
    <t>Estimated Fair Value</t>
  </si>
  <si>
    <t>Asset</t>
  </si>
  <si>
    <t>(Liability)</t>
  </si>
  <si>
    <t>With hedge designation:</t>
  </si>
  <si>
    <t>Foreign exchange:</t>
  </si>
  <si>
    <t>Currency forwards – short</t>
  </si>
  <si>
    <t>$    70      </t>
  </si>
  <si>
    <t>$    (5)     </t>
  </si>
  <si>
    <t>$  114  </t>
  </si>
  <si>
    <t>$    2  </t>
  </si>
  <si>
    <t>$    (1)      </t>
  </si>
  <si>
    <t>Without hedge designation:</t>
  </si>
  <si>
    <t>Equity markets:</t>
  </si>
  <si>
    <t>Options – purchased</t>
  </si>
  <si>
    <t>544      </t>
  </si>
  <si>
    <t>$    24  </t>
  </si>
  <si>
    <t>1,561  </t>
  </si>
  <si>
    <t>      – written</t>
  </si>
  <si>
    <t>292      </t>
  </si>
  <si>
    <t>(21)     </t>
  </si>
  <si>
    <t>729  </t>
  </si>
  <si>
    <t>(23)      </t>
  </si>
  <si>
    <t>Equity swaps and warrants – long</t>
  </si>
  <si>
    <t>10      </t>
  </si>
  <si>
    <t>17  </t>
  </si>
  <si>
    <t>9  </t>
  </si>
  <si>
    <t>Interest rate risk:</t>
  </si>
  <si>
    <t>Credit default swaps</t>
  </si>
  <si>
    <t>– purchased protection</t>
  </si>
  <si>
    <t>50  </t>
  </si>
  <si>
    <t>– sold protection</t>
  </si>
  <si>
    <t>25  </t>
  </si>
  <si>
    <t>Currency forwards – long</t>
  </si>
  <si>
    <t>109      </t>
  </si>
  <si>
    <t>(3)     </t>
  </si>
  <si>
    <t>55  </t>
  </si>
  <si>
    <t>   – short</t>
  </si>
  <si>
    <t>88      </t>
  </si>
  <si>
    <t>113  </t>
  </si>
  <si>
    <t>Currency options – long</t>
  </si>
  <si>
    <t>151      </t>
  </si>
  <si>
    <t>Embedded derivative on funds withheld liability</t>
  </si>
  <si>
    <t>184      </t>
  </si>
  <si>
    <t>Discontinued operations:</t>
  </si>
  <si>
    <t>Interest rate swaps</t>
  </si>
  <si>
    <t>300  </t>
  </si>
  <si>
    <t>Commodities:</t>
  </si>
  <si>
    <t>Forwards – short</t>
  </si>
  <si>
    <t>180  </t>
  </si>
  <si>
    <t>4  </t>
  </si>
  <si>
    <t>Gross estimated fair values of derivative positions are currently presented in Equity securities, Receivables, Payable to brokers and Assets and Liabilities of discontinued operations on the Consolidated Balance Sheets. There would be no significant difference in the balance included in such accounts if the estimated fair values were presented net for the periods ended December 31, 2014 and 2013.</t>
  </si>
  <si>
    <t>In connection with the sale of HighMount, as discussed in Note 2, cash flow hedge accounting treatment was discontinued for all of HighMount’s commodity and interest rate swaps in 2014 and a loss of $4 million after tax was reclassified from AOCI into Discontinued operations, net for those hedges where the original forecasted transactions are no longer probable of occurring. In addition, mark-to-market losses of $2 million after tax were recognized on these derivatives in 2014.</t>
  </si>
  <si>
    <t>For derivative financial instruments without hedge designation, changes in the fair value of derivatives not held in a trading portfolio are reported in Investment gains (losses) and changes in the fair value of derivatives held for trading purposes are reported in Net investment income on the Consolidated Statements of Income. Losses of $1 million, $9 million and $5 million were recorded in Investment gains (losses) for the years ended December 31, 2014, 2013 and 2012. Gains of $12 million and losses of $26 million and $19 million were included in Net investment income for the years ended December 31, 2014, 2013 and 2012.</t>
  </si>
  <si>
    <t>The Company’s derivative financial instruments with cash flow hedge designation hedge variable price risk associated with the purchase and sale of natural gas and exposure to foreign currency losses on future foreign currency expenditures. Losses of $3 million, $10 million and $1 million were recognized in OCI related to these cash flow hedges for the years ended December 31, 2014, 2013 and 2012. Gains of $1 million and losses of $8 million and $6 million were reclassified from AOCI into income for the years ended December 31, 2014, 2013 and 2012. As of December 31, 2014, the estimated amount of net unrealized losses associated with these cash flow hedges that will be reclassified from AOCI into earnings during the next twelve months was $2 million. For each of the years ended December 31, 2014, 2013 and 2012, the net amounts recognized due to ineffectiveness were less than $1 million.</t>
  </si>
  <si>
    <t>Receivables [Abstract]</t>
  </si>
  <si>
    <t>Note 6.  Receivables</t>
  </si>
  <si>
    <t>2013        </t>
  </si>
  <si>
    <t>Reinsurance (Note 16)</t>
  </si>
  <si>
    <t>      4,742</t>
  </si>
  <si>
    <t>$      6,088     </t>
  </si>
  <si>
    <t>Insurance</t>
  </si>
  <si>
    <t>Receivable from brokers</t>
  </si>
  <si>
    <t>234     </t>
  </si>
  <si>
    <t>Accrued investment income</t>
  </si>
  <si>
    <t>448     </t>
  </si>
  <si>
    <t>Federal income taxes</t>
  </si>
  <si>
    <t>34     </t>
  </si>
  <si>
    <t>Other, primarily customer accounts</t>
  </si>
  <si>
    <t>800     </t>
  </si>
  <si>
    <t>9,667     </t>
  </si>
  <si>
    <t>Less:  allowance for doubtful accounts on reinsurance receivables</t>
  </si>
  <si>
    <t>71     </t>
  </si>
  <si>
    <t>           allowance for other doubtful accounts</t>
  </si>
  <si>
    <t>258     </t>
  </si>
  <si>
    <t>      7,770</t>
  </si>
  <si>
    <t>$      9,338     </t>
  </si>
  <si>
    <t>Property, Plant and Equipment</t>
  </si>
  <si>
    <t>Property, Plant and Equipment [Abstract]</t>
  </si>
  <si>
    <t>Note 7.  Property, Plant and Equipment</t>
  </si>
  <si>
    <t>Pipeline equipment (net of accumulated DD&amp;A of $1,620 and $1,360)</t>
  </si>
  <si>
    <t>      7,491</t>
  </si>
  <si>
    <t>$      7,062     </t>
  </si>
  <si>
    <t>Offshore drilling equipment (net of accumulated DD&amp;A of $4,159 and $3,727)</t>
  </si>
  <si>
    <t>3,750     </t>
  </si>
  <si>
    <t>Other (net of accumulated DD&amp;A of $730 and $778)</t>
  </si>
  <si>
    <t>785     </t>
  </si>
  <si>
    <t>Construction in process</t>
  </si>
  <si>
    <t>1,927     </t>
  </si>
  <si>
    <t>Property, plant and equipment, net</t>
  </si>
  <si>
    <t>    15,611</t>
  </si>
  <si>
    <t>$    13,524     </t>
  </si>
  <si>
    <t>DD&amp;A expense and capital expenditures are as follows:</t>
  </si>
  <si>
    <t>2012                 </t>
  </si>
  <si>
    <t>DD&amp;A</t>
  </si>
  <si>
    <t>Capital</t>
  </si>
  <si>
    <t>Expend.</t>
  </si>
  <si>
    <t>Capital    </t>
  </si>
  <si>
    <t>Expend.    </t>
  </si>
  <si>
    <t>69 </t>
  </si>
  <si>
    <t>72 </t>
  </si>
  <si>
    <t>71 </t>
  </si>
  <si>
    <t>98    </t>
  </si>
  <si>
    <t>Diamond Offshore</t>
  </si>
  <si>
    <t>457 </t>
  </si>
  <si>
    <t>2,050 </t>
  </si>
  <si>
    <t>389 </t>
  </si>
  <si>
    <t>987 </t>
  </si>
  <si>
    <t>394 </t>
  </si>
  <si>
    <t>721    </t>
  </si>
  <si>
    <t>292 </t>
  </si>
  <si>
    <t>378 </t>
  </si>
  <si>
    <t>275 </t>
  </si>
  <si>
    <t>305 </t>
  </si>
  <si>
    <t>256 </t>
  </si>
  <si>
    <t>247    </t>
  </si>
  <si>
    <t>37 </t>
  </si>
  <si>
    <t>289 </t>
  </si>
  <si>
    <t>32 </t>
  </si>
  <si>
    <t>369 </t>
  </si>
  <si>
    <t>30 </t>
  </si>
  <si>
    <t>30    </t>
  </si>
  <si>
    <t>Corporate and other</t>
  </si>
  <si>
    <t>24 </t>
  </si>
  <si>
    <t>7 </t>
  </si>
  <si>
    <t>861 </t>
  </si>
  <si>
    <t>2,813 </t>
  </si>
  <si>
    <t>774 </t>
  </si>
  <si>
    <t>1,755 </t>
  </si>
  <si>
    <t>758 </t>
  </si>
  <si>
    <t>1,106    </t>
  </si>
  <si>
    <t>Capitalized interest related to the construction and upgrade of qualifying assets amounted to approximately $80 million, $92 million and $43 million for the years ended December 31, 2014, 2013 and 2012.</t>
  </si>
  <si>
    <t>Offshore Drilling Equipment</t>
  </si>
  <si>
    <t>Purchase of Assets</t>
  </si>
  <si>
    <t>In 2014, Diamond Offshore took delivery of three ultra-deepwater drillships and two deepwater floaters. The aggregate net book value of these newly constructed rigs was $2.7 billion at December 31, 2014, of which $1.3 billion was reported in Construction in process at December 31, 2013. At December 31, 2014, Construction in process included $439 million related to two rigs still under construction.</t>
  </si>
  <si>
    <t>Sale of Assets</t>
  </si>
  <si>
    <t>In 2014, Diamond Offshore sold a jack-up rig for $17 million, resulting in a gain of $9 million ($3 million after tax and noncontrolling interests). In 2012, Diamond Offshore sold six jack-up rigs for total proceeds of $132 million, resulting in a gain of approximately $76 million ($32 million after tax and noncontrolling interests). These gains were recorded in Other revenues on the Consolidated Statements of Income.</t>
  </si>
  <si>
    <t>Asset Impairment</t>
  </si>
  <si>
    <t>In the third quarter of 2014, Diamond Offshore determined it would retire and scrap six rigs, including a rig upon completion of its contract term in 2015. Demand for offshore drilling rigs continues to decline and is exacerbated by an oversupply of rigs including newbuilds scheduled for delivery in 2015. As a result, Diamond Offshore performed an impairment analysis to determine whether the carrying amount of these assets was recoverable. Based on this analysis, an impairment loss was recognized aggregating $109 million ($55 million after tax and noncontrolling interests) for the year ended December 31, 2014. The fair value was determined through discussions and a quote from a rig broker, and for the rig currently under contract using an internally developed income approach, which are Level 3 inputs of the fair value hierarchy. In the fourth quarter of 2014, two of the rigs were scrapped and at December 31, 2014, the carrying value of the remaining rigs amounted to $9 million. In 2012, Diamond Offshore recorded an impairment charge of $62 million ($19 million after tax and noncontrolling interests) related to three mid-water rigs. These impairment losses were recorded within Other operating expenses on the Consolidated Statements of Income.</t>
  </si>
  <si>
    <t>Goodwill and Intangible Assets Disclosure [Abstract]</t>
  </si>
  <si>
    <t>Note 8.  Goodwill</t>
  </si>
  <si>
    <t>Total  </t>
  </si>
  <si>
    <t>CNA</t>
  </si>
  <si>
    <t>Financial</t>
  </si>
  <si>
    <t>Diamond</t>
  </si>
  <si>
    <t>Offshore</t>
  </si>
  <si>
    <t>Boardwalk</t>
  </si>
  <si>
    <t>Pipeline</t>
  </si>
  <si>
    <t>Loews     </t>
  </si>
  <si>
    <t>Hotels     </t>
  </si>
  <si>
    <t>Balance, December 31, 2012</t>
  </si>
  <si>
    <t>412 </t>
  </si>
  <si>
    <t>118    </t>
  </si>
  <si>
    <t>20    </t>
  </si>
  <si>
    <t>271   </t>
  </si>
  <si>
    <t>3          </t>
  </si>
  <si>
    <t>Impairments</t>
  </si>
  <si>
    <t>(52)  </t>
  </si>
  <si>
    <t>Other adjustments</t>
  </si>
  <si>
    <t>(4)  </t>
  </si>
  <si>
    <t>Balance, December 31, 2013</t>
  </si>
  <si>
    <t>357 </t>
  </si>
  <si>
    <t>215   </t>
  </si>
  <si>
    <t>Additions</t>
  </si>
  <si>
    <t>22 </t>
  </si>
  <si>
    <t>22   </t>
  </si>
  <si>
    <t>(3)         </t>
  </si>
  <si>
    <t>(2)  </t>
  </si>
  <si>
    <t>Balance, December 31, 2014</t>
  </si>
  <si>
    <t>      374 </t>
  </si>
  <si>
    <t>237   </t>
  </si>
  <si>
    <t>    -          </t>
  </si>
  <si>
    <t>Based upon the completion of its annual goodwill impairment testing in 2013, Boardwalk Pipeline determined in the first step of the two-step quantitative goodwill impairment analysis that the carrying value of its reporting unit which included goodwill associated with the Petal Gas Storage, LLC acquisition exceeded its fair value. The fair value of the reporting unit declined from the amount determined in 2012 primarily due to the recent narrowing of time period price spreads and reduced volatility which negatively affects the value of Boardwalk Pipeline’s storage and PAL services and the cumulative effect of reduced basis spreads on the value of Boardwalk Pipeline’s transportation services. The fair value measurement of the reporting unit was derived based on judgments and assumptions which Boardwalk Pipeline believes market participants would use in assessing the fair value of the reporting unit. These judgments and assumptions which utilized significant unobservable inputs, representing a Level 3 fair value measurement, included the valuation premise, use of a discounted cash flow model to estimate fair value and inputs to the valuation model. The inputs included, but were not limited to, forecasted operating results and the long term natural gas outlook for growth in demand. Due to the results of the first step, Boardwalk Pipeline performed the second step to compare the fair value of the reporting unit to the fair value of the reporting unit’s assets and liabilities. As a result, Boardwalk Pipeline recognized a goodwill impairment charge of $52 million ($16 million after tax and noncontrolling interests) for the year ended December 31, 2013, representing the carrying value of the goodwill for the reporting unit. This impairment charge was recorded within Other operating expenses on the Consolidated Statements of Income. See Note 20 for discussion of HighMount’s 2013 goodwill impairment charge recorded in discontinued operations.</t>
  </si>
  <si>
    <t>Claim and Claim Adjustment Expense Reserves</t>
  </si>
  <si>
    <t>Insurance [Abstract]</t>
  </si>
  <si>
    <t>Note 9.  Claim and Claim Adjustment Expense Reserves</t>
  </si>
  <si>
    <t>CNA’s property and casualty insurance claim and claim adjustment expense reserves represent the estimated amounts necessary to resolve all outstanding claims, including claims that are incurred but not reported (“IBNR”) as of the reporting date. CNA’s reserve projections are based primarily on detailed analysis of the facts in each case, CNA’s experience with similar cases and various historical development patterns. Consideration is given to such historical patterns as field reserving trends and claims settlement practices, loss payments, pending levels of unpaid claims and product mix, as well as court decisions, economic conditions including inflation and public attitudes. All of these factors can affect the estimation of claim and claim adjustment expense reserves.</t>
  </si>
  <si>
    <t>Establishing claim and claim adjustment expense reserves, including claim and claim adjustment expense reserves for catastrophic events that have occurred, is an estimation process. Many factors can ultimately affect the final settlement of a claim and, therefore, the necessary reserve. Changes in the law, results of litigation, medical costs, the cost of repair materials and labor rates can all affect ultimate claim costs. In addition, time can be a critical part of reserving determinations since the longer the span between the incidence of a loss and the payment or settlement of the claim, the more variable the ultimate settlement amount can be. Accordingly, short-tail claims, such as property damage claims, tend to be more reasonably estimable than long-tail claims, such as workers’ compensation, general liability and professional liability claims. Adjustments to prior year reserve estimates, if necessary, are reflected in the results of operations in the period that the need for such adjustments is determined. There can be no assurance that CNA’s ultimate cost for insurance losses will not exceed current estimates.</t>
  </si>
  <si>
    <t>Catastrophes are an inherent risk of the property and casualty insurance business and have contributed to material period-to-period fluctuations in CNA’s results of operations and/or equity. CNA reported catastrophe losses, net of reinsurance, of $156 million, $169 million and $391 million for the years ended December 31, 2014, 2013 and 2012. Catastrophe losses in 2012 included Storm Sandy.</t>
  </si>
  <si>
    <t>The table below provides a reconciliation between beginning and ending claim and claim adjustment expense reserves, including claim and claim adjustment expense reserves of the life company as of and for the years ended December 31, 2014, 2013 and 2012.</t>
  </si>
  <si>
    <t>Reserves, beginning of year:</t>
  </si>
  <si>
    <t>24,089     </t>
  </si>
  <si>
    <t>24,763     </t>
  </si>
  <si>
    <t>24,303     </t>
  </si>
  <si>
    <t>Ceded</t>
  </si>
  <si>
    <t>4,972     </t>
  </si>
  <si>
    <t>5,126     </t>
  </si>
  <si>
    <t>5,020     </t>
  </si>
  <si>
    <t>Net reserves, beginning of year</t>
  </si>
  <si>
    <t>19,117     </t>
  </si>
  <si>
    <t>19,637     </t>
  </si>
  <si>
    <t>19,283     </t>
  </si>
  <si>
    <t>Change in net reserves due to acquisition (disposition) of subsidiaries</t>
  </si>
  <si>
    <t>(13)    </t>
  </si>
  <si>
    <t>291     </t>
  </si>
  <si>
    <t>Net incurred claim and claim adjustment expenses:</t>
  </si>
  <si>
    <t>Provision for insured events of current year</t>
  </si>
  <si>
    <t>5,043     </t>
  </si>
  <si>
    <t>5,114     </t>
  </si>
  <si>
    <t>5,273     </t>
  </si>
  <si>
    <t>Decrease in provision for insured events of prior years</t>
  </si>
  <si>
    <t>(36)    </t>
  </si>
  <si>
    <t>(115)    </t>
  </si>
  <si>
    <t>(182)    </t>
  </si>
  <si>
    <t>Amortization of discount</t>
  </si>
  <si>
    <t>161     </t>
  </si>
  <si>
    <t>154     </t>
  </si>
  <si>
    <t>145     </t>
  </si>
  <si>
    <t>Total net incurred (a)</t>
  </si>
  <si>
    <t>5,168     </t>
  </si>
  <si>
    <t>5,153     </t>
  </si>
  <si>
    <t>5,236     </t>
  </si>
  <si>
    <t>Net payments attributable to:</t>
  </si>
  <si>
    <t>Current year events</t>
  </si>
  <si>
    <t>(945)    </t>
  </si>
  <si>
    <t>(981)    </t>
  </si>
  <si>
    <t>(988)    </t>
  </si>
  <si>
    <t>Prior year events</t>
  </si>
  <si>
    <t>(4,355)    </t>
  </si>
  <si>
    <t>(4,588)    </t>
  </si>
  <si>
    <t>(4,280)    </t>
  </si>
  <si>
    <t>Total net payments</t>
  </si>
  <si>
    <t>(5,300)    </t>
  </si>
  <si>
    <t>(5,569)    </t>
  </si>
  <si>
    <t>(5,268)    </t>
  </si>
  <si>
    <t>Foreign currency translation adjustment and other</t>
  </si>
  <si>
    <t>(45)    </t>
  </si>
  <si>
    <t>(104)    </t>
  </si>
  <si>
    <t>95     </t>
  </si>
  <si>
    <t>Net reserves, end of year</t>
  </si>
  <si>
    <t>18,927     </t>
  </si>
  <si>
    <t>Ceded reserves, end of year</t>
  </si>
  <si>
    <t>4,344     </t>
  </si>
  <si>
    <t>Gross reserves, end of year</t>
  </si>
  <si>
    <t>    23,271     </t>
  </si>
  <si>
    <t>    24,089     </t>
  </si>
  <si>
    <t>    24,763     </t>
  </si>
  <si>
    <t>Total net incurred above does not agree to Insurance claims and policyholders’ benefits as reflected in the Consolidated Statements of Income due to amounts related to retroactive reinsurance deferred gain accounting, uncollectible reinsurance and loss deductible receivables and benefit expenses related to future policy benefits and policyholders’ funds, which are not reflected in the table above.</t>
  </si>
  <si>
    <t>The changes in provision for insured events of prior years (net prior year claim and claim adjustment expense reserve development, including unallocated claim and claim adjustment expense) were as follows:</t>
  </si>
  <si>
    <t>2012        </t>
  </si>
  <si>
    <t>Property and casualty reserve development</t>
  </si>
  <si>
    <t>$          (39)    </t>
  </si>
  <si>
    <t>$       (115)    </t>
  </si>
  <si>
    <t>        (180)    </t>
  </si>
  <si>
    <t>Life reserve development in life company</t>
  </si>
  <si>
    <t>(2)    </t>
  </si>
  <si>
    <t>$          (36)    </t>
  </si>
  <si>
    <t>        (182)    </t>
  </si>
  <si>
    <t>The following tables summarize the gross and net carried reserves:</t>
  </si>
  <si>
    <t>Specialty</t>
  </si>
  <si>
    <t>Commercial</t>
  </si>
  <si>
    <t>International</t>
  </si>
  <si>
    <t>Non-Core</t>
  </si>
  <si>
    <t>Gross Case Reserves</t>
  </si>
  <si>
    <t>  $</t>
  </si>
  <si>
    <t>5,298    </t>
  </si>
  <si>
    <t>    $</t>
  </si>
  <si>
    <t>752    </t>
  </si>
  <si>
    <t>12,256  </t>
  </si>
  <si>
    <t>Gross IBNR Reserves</t>
  </si>
  <si>
    <t>4,216    </t>
  </si>
  <si>
    <t>689    </t>
  </si>
  <si>
    <t>11,015  </t>
  </si>
  <si>
    <t>Total Gross Carried Claim and Claim Adjustment Expense Reserves</t>
  </si>
  <si>
    <t>9,514    </t>
  </si>
  <si>
    <t>1,441    </t>
  </si>
  <si>
    <t>23,271  </t>
  </si>
  <si>
    <t>Net Case Reserves</t>
  </si>
  <si>
    <t>4,947    </t>
  </si>
  <si>
    <t>598    </t>
  </si>
  <si>
    <t>10,190  </t>
  </si>
  <si>
    <t>Net IBNR Reserves</t>
  </si>
  <si>
    <t>3,906    </t>
  </si>
  <si>
    <t>663    </t>
  </si>
  <si>
    <t>8,737  </t>
  </si>
  <si>
    <t>Total Net Carried Claim and Claim Adjustment Expense Reserves</t>
  </si>
  <si>
    <t>8,853    </t>
  </si>
  <si>
    <t>1,261    </t>
  </si>
  <si>
    <t>18,927  </t>
  </si>
  <si>
    <t>5,570    </t>
  </si>
  <si>
    <t>803    </t>
  </si>
  <si>
    <t>12,262  </t>
  </si>
  <si>
    <t>4,521    </t>
  </si>
  <si>
    <t>772    </t>
  </si>
  <si>
    <t>11,827  </t>
  </si>
  <si>
    <t>10,091    </t>
  </si>
  <si>
    <t>1,575    </t>
  </si>
  <si>
    <t>24,089  </t>
  </si>
  <si>
    <t>5,119    </t>
  </si>
  <si>
    <t>629    </t>
  </si>
  <si>
    <t>10,176  </t>
  </si>
  <si>
    <t>3,992    </t>
  </si>
  <si>
    <t>705    </t>
  </si>
  <si>
    <t>8,941  </t>
  </si>
  <si>
    <t>9,111    </t>
  </si>
  <si>
    <t>1,334    </t>
  </si>
  <si>
    <t>19,117  </t>
  </si>
  <si>
    <t>Net Prior Year Development</t>
  </si>
  <si>
    <t>Changes in estimates of claim and allocated claim adjustment expense reserves and premium accruals, net of reinsurance, for prior years are defined as net prior year development. These changes can be favorable or unfavorable. The following tables and discussion include the net prior year development recorded for Specialty, Commercial, International and Other Non-Core segments for the years ended December 31, 2014, 2013 and 2012.</t>
  </si>
  <si>
    <t>Favorable net prior year development of $14 million, $9 million and $11 million was recorded in Life &amp; Group Non-Core for the years ended December 31, 2014, 2013 and 2012.</t>
  </si>
  <si>
    <t>Year Ended December 31, 2014</t>
  </si>
  <si>
    <t>Pretax (favorable) unfavorable net prior year claim and allocated claim adjustment expense reserve development</t>
  </si>
  <si>
    <t>176   </t>
  </si>
  <si>
    <t>(59)  </t>
  </si>
  <si>
    <t>$        (2)  </t>
  </si>
  <si>
    <t>$        (21)</t>
  </si>
  <si>
    <t>Pretax (favorable) unfavorable premium development</t>
  </si>
  <si>
    <t>(20)  </t>
  </si>
  <si>
    <t>2   </t>
  </si>
  <si>
    <t>Total pretax (favorable) unfavorable net prior year development</t>
  </si>
  <si>
    <t>156   </t>
  </si>
  <si>
    <t>(57)  </t>
  </si>
  <si>
    <t>$        (3)  </t>
  </si>
  <si>
    <t>$        (53)</t>
  </si>
  <si>
    <t>Year Ended December 31, 2013</t>
  </si>
  <si>
    <t>122   </t>
  </si>
  <si>
    <t>(38)  </t>
  </si>
  <si>
    <t>$        (6)  </t>
  </si>
  <si>
    <t>$        (118)</t>
  </si>
  <si>
    <t>(8)  </t>
  </si>
  <si>
    <t>(21)  </t>
  </si>
  <si>
    <t>114   </t>
  </si>
  <si>
    <t>$        (5)  </t>
  </si>
  <si>
    <t>$        (160)</t>
  </si>
  <si>
    <t>Year Ended December 31, 2012</t>
  </si>
  <si>
    <t>(25) </t>
  </si>
  <si>
    <t>(74)  </t>
  </si>
  <si>
    <t>$        (13)  </t>
  </si>
  <si>
    <t>$        (205)</t>
  </si>
  <si>
    <t>(36) </t>
  </si>
  <si>
    <t>(61) </t>
  </si>
  <si>
    <t>(71)  </t>
  </si>
  <si>
    <t>$        (12)  </t>
  </si>
  <si>
    <t>$        (251)</t>
  </si>
  <si>
    <t>Premium development can occur in the property and casualty business when there is a change in exposure on auditable policies or when premium accruals differ from processed premium. Audits on policies usually occur in a period after the expiration date of the policy.</t>
  </si>
  <si>
    <t>For the year ended December 31, 2013, favorable premium development for International is primarily due to a commutation recorded at Hardy.</t>
  </si>
  <si>
    <t>The following table and discussion provide further detail of the net prior year claim and allocated claim adjustment expense reserve development (“development”) recorded for the Specialty segment:</t>
  </si>
  <si>
    <t>2014   </t>
  </si>
  <si>
    <t>2012      </t>
  </si>
  <si>
    <t>Medical professional liability</t>
  </si>
  <si>
    <t>39       </t>
  </si>
  <si>
    <t>(27)      </t>
  </si>
  <si>
    <t>      (34)      </t>
  </si>
  <si>
    <t>Other professional liability and management liability</t>
  </si>
  <si>
    <t>(87)      </t>
  </si>
  <si>
    <t>(73)      </t>
  </si>
  <si>
    <t>Surety</t>
  </si>
  <si>
    <t>(82)      </t>
  </si>
  <si>
    <t>(74)      </t>
  </si>
  <si>
    <t>(63)      </t>
  </si>
  <si>
    <t>Warranty</t>
  </si>
  <si>
    <t>(5)      </t>
  </si>
  <si>
    <t>(19)      </t>
  </si>
  <si>
    <t>(10)      </t>
  </si>
  <si>
    <t>Total pretax (favorable) unfavorable net prior year claim and allocated claim adjustment expense reserve development</t>
  </si>
  <si>
    <t>    (136)      </t>
  </si>
  <si>
    <t>     (196)      </t>
  </si>
  <si>
    <t>(93)      </t>
  </si>
  <si>
    <t>Unfavorable development for medical professional liability was primarily related to increased frequency of large medical products liability class action lawsuits in accident years 2012 and prior and increased frequency of other large medical professional liability losses in accident years 2011 through 2013.</t>
  </si>
  <si>
    <t>Overall, favorable development for other professional liability and management liability was related to better than expected severity in accident years 2008 through 2011, including favorable outcomes on individual large claims. Additional favorable development related to lower than expected frequency in accident years 2011 through 2013. Unfavorable development was recorded due to higher than expected severity in financial institution and professional service coverages in accident years 2009 through 2011.</t>
  </si>
  <si>
    <t>Favorable development for surety coverages was primarily due to better than expected large loss emergence in accident years 2012 and prior.</t>
  </si>
  <si>
    <t>Overall, favorable development for medical professional liability reflects favorable experience in accident years 2009 and prior. Unfavorable development was recorded for accident years 2010 and 2011 due to higher than expected large loss activity.</t>
  </si>
  <si>
    <t>Overall, favorable development for other professional liability and management liability was related to better than expected loss emergence in accident years 2010 and prior. Unfavorable development was recorded in accident year 2011 related to an increase in severity in management liability.</t>
  </si>
  <si>
    <t>Favorable development for surety coverages was primarily due to better than expected large loss emergence in accident years 2011 and prior.</t>
  </si>
  <si>
    <t>Other includes standard property and casualty coverages provided to Specialty customers. Favorable development for other coverages was primarily due to better than expected loss emergence in property coverages primarily in accident years 2010 and subsequent.</t>
  </si>
  <si>
    <t>Favorable development for medical professional liability was primarily due to better than expected loss emergence in accident years 2008 and prior.</t>
  </si>
  <si>
    <t>Overall, unfavorable development for other professional liability and management liability was primarily due to increased frequency and severity in CNA’s lawyer coverages in accident years 2008 through 2011, a large claim settlement in 2005 related to lawyers and increased frequency of large claims in public company directors and officers coverages related to the financial crisis in accident year 2011. Favorable development was recorded primarily due to better than expected loss emergence in accident years 2003 through 2009.</t>
  </si>
  <si>
    <t>Favorable development for surety coverages was primarily due to better than expected loss emergence in accident years 2010 and prior.</t>
  </si>
  <si>
    <t>Overall, favorable development for other coverages was primarily due to favorable loss emergence in property and workers’ compensation coverages in accident years 2005 and subsequent. Unfavorable development was recorded in accident year 2009 primarily due to an unfavorable outcome on an individual general liability claim.</t>
  </si>
  <si>
    <t>The following table and discussion provide further detail of the development recorded for the Commercial segment:</t>
  </si>
  <si>
    <t>2013   </t>
  </si>
  <si>
    <t>2012  </t>
  </si>
  <si>
    <t>Commercial auto</t>
  </si>
  <si>
    <t>31       </t>
  </si>
  <si>
    <t>18       </t>
  </si>
  <si>
    <t>25       </t>
  </si>
  <si>
    <t>General liability</t>
  </si>
  <si>
    <t>45       </t>
  </si>
  <si>
    <t>64       </t>
  </si>
  <si>
    <t>(66)      </t>
  </si>
  <si>
    <t>Workers’ compensation</t>
  </si>
  <si>
    <t>139       </t>
  </si>
  <si>
    <t>91       </t>
  </si>
  <si>
    <t>15       </t>
  </si>
  <si>
    <t>Property and other</t>
  </si>
  <si>
    <t>(39)      </t>
  </si>
  <si>
    <t>(51)      </t>
  </si>
  <si>
    <t>     176       </t>
  </si>
  <si>
    <t>      122       </t>
  </si>
  <si>
    <t>      (25)      </t>
  </si>
  <si>
    <t>Unfavorable development for commercial auto was primarily related to higher than expected frequency in accident years 2012 and 2013 and higher than expected severity for liability coverages in accident years 2010 through 2013. Favorable development was recorded related to fewer large claims than expected in accident years 2008 and 2009.</t>
  </si>
  <si>
    <t>Overall, unfavorable development for general liability was primarily related to higher than expected severity in accident years 2010 through 2013. Favorable development was recorded primarily related to lower than expected frequency of large losses in accident years 2005 through 2009.</t>
  </si>
  <si>
    <t>Overall, unfavorable development for workers’ compensation was primarily due to increased medical severity in accident years 2010 and prior, higher than expected severity related to Defense Base Act (“DBA”) contractors in accident years 2010 through 2013 and the recognition of losses related to favorable premium development in accident year 2013. Favorable development of $26 million was recorded in accident years 1996 and prior related to the commutation of a workers’ compensation reinsurance pool.</t>
  </si>
  <si>
    <t>Favorable development for property and other first party coverages was recorded in accident years 2013 and prior, primarily related to fewer claims than expected and favorable individual claim settlements.</t>
  </si>
  <si>
    <t>Unfavorable development for commercial auto coverages was primarily due to higher than expected frequency in accident years 2011 and 2012 and large loss emergence in accident years 2009 and 2010.</t>
  </si>
  <si>
    <t>Unfavorable development for general liability coverages was primarily related to increased incurred loss severity in accident years 2010 through 2012.</t>
  </si>
  <si>
    <t>Unfavorable development for workers’ compensation includes CNA’s response to legislation enacted during 2013 related to the New York Fund for Reopened Cases. The law change necessitated an increase in reserves as re-opened workers’ compensation claims can no longer be turned over to the state for handling and payment after December 31, 2013. Additional unfavorable development was recorded in accident year 2012 related to increased frequency and severity on claims related to DBA contractors and in accident year 2010 due to higher than expected large losses and increased severity in the state of California.</t>
  </si>
  <si>
    <t>Favorable development for property and other coverages was primarily related to favorable outcomes on litigated catastrophe claims in accident years 2005 and 2010 as well as favorable loss emergence in non-catastrophe losses in accident years 2010 through 2012.</t>
  </si>
  <si>
    <t>Unfavorable development for commercial auto coverages was primarily due to higher than expected loss emergence in accident years 2007 and subsequent and higher than expected frequency in accident year 2011.</t>
  </si>
  <si>
    <t>Overall, favorable development for general liability coverages was primarily due to better than expected loss emergence in accident years 2006 and subsequent related to umbrella business and 2003 and prior related to large account business. Unfavorable development was recorded in accident years 2009 through 2011 related to several large losses.</t>
  </si>
  <si>
    <t>Overall, unfavorable development for workers’ compensation was primarily due to increased medical severity in accident years 2010 and 2011 and the recognition of losses related to favorable premium development in accident year 2011. Favorable development was recorded in accident years 2001 and prior reflecting favorable experience.</t>
  </si>
  <si>
    <t>The following table and discussion provide further detail of the development recorded for the International segment:</t>
  </si>
  <si>
    <t>2012   </t>
  </si>
  <si>
    <t>Other professional liability</t>
  </si>
  <si>
    <t>(26)      </t>
  </si>
  <si>
    <t>(30)      </t>
  </si>
  <si>
    <t>(41)      </t>
  </si>
  <si>
    <t>Liability</t>
  </si>
  <si>
    <t>(13)      </t>
  </si>
  <si>
    <t>Property &amp; marine</t>
  </si>
  <si>
    <t>(17)      </t>
  </si>
  <si>
    <t>Commutations</t>
  </si>
  <si>
    <t>    (59)      </t>
  </si>
  <si>
    <t>    (38)      </t>
  </si>
  <si>
    <t>    (74)      </t>
  </si>
  <si>
    <t>Overall, favorable development for other professional liability was primarily related to better than expected severity in accident years 2012 and prior. Unfavorable development was recorded in accident year 2008 due to financial crisis claims.</t>
  </si>
  <si>
    <t>Favorable development for liability was primarily related to better than expected frequency and severity in accident years 2009 and subsequent.</t>
  </si>
  <si>
    <t>Favorable development for property and marine coverages primarily related to better than expected frequency of large claims in accident years 2012 and prior.</t>
  </si>
  <si>
    <t>Favorable development for other coverages was a result of better than expected frequency in Hardy, primarily in financial institution coverages.</t>
  </si>
  <si>
    <t>Reinsurance commutations in the first quarter of 2014 reduced ceded losses from prior years. Overall the commutations increased net operating income because of the release of the related allowance for uncollectible reinsurance.</t>
  </si>
  <si>
    <t>Overall, favorable development for other professional liability was primarily related to better than expected severity in accident years 2011 and prior. Unfavorable development was recorded related to higher than expected severity in accident year 2012.</t>
  </si>
  <si>
    <t>Overall, unfavorable development for property and marine coverages was primarily due to 2011 catastrophe events, including the Thailand floods and the New Zealand Lyttelton earthquake, and one large non-catastrophe claim. Favorable development was recorded related to better than expected severity in accident years 2008 through 2011.</t>
  </si>
  <si>
    <t>Favorable development for other coverages was largely a result of better than expected severity in Hardy in accident year 2012.</t>
  </si>
  <si>
    <t>The commutation of a third-party capital provider’s 15% participation in the 2012 year of account resulted in recognition of the 15% share of year of account premiums, losses and expenses.</t>
  </si>
  <si>
    <t>Favorable development for other professional liability was primarily related to better than expected severity in accident years 2007 and prior.</t>
  </si>
  <si>
    <t>Favorable development for property and marine coverages related to better than expected severity in accident years 2011 and prior.</t>
  </si>
  <si>
    <t>A&amp;EP Reserves</t>
  </si>
  <si>
    <t>In 2010, Continental Casualty Company (“CCC”) together with several of CNA’s insurance subsidiaries completed a transaction with National Indemnity Company (“NICO”), a subsidiary of Berkshire Hathaway Inc., under which substantially all of CNA’s legacy A&amp;EP liabilities were ceded to NICO (“Loss Portfolio Transfer” or “LPT”). Under the terms of the NICO transaction, CNA ceded approximately $1.6 billion of net A&amp;EP claim and allocated claim adjustment expense reserves to NICO under a retroactive reinsurance agreement with an aggregate limit of $4.0 billion. The $1.6 billion of claim and allocated claim adjustment expense reserves ceded to NICO was net of $1.2 billion of ceded claim and allocated claim adjustment expense reserves under existing third party reinsurance contracts. The NICO aggregate reinsurance limit also covers credit risk on the existing third party reinsurance related to these liabilities. CNA paid NICO a reinsurance premium of $2.0 billion and transferred to NICO billed third party reinsurance receivables related to A&amp;EP claims with a net book value of $215 million, resulting in total consideration of $2.2 billion.</t>
  </si>
  <si>
    <t>The following table displays the impact of the Loss Portfolio Transfer on the Consolidated Statements of Income.</t>
  </si>
  <si>
    <t>2014       </t>
  </si>
  <si>
    <t>Net A&amp;EP adverse development before consideration of LPT</t>
  </si>
  <si>
    <t>363       </t>
  </si>
  <si>
    <t>261       </t>
  </si>
  <si>
    <t>Provision for uncollectible third party reinsurance on A&amp;EP</t>
  </si>
  <si>
    <t>140       </t>
  </si>
  <si>
    <t>Additional amounts ceded under LPT</t>
  </si>
  <si>
    <t>503       </t>
  </si>
  <si>
    <t>Retroactive reinsurance benefit recognized</t>
  </si>
  <si>
    <t>  (314)      </t>
  </si>
  <si>
    <t>  (261)      </t>
  </si>
  <si>
    <t>Pretax impact of unrecognized deferred retroactive reinsurance benefit</t>
  </si>
  <si>
    <t>    (13)      </t>
  </si>
  <si>
    <t>189       </t>
  </si>
  <si>
    <t>During 2013 and 2012, unfavorable development was recorded for accident years 2000 and prior related to A&amp;EP claims due to an increase in ultimate claim severity and higher than anticipated claim reporting, as well as increased defense costs. Additionally, in 2013 CNA recognized a provision for uncollectible third party reinsurance which increased the expected recovery from NICO. The fourth quarter 2014 A&amp;EP reserve review was not completed. Additional information and analysis on inuring third party reinsurance recoveries are needed to finalize the review. CNA expects to complete the review in the first half of 2015.</t>
  </si>
  <si>
    <t>In the fourth quarter of 2013, the cumulative amounts ceded under the Loss Portfolio Transfer of $2.5 billion exceeded the $2.2 billion consideration paid, resulting in a $189 million deferred retroactive reinsurance gain in Insurance claims and policyholders’ benefits on the Consolidated Statements of Income. This deferred benefit is recognized in earnings in proportion to actual recoveries under the Loss Portfolio Transfer. Over the life of the contract, there is no economic impact as long as any additional losses are within the limit under the contract. In 2014, $13 million of the deferred retroactive reinsurance benefit was recognized and the remaining unrecognized benefit at December 31, 2014 was $176 million.</t>
  </si>
  <si>
    <t>NICO established a collateral trust account as security for its obligations to CNA. The fair value of the collateral trust account at December 31, 2014 was $3.4 billion. In addition, Berkshire Hathaway Inc. guaranteed the payment obligations of NICO up to the full aggregate reinsurance limit as well as certain of NICO’s performance obligations under the trust agreement. NICO is responsible for claims handling and billing and collection from third party reinsurers related to CNA’s A&amp;EP claims.</t>
  </si>
  <si>
    <t>Leases</t>
  </si>
  <si>
    <t>Leases [Abstract]</t>
  </si>
  <si>
    <t>Note 10. Leases</t>
  </si>
  <si>
    <t>Leases cover office facilities, machinery and computer equipment. The Company’s hotels in some instances are constructed on leased land. Rent expense amounted to $94 million, $83 million and $86 million for the years ended December 31, 2014, 2013 and 2012. The table below presents the future minimum lease payments to be made under non-cancelable operating leases along with lease and sublease minimum receipts to be received on owned and leased properties.</t>
  </si>
  <si>
    <t>     Future Minimum Lease     </t>
  </si>
  <si>
    <t>    Payments</t>
  </si>
  <si>
    <t>  Receipts       </t>
  </si>
  <si>
    <t>     $</t>
  </si>
  <si>
    <t>59        </t>
  </si>
  <si>
    <t>5           </t>
  </si>
  <si>
    <t>57        </t>
  </si>
  <si>
    <t>4           </t>
  </si>
  <si>
    <t>52        </t>
  </si>
  <si>
    <t>45        </t>
  </si>
  <si>
    <t>3           </t>
  </si>
  <si>
    <t>41        </t>
  </si>
  <si>
    <t>2           </t>
  </si>
  <si>
    <t>238        </t>
  </si>
  <si>
    <t>7           </t>
  </si>
  <si>
    <t>    492        </t>
  </si>
  <si>
    <t>    25           </t>
  </si>
  <si>
    <t>Income Taxes</t>
  </si>
  <si>
    <t>Income Tax Disclosure [Abstract]</t>
  </si>
  <si>
    <t>Note 11. Income Taxes</t>
  </si>
  <si>
    <t>The Company and its eligible subsidiaries file a consolidated federal income tax return. The Company has entered into a separate tax allocation agreement with CNA, a majority-owned subsidiary in which its ownership exceeds 80%. The agreement provides that the Company will: (i) pay to CNA the amount, if any, by which the Company’s consolidated federal income tax is reduced by virtue of inclusion of CNA in the Company’s return or (ii) be paid by CNA an amount, if any, equal to the federal income tax that would have been payable by CNA if it had filed a separate consolidated return. The agreement may be canceled by either of the parties upon thirty days written notice.</t>
  </si>
  <si>
    <t>For 2012 through 2014, the Internal Revenue Service (“IRS”) has accepted the Company into the Compliance Assurance Process (“CAP”), which is a voluntary program for large corporations. Under CAP, the IRS conducts a real-time audit and works contemporaneously with the Company to resolve any issues prior to the filing of the tax return. The Company believes this approach should reduce tax-related uncertainties, if any. Although the outcome of tax audits is always uncertain, the Company believes that any adjustments resulting from audits will not have a material impact on its results of operations, financial position and cash flows. The Company and/or its subsidiaries also file income tax returns in various state, local and foreign jurisdictions. These returns, with few exceptions, are no longer subject to examination by the various taxing authorities before 2010.</t>
  </si>
  <si>
    <t>Diamond Offshore, which is not included in the Company’s consolidated federal income tax return, files income tax returns in the U.S. federal, various state and foreign jurisdictions. Tax years that remain subject to examination by the various other jurisdictions include years 2008 to 2014.</t>
  </si>
  <si>
    <t>The current and deferred components of income tax expense (benefit) are as follows:</t>
  </si>
  <si>
    <t>Income tax expense (benefit):</t>
  </si>
  <si>
    <t>Federal:</t>
  </si>
  <si>
    <t>Current</t>
  </si>
  <si>
    <t>370       </t>
  </si>
  <si>
    <t>705       </t>
  </si>
  <si>
    <t>180       </t>
  </si>
  <si>
    <t>Deferred</t>
  </si>
  <si>
    <t>(232)      </t>
  </si>
  <si>
    <t>199       </t>
  </si>
  <si>
    <t>State and city:</t>
  </si>
  <si>
    <t>12       </t>
  </si>
  <si>
    <t>6       </t>
  </si>
  <si>
    <t>Foreign</t>
  </si>
  <si>
    <t>163       </t>
  </si>
  <si>
    <t>110       </t>
  </si>
  <si>
    <t>     457       </t>
  </si>
  <si>
    <t>     656       </t>
  </si>
  <si>
    <t>     513       </t>
  </si>
  <si>
    <t>The components of U.S. and foreign income before income tax and a reconciliation between the federal income tax expense at statutory rates and the actual income tax expense is as follows:</t>
  </si>
  <si>
    <t>Income before income tax:</t>
  </si>
  <si>
    <t>U.S.</t>
  </si>
  <si>
    <t>1,499       </t>
  </si>
  <si>
    <t>1,945       </t>
  </si>
  <si>
    <t>1,534       </t>
  </si>
  <si>
    <t>311       </t>
  </si>
  <si>
    <t>332       </t>
  </si>
  <si>
    <t>488       </t>
  </si>
  <si>
    <t>  1,810       </t>
  </si>
  <si>
    <t>  2,277       </t>
  </si>
  <si>
    <t>  2,022       </t>
  </si>
  <si>
    <t>Income tax expense at statutory rate</t>
  </si>
  <si>
    <t>633       </t>
  </si>
  <si>
    <t>797       </t>
  </si>
  <si>
    <t>708       </t>
  </si>
  <si>
    <t>Increase (decrease) in income tax expense resulting from:</t>
  </si>
  <si>
    <t>Exempt investment income</t>
  </si>
  <si>
    <t>(121)      </t>
  </si>
  <si>
    <t>(99)      </t>
  </si>
  <si>
    <t>(86)      </t>
  </si>
  <si>
    <t>Foreign related tax differential</t>
  </si>
  <si>
    <t>(48)      </t>
  </si>
  <si>
    <t>(117)      </t>
  </si>
  <si>
    <t>(152)      </t>
  </si>
  <si>
    <t>Amortization of deferred charges associated with intercompany rig sales to other tax jurisdictions</t>
  </si>
  <si>
    <t>44       </t>
  </si>
  <si>
    <t>Taxes related to domestic affiliate</t>
  </si>
  <si>
    <t>14       </t>
  </si>
  <si>
    <t>Partnership earnings not subject to taxes</t>
  </si>
  <si>
    <t>(38)      </t>
  </si>
  <si>
    <t>(43)      </t>
  </si>
  <si>
    <t>Unrecognized tax benefit (expense)</t>
  </si>
  <si>
    <t>(42)      </t>
  </si>
  <si>
    <t>66       </t>
  </si>
  <si>
    <r>
      <t xml:space="preserve">Other </t>
    </r>
    <r>
      <rPr>
        <sz val="9"/>
        <color theme="1"/>
        <rFont val="Times New Roman"/>
        <family val="1"/>
      </rPr>
      <t>(a)</t>
    </r>
  </si>
  <si>
    <t>16       </t>
  </si>
  <si>
    <t>24       </t>
  </si>
  <si>
    <t>457       </t>
  </si>
  <si>
    <t>656       </t>
  </si>
  <si>
    <t>513       </t>
  </si>
  <si>
    <t>Includes state and local taxes, retroactive tax law changes, adjustments to prior year estimates and other non-deductible expenses.</t>
  </si>
  <si>
    <t>Provision has been made for the expected U.S. federal income tax liabilities applicable to undistributed earnings of subsidiaries, except for certain subsidiaries for which the Company intends to invest the undistributed earnings indefinitely to finance foreign activities, or recover such undistributed earnings tax-free. The determination of the amount of the unrecognized deferred tax liability on approximately $2.4 billion of undistributed earnings related to foreign subsidiaries is not practicable.</t>
  </si>
  <si>
    <t>A reconciliation of the beginning and ending amount of unrecognized tax benefits, excluding tax carryforwards and interest and penalties, is as follows:</t>
  </si>
  <si>
    <t>2014      </t>
  </si>
  <si>
    <t>2013      </t>
  </si>
  <si>
    <t>Balance at January 1</t>
  </si>
  <si>
    <t>67       </t>
  </si>
  <si>
    <t>63       </t>
  </si>
  <si>
    <t>Additions based on tax positions related to the current year</t>
  </si>
  <si>
    <t>Additions for tax positions related to a prior year</t>
  </si>
  <si>
    <t>Reductions for tax positions related to a prior year</t>
  </si>
  <si>
    <t>(35)      </t>
  </si>
  <si>
    <t>Lapse of statute of limitations</t>
  </si>
  <si>
    <t>Balance at December 31</t>
  </si>
  <si>
    <t>          57       </t>
  </si>
  <si>
    <t>          91       </t>
  </si>
  <si>
    <t>          67       </t>
  </si>
  <si>
    <t>At December 31, 2014, 2013 and 2012, $51 million, $76 million and $48 million of unrecognized tax benefits related to Diamond Offshore would affect the effective tax rate if recognized.</t>
  </si>
  <si>
    <t>The Company recognizes interest accrued related to: (i) unrecognized tax benefits in Interest expense and (ii) tax refund claims in Other revenues on the Consolidated Statements of Income. The Company recognizes penalties in Income tax expense on the Consolidated Statements of Income. Interest amounts recorded by the Company were insignificant for the years ended December 31, 2014, 2013 and 2012. The Company recorded income tax benefit of $22 million and $1 million for the years ended December 31, 2014 and 2012 and income tax expense of $38 million for the year ended December 31, 2013 related to penalties.</t>
  </si>
  <si>
    <t>During 2013, Diamond Offshore received notification from the Egyptian tax authorities proposing a $1.2 billion increase in taxable income for the years 2006 to 2008. In December of 2013, Diamond Offshore accrued an additional $57 million of expense for uncertain tax positions in Egypt for all open years. During the first quarter of 2014, Diamond Offshore settled certain disputes for the years 2006 through 2008 with the Egyptian tax authorities, resulting in a net reduction to income tax expense of $17 million.</t>
  </si>
  <si>
    <t>During the second quarter of 2014, the Appeals Committee in Egypt issued a decision regarding one remaining open item for the years 2006 to 2008. Diamond Offshore has filed an objection with the Egyptian courts and continues to dispute the matter, believing that its position will, more likely than not, be sustained. However, if Diamond Offshore’s position is not sustained, tax expense and related penalties would increase by approximately $50 million related to this issue for the 2006 through 2008 tax years as of December 31, 2014.</t>
  </si>
  <si>
    <t>In July of 2014, the United Kingdom Finance Act (“Finance Act”) was enacted, with an effective date retroactive to April 1, 2014. Certain provisions of the Finance Act will limit the amount of tax deductions available with respect to rigs operating in the United Kingdom (“U.K.”) under bareboat charter arrangements, which has caused Diamond Offshore’s tax expense for the full year of 2014 to increase by approximately $22 million.</t>
  </si>
  <si>
    <t>During the third quarter of 2014, Diamond Offshore reversed $36 million of reserves for uncertain tax positions, including $6 million for interest and $11 million for penalties, related to a favorable court decision in Brazil resulting in the closure of the 2004 and 2005 tax years, approval from Malaysian tax authorities for the settlement of tax liabilities and penalties for the years 2003 through 2008 and the expiration of the statute of limitations in Mexico for the 2008 tax year.</t>
  </si>
  <si>
    <t>The following table summarizes deferred tax assets and liabilities:</t>
  </si>
  <si>
    <t>Deferred tax assets:</t>
  </si>
  <si>
    <t>Insurance reserves:</t>
  </si>
  <si>
    <t>Property and casualty claim and claim adjustment expense reserves</t>
  </si>
  <si>
    <t>265     </t>
  </si>
  <si>
    <t>289       </t>
  </si>
  <si>
    <t>Unearned premium reserves</t>
  </si>
  <si>
    <t>187     </t>
  </si>
  <si>
    <t>178       </t>
  </si>
  <si>
    <t>37     </t>
  </si>
  <si>
    <t>53       </t>
  </si>
  <si>
    <t>Employee benefits</t>
  </si>
  <si>
    <t>432     </t>
  </si>
  <si>
    <t>312       </t>
  </si>
  <si>
    <t>46     </t>
  </si>
  <si>
    <t>46       </t>
  </si>
  <si>
    <t>Deferred retroactive reinsurance benefit</t>
  </si>
  <si>
    <t>61     </t>
  </si>
  <si>
    <t>Net operating loss carryforwards</t>
  </si>
  <si>
    <t>321     </t>
  </si>
  <si>
    <t>42       </t>
  </si>
  <si>
    <t>Tax credit carryforwards</t>
  </si>
  <si>
    <t>93     </t>
  </si>
  <si>
    <t>27       </t>
  </si>
  <si>
    <t>Basis differential in investment in subsidiary</t>
  </si>
  <si>
    <t>21     </t>
  </si>
  <si>
    <t>518       </t>
  </si>
  <si>
    <t>200       </t>
  </si>
  <si>
    <t>Deferred tax assets</t>
  </si>
  <si>
    <t>1,624     </t>
  </si>
  <si>
    <t>1,754       </t>
  </si>
  <si>
    <t>Deferred tax liabilities:</t>
  </si>
  <si>
    <t>(226)    </t>
  </si>
  <si>
    <t>Net unrealized gains</t>
  </si>
  <si>
    <t>(469)    </t>
  </si>
  <si>
    <t>(361)      </t>
  </si>
  <si>
    <t>(1,132)    </t>
  </si>
  <si>
    <t>(1,076)      </t>
  </si>
  <si>
    <t>(472)    </t>
  </si>
  <si>
    <t>(564)      </t>
  </si>
  <si>
    <t>(204)    </t>
  </si>
  <si>
    <t>(198)      </t>
  </si>
  <si>
    <t>Deferred tax liabilities</t>
  </si>
  <si>
    <t>    (2,503)    </t>
  </si>
  <si>
    <t>    (2,431)      </t>
  </si>
  <si>
    <r>
      <t xml:space="preserve">Net deferred tax liability </t>
    </r>
    <r>
      <rPr>
        <sz val="9"/>
        <color theme="1"/>
        <rFont val="Times New Roman"/>
        <family val="1"/>
      </rPr>
      <t>(a)</t>
    </r>
  </si>
  <si>
    <t>(879)    </t>
  </si>
  <si>
    <t>(677)      </t>
  </si>
  <si>
    <t>Includes $14 million and $39 million of deferred tax assets reflected in Other assets in our Consolidated Balance Sheets at December 31, 2014 and 2013.</t>
  </si>
  <si>
    <t>Federal net operating loss carryforwards of $281 million expire in 2034 and $28 million of net operating loss carryforwards in foreign tax jurisdictions can be carried forward indefinitely. Federal tax credit carryforwards of $47 million have indefinite lives and $46 million of foreign tax credit carryforwards expire in 2024.</t>
  </si>
  <si>
    <t>Although realization of deferred tax assets is not assured, management believes it is more likely than not that the recognized deferred tax assets will be realized through recoupment of ordinary and capital taxes paid in prior carryback years and through future earnings, reversal of existing temporary differences and available tax planning strategies.</t>
  </si>
  <si>
    <t>The American Taxpayer Relief Act of 2012 was signed into law on January 2, 2013. The act extended, through 2013, several expired or expiring temporary business provisions, commonly referred to as “extenders,” which were retroactively extended to the beginning of 2012. As required by GAAP, the effects of new legislation are recognized when signed into law. The Company reduced 2013 tax expense by $28 million as a result of recognizing the 2012 effect of the extenders.</t>
  </si>
  <si>
    <t>Debt</t>
  </si>
  <si>
    <t>Debt Disclosure [Abstract]</t>
  </si>
  <si>
    <t>Note 12.  Debt</t>
  </si>
  <si>
    <t>2014 </t>
  </si>
  <si>
    <t>2013 </t>
  </si>
  <si>
    <t>Loews Corporation (Parent Company):</t>
  </si>
  <si>
    <t>Senior:</t>
  </si>
  <si>
    <t>5.3% notes due 2016 (effective interest rate of 5.4%) (authorized, $400)</t>
  </si>
  <si>
    <t>400      </t>
  </si>
  <si>
    <t>2.6% notes due 2023 (effective interest rate of 2.8%) (authorized, $500)</t>
  </si>
  <si>
    <t>500      </t>
  </si>
  <si>
    <t>6.0% notes due 2035 (effective interest rate of 6.2%) (authorized, $300)</t>
  </si>
  <si>
    <t>300      </t>
  </si>
  <si>
    <t>4.1% notes due 2043 (effective interest rate of 4.3%) (authorized, $500)</t>
  </si>
  <si>
    <t>CNA Financial:</t>
  </si>
  <si>
    <t>5.9% notes due 2014 (effective interest rate of 6.0%) (authorized, $549)</t>
  </si>
  <si>
    <t>549      </t>
  </si>
  <si>
    <t>6.5% notes due 2016 (effective interest rate of 6.6%) (authorized, $350)</t>
  </si>
  <si>
    <t>350      </t>
  </si>
  <si>
    <t>7.0% notes due 2018 (effective interest rate of 7.1%) (authorized, $150)</t>
  </si>
  <si>
    <t>150      </t>
  </si>
  <si>
    <t>7.4% notes due 2019 (effective interest rate of 7.5%) (authorized, $350)</t>
  </si>
  <si>
    <t>5.9% notes due 2020 (effective interest rate of 6.0%) (authorized, $500)</t>
  </si>
  <si>
    <t>5.8% notes due 2021 (effective interest rate of 5.9%) (authorized, $400)</t>
  </si>
  <si>
    <t>7.3% debentures due 2023 (effective interest rate of 7.3%) (authorized, $250)</t>
  </si>
  <si>
    <t>243      </t>
  </si>
  <si>
    <t>4.0% notes due 2024 (effective interest rate of 4.0%) (authorized, $550)</t>
  </si>
  <si>
    <t>550      </t>
  </si>
  <si>
    <t>Variable rate note due 2036 (effective interest rate of 3.5%)</t>
  </si>
  <si>
    <t>30      </t>
  </si>
  <si>
    <t>Capital lease obligation</t>
  </si>
  <si>
    <t>2      </t>
  </si>
  <si>
    <t>Diamond Offshore:</t>
  </si>
  <si>
    <t>5.2% notes due 2014 (effective interest rate of 5.2%) (authorized, $250)</t>
  </si>
  <si>
    <t>250      </t>
  </si>
  <si>
    <t>4.9% notes due 2015 (effective interest rate of 5.0%) (authorized, $250)</t>
  </si>
  <si>
    <t>5.9% notes due 2019 (effective interest rate of 6.0%) (authorized, $500)</t>
  </si>
  <si>
    <t>3.5% notes due 2023 (effective interest rate of 3.6%) (authorized, $250)</t>
  </si>
  <si>
    <t>5.7% notes due 2039 (effective interest rate of 5.8%) (authorized, $500)</t>
  </si>
  <si>
    <t>4.9% notes due 2043 (effective interest rate of 5.0%) (authorized, $750)</t>
  </si>
  <si>
    <t>750      </t>
  </si>
  <si>
    <t>Boardwalk Pipeline:</t>
  </si>
  <si>
    <t>Variable rate revolving credit facility due 2017 (effective interest rate of 1.5% and 1.3%)</t>
  </si>
  <si>
    <t>120      </t>
  </si>
  <si>
    <t>175      </t>
  </si>
  <si>
    <t>Variable rate term loan due 2017 (effective interest rate of 1.9%)</t>
  </si>
  <si>
    <t>200      </t>
  </si>
  <si>
    <t>225      </t>
  </si>
  <si>
    <t>4.6% notes due 2015 (effective interest rate of 5.1%) (authorized, $250)</t>
  </si>
  <si>
    <t>5.1% notes due 2015 (effective interest rate of 5.2%) (authorized, $275)</t>
  </si>
  <si>
    <t>275      </t>
  </si>
  <si>
    <t>5.9% notes due 2016 (effective interest rate of 6.0%) (authorized, $250)</t>
  </si>
  <si>
    <t>5.5% notes due 2017 (effective interest rate of 5.6%) (authorized, $300)</t>
  </si>
  <si>
    <t>6.3% notes due 2017 (effective interest rate of 6.4%) (authorized, $275)</t>
  </si>
  <si>
    <t>5.2% notes due 2018 (effective interest rate of 5.4%) (authorized, $185)</t>
  </si>
  <si>
    <t>185      </t>
  </si>
  <si>
    <t>5.8% notes due 2019 (effective interest rate of 5.9%) (authorized, $350)</t>
  </si>
  <si>
    <t>4.5% notes due 2021 (effective interest rate of 5.0%) (authorized, $440)</t>
  </si>
  <si>
    <t>440      </t>
  </si>
  <si>
    <t>4.0% notes due 2022 (effective interest rate of 4.4%) (authorized, $300)</t>
  </si>
  <si>
    <t>3.4% notes due 2023 (effective interest rate of 3.5%) (authorized, $300)</t>
  </si>
  <si>
    <t>5.0% notes due 2024 (effective interest rate of 5.2%) (authorized, $350)</t>
  </si>
  <si>
    <t>7.3% debentures due 2027 (effective interest rate of 8.1%) (authorized, $100)</t>
  </si>
  <si>
    <t>100      </t>
  </si>
  <si>
    <t>Loews Hotels:</t>
  </si>
  <si>
    <t>Senior debt, principally mortgages (effective interest rates approximate 4.1% and 3.9%)</t>
  </si>
  <si>
    <t>506      </t>
  </si>
  <si>
    <t>202      </t>
  </si>
  <si>
    <t>10,736      </t>
  </si>
  <si>
    <t>10,409      </t>
  </si>
  <si>
    <t>Less unamortized discount</t>
  </si>
  <si>
    <t>68      </t>
  </si>
  <si>
    <t>65      </t>
  </si>
  <si>
    <t>      10,668      </t>
  </si>
  <si>
    <t>      10,344      </t>
  </si>
  <si>
    <t>Principal</t>
  </si>
  <si>
    <t>Unamortized</t>
  </si>
  <si>
    <t>Discount</t>
  </si>
  <si>
    <t>Net</t>
  </si>
  <si>
    <t>Short Term</t>
  </si>
  <si>
    <t>Long Term  </t>
  </si>
  <si>
    <t>Debt  </t>
  </si>
  <si>
    <t>Loews Corporation</t>
  </si>
  <si>
    <t>1,700 </t>
  </si>
  <si>
    <t>   $</t>
  </si>
  <si>
    <t>          20    </t>
  </si>
  <si>
    <t>1,680    </t>
  </si>
  <si>
    <t>2,575 </t>
  </si>
  <si>
    <t>2,561    </t>
  </si>
  <si>
    <t>2,250 </t>
  </si>
  <si>
    <t>19    </t>
  </si>
  <si>
    <t>250   </t>
  </si>
  <si>
    <t>1,981    </t>
  </si>
  <si>
    <t>3,705 </t>
  </si>
  <si>
    <t>3,690    </t>
  </si>
  <si>
    <t>506 </t>
  </si>
  <si>
    <t>85   </t>
  </si>
  <si>
    <t>421    </t>
  </si>
  <si>
    <t>  10,736 </t>
  </si>
  <si>
    <t>  10,668</t>
  </si>
  <si>
    <t>      335   </t>
  </si>
  <si>
    <t>  10,333    </t>
  </si>
  <si>
    <t>At December 31, 2014, the aggregate of long term debt maturing in each of the next five years is approximately as follows: $335 million in 2015, $1.0 billion in 2016, $1.5 billion in 2017, $368 million in 2018, $1.5 billion in 2019 and $6.0 billion thereafter. Long term debt is generally redeemable in whole or in part at the greater of the principal amount or the net present value of scheduled payments discounted at the specified treasury rate plus a margin.</t>
  </si>
  <si>
    <t>CNA is a member of the Federal Home Loan Bank of Chicago (“FHLBC”). FHLBC membership provides participants with access to additional sources of liquidity through various programs and services. As a requirement of membership in the FHLBC, CNA held $16 million of FHLBC stock as of December 31, 2014, giving it access to approximately $330 million of additional liquidity. As of December 31, 2014, CNA has no outstanding borrowings from the FHLBC.</t>
  </si>
  <si>
    <t>In February of 2014, CNA completed a public offering of $550 million aggregate principal amount of 4.0% senior notes due May 15, 2024 and in December of 2014, used the proceeds to repay at maturity the entire $549 million principal amount of its 5.9% senior notes.</t>
  </si>
  <si>
    <t>CNA has a $250 million revolving credit agreement. The credit agreement, which matures on April 19, 2016, bears interest at London Interbank Offered Rate (“LIBOR”) plus an applicable margin. At CNA’s election the commitments under the unsecured credit facility may be increased from time to time up to an additional aggregate amount of $100 million. As of December 31, 2014, there were no borrowings under the credit facility and CNA was in compliance with all covenants.</t>
  </si>
  <si>
    <t>In September of 2014, Diamond Offshore repaid at maturity the entire $250 million principal amount of its 5.2% senior notes.</t>
  </si>
  <si>
    <t>Diamond Offshore has a $1.5 billion revolving credit agreement with a maturity date of 2019. The credit agreement bears interest at Diamond Offshore’s option on either an alternate base rate or Eurodollar rate, as defined in the credit agreement, plus an applicable margin. As of December 31, 2014, there were no borrowings under the credit facility and Diamond Offshore was in compliance with all covenants.</t>
  </si>
  <si>
    <t>In November of 2014, Boardwalk Pipeline issued $350 million in aggregate principal amount of 5.0% Senior Notes due December 15, 2024. In February of 2015, Boardwalk Pipeline used a portion of the net proceeds to retire all of the outstanding $275 million aggregate principal amount of 5.1% notes due 2015. Boardwalk Pipeline intends to refinance all of the outstanding $250 million aggregate principal amount of 4.6% notes due 2015 on a long term basis and will have sufficient available capacity under their revolving credit facility to extend the amount that would otherwise come due in less than one year. The Boardwalk Pipeline Senior Notes due in 2015 are included in Long term debt on the Consolidated Balance Sheets.</t>
  </si>
  <si>
    <t>Boardwalk Pipeline has a revolving credit agreement with aggregate lending commitments of $1.0 billion. The credit agreement has a maturity date of April 27, 2017. As of December 31, 2014, Boardwalk Pipeline had $120 million of borrowings outstanding under the revolving credit facility with a weighted average interest rate on the borrowings of 1.5% and had no letters of credit issued. As of December 31, 2014, Boardwalk Pipeline was in compliance with all covenants under the credit facility and had available borrowing capacity of $880 million.</t>
  </si>
  <si>
    <t>In August of 2014, Loews Hotels refinanced a $125 million 4.8% mortgage loan and entered into a new $300 million 4.1% mortgage loan due in September of 2024.</t>
  </si>
  <si>
    <t>Shareholders' Equity</t>
  </si>
  <si>
    <t>Equity [Abstract]</t>
  </si>
  <si>
    <t>Note 13.  Shareholders’ Equity</t>
  </si>
  <si>
    <t>The tables below display the changes in Accumulated other comprehensive income (“AOCI”) by component for the years ended December 31, 2012, 2013 and 2014:</t>
  </si>
  <si>
    <t>OTTI</t>
  </si>
  <si>
    <t>Gains (Losses)</t>
  </si>
  <si>
    <t>on Investments</t>
  </si>
  <si>
    <t>Discontinued</t>
  </si>
  <si>
    <t>Operations</t>
  </si>
  <si>
    <t>Cash Flow</t>
  </si>
  <si>
    <t>Hedges</t>
  </si>
  <si>
    <t>Pension</t>
  </si>
  <si>
    <t> Foreign</t>
  </si>
  <si>
    <t> Currency</t>
  </si>
  <si>
    <t> Translation</t>
  </si>
  <si>
    <t>Accumulated</t>
  </si>
  <si>
    <t>Comprehensive</t>
  </si>
  <si>
    <t>Income (Loss)</t>
  </si>
  <si>
    <t>Balance, January 1, 2012</t>
  </si>
  <si>
    <t>          (57)</t>
  </si>
  <si>
    <t>929     </t>
  </si>
  <si>
    <t> $</t>
  </si>
  <si>
    <t>31   </t>
  </si>
  <si>
    <t>            (6)</t>
  </si>
  <si>
    <t>          (621)</t>
  </si>
  <si>
    <t>108 </t>
  </si>
  <si>
    <t>384     </t>
  </si>
  <si>
    <t>Other comprehensive income (loss) before reclassifications, after tax of $(54), $(151), $(16), $(1), $76 and $0</t>
  </si>
  <si>
    <t>102 </t>
  </si>
  <si>
    <t>281     </t>
  </si>
  <si>
    <t>28   </t>
  </si>
  <si>
    <t>39 </t>
  </si>
  <si>
    <t>303     </t>
  </si>
  <si>
    <t>Reclassification of (gains) losses from accumulated other comprehensive income, after tax of $10, $(31), $21, $(1), $(8) and $0</t>
  </si>
  <si>
    <t>58     </t>
  </si>
  <si>
    <t>(39)  </t>
  </si>
  <si>
    <t>19     </t>
  </si>
  <si>
    <t>339     </t>
  </si>
  <si>
    <t>(11)  </t>
  </si>
  <si>
    <t>3 </t>
  </si>
  <si>
    <t>322     </t>
  </si>
  <si>
    <t>16 </t>
  </si>
  <si>
    <t>(33)    </t>
  </si>
  <si>
    <t>18 </t>
  </si>
  <si>
    <t>1,233     </t>
  </si>
  <si>
    <t>20   </t>
  </si>
  <si>
    <t>143 </t>
  </si>
  <si>
    <t>678     </t>
  </si>
  <si>
    <t>Other comprehensive income (loss) before reclassifications, after tax of $(3), $354, $3, $4, $(165) and $0</t>
  </si>
  <si>
    <t>(658)    </t>
  </si>
  <si>
    <t>(6)  </t>
  </si>
  <si>
    <t>307 </t>
  </si>
  <si>
    <t>(368)    </t>
  </si>
  <si>
    <t>Reclassification of (gains) losses from accumulated other comprehensive income, after tax of $0, $10, $10, $(2), $(12) and $0</t>
  </si>
  <si>
    <t>(21)    </t>
  </si>
  <si>
    <t>(17)  </t>
  </si>
  <si>
    <t>(10)    </t>
  </si>
  <si>
    <t>(679)    </t>
  </si>
  <si>
    <t>(23)  </t>
  </si>
  <si>
    <t>329 </t>
  </si>
  <si>
    <t>(378)    </t>
  </si>
  <si>
    <t>2     </t>
  </si>
  <si>
    <t>68     </t>
  </si>
  <si>
    <t>23 </t>
  </si>
  <si>
    <t>622     </t>
  </si>
  <si>
    <t>133 </t>
  </si>
  <si>
    <t>Sale of subsidiaries</t>
  </si>
  <si>
    <t>(15)    </t>
  </si>
  <si>
    <t>Other comprehensive income (loss) before reclassifications, after tax of $(8), $(132), $(3), $1, $132 and $0</t>
  </si>
  <si>
    <t>15 </t>
  </si>
  <si>
    <t>295     </t>
  </si>
  <si>
    <t>(28)    </t>
  </si>
  <si>
    <t>Reclassification of (gains) losses from accumulated other comprehensive income, after tax of $0, $10, $16, $0, $(7) and $0</t>
  </si>
  <si>
    <t>9 </t>
  </si>
  <si>
    <t>(41)    </t>
  </si>
  <si>
    <t>267     </t>
  </si>
  <si>
    <t>(19)  </t>
  </si>
  <si>
    <t>(69)    </t>
  </si>
  <si>
    <t>26 </t>
  </si>
  <si>
    <t>10 </t>
  </si>
  <si>
    <t>10     </t>
  </si>
  <si>
    <t>846     </t>
  </si>
  <si>
    <t>49 </t>
  </si>
  <si>
    <t>280     </t>
  </si>
  <si>
    <t>Amounts reclassified from AOCI shown above are reported in Net income as follows:</t>
  </si>
  <si>
    <t>Major Category of AOCI</t>
  </si>
  <si>
    <t>Affected Line Item</t>
  </si>
  <si>
    <t>OTTI gains (losses)</t>
  </si>
  <si>
    <t>Unrealized gains (losses) on investments</t>
  </si>
  <si>
    <t>Unrealized gains (losses) and cash flow hedges related to discontinued operations</t>
  </si>
  <si>
    <t>Cash flow hedges</t>
  </si>
  <si>
    <t>Other revenues and Contract drilling expenses</t>
  </si>
  <si>
    <t>Common Stock Dividends</t>
  </si>
  <si>
    <t>Dividends of $0.25 per share on the Company’s common stock were declared and paid in 2014, 2013 and 2012.</t>
  </si>
  <si>
    <t>There are no restrictions on the Company’s retained earnings or net income with regard to payment of dividends. However, as a holding company, Loews relies upon invested cash balances and distributions from its subsidiaries to generate the funds necessary to declare and pay any dividends to holders of its common stock. The ability of the Company’s subsidiaries to pay dividends is subject to, among other things, the availability of sufficient earnings and funds in such subsidiaries, compliance with covenants in their respective loan agreements and applicable state laws, including in the case of the insurance subsidiaries of CNA, laws and rules governing the payment of dividends by regulated insurance companies. See Note 14 for a discussion of the regulatory restrictions on CNA’s availability to pay dividends.</t>
  </si>
  <si>
    <t>Subsidiary Equity Transactions</t>
  </si>
  <si>
    <t>Diamond Offshore repurchased 1.9 million shares of its outstanding common stock at an aggregate cost of $88 million during 2014. Loews purchased 1.9 million shares of Diamond Offshore common stock at an aggregate cost of $61 million during 2014. The Company’s percentage ownership interest in Diamond Offshore increased as a result of these transactions, from 50.4% to 52.5%. The purchase price of the shares exceeded the Company’s carrying value, resulting in a decrease to Additional paid-in capital of $1 million.</t>
  </si>
  <si>
    <t>Treasury Stock</t>
  </si>
  <si>
    <t>The Company repurchased 14.6 million, 4.9 million and 5.6 million shares of Loews common stock at aggregate costs of $622 million, $218 million and $222 million during the years ended December 31, 2014, 2013 and 2012. Upon retirement, treasury stock is eliminated through a reduction to common stock, APIC and retained earnings.</t>
  </si>
  <si>
    <t>Statutory Accounting Practices</t>
  </si>
  <si>
    <t>Text Block [Abstract]</t>
  </si>
  <si>
    <t>Note 14.  Statutory Accounting Practices</t>
  </si>
  <si>
    <t>CNA’s insurance subsidiaries are domiciled in various jurisdictions. These subsidiaries prepare statutory financial statements in accordance with accounting practices prescribed or permitted by the respective jurisdictions’ insurance regulators. Domestic prescribed statutory accounting practices are set forth in a variety of publications of the National Association of Insurance Commissioners (“NAIC”) as well as state laws, regulations and general administrative rules. These statutory accounting principles vary in certain respects from GAAP. In converting from statutory accounting principles to GAAP, the more significant adjustments include deferral of policy acquisition costs and the inclusion of net unrealized holding gains or losses in shareholders’ equity relating to certain fixed maturity securities.</t>
  </si>
  <si>
    <t>The payment of dividends by CNA’s insurance subsidiaries without prior approval of the insurance department of each subsidiary’s domiciliary jurisdiction is generally limited by formula. Dividends in excess of these amounts are subject to prior approval by the respective insurance regulator.</t>
  </si>
  <si>
    <t>Dividends from CCC are subject to the insurance holding company laws of the State of Illinois, the domiciliary state of CCC. Under these laws, ordinary dividends, or dividends that do not require prior approval by the Department, are determined based on statutory net income and surplus as well as timing of dividends paid in the preceding twelve months. Ordinary dividends may only be paid from earned surplus, which is calculated by removing unrealized gains from unassigned surplus. As of December 31, 2014, CCC is in a positive earned surplus position, enabling CCC to pay approximately $466 million of dividend payments during 2015 that would not be subject to the Department’s prior approval. The actual level of dividends paid in any year is determined after an assessment of available dividend capacity, holding company liquidity and cash needs as well as the impact the dividends will have on the statutory surplus of the applicable insurance company.</t>
  </si>
  <si>
    <t>Combined statutory capital and surplus and net income (loss), determined in accordance with accounting practices prescribed or permitted by insurance and/or other regulatory authorities for the Combined Continental Casualty Companies and the life company, were as follows:</t>
  </si>
  <si>
    <t>Statutory Capital and Surplus</t>
  </si>
  <si>
    <t>Statutory Net Income</t>
  </si>
  <si>
    <t>Year Ended December 31</t>
  </si>
  <si>
    <t>2014 (a)    </t>
  </si>
  <si>
    <t>2013 (b)    </t>
  </si>
  <si>
    <t>Combined Continental Casualty Companies</t>
  </si>
  <si>
    <t> 11,155      </t>
  </si>
  <si>
    <t> 11,137      </t>
  </si>
  <si>
    <t>  914    </t>
  </si>
  <si>
    <t>   913      </t>
  </si>
  <si>
    <t>   391    </t>
  </si>
  <si>
    <t>Life company</t>
  </si>
  <si>
    <t>-      </t>
  </si>
  <si>
    <t>597      </t>
  </si>
  <si>
    <t>37    </t>
  </si>
  <si>
    <t>44    </t>
  </si>
  <si>
    <t>Information derived from the statutory-basis financial statements to be filed with insurance regulators.</t>
  </si>
  <si>
    <t>(b)</t>
  </si>
  <si>
    <t>Represents the combined statutory surplus of CCC and its subsidiaries, including the life company.</t>
  </si>
  <si>
    <t>CNA’s domestic insurance subsidiaries are subject to risk-based capital (“RBC”) requirements. RBC is a method developed by the NAIC to determine the minimum amount of statutory capital appropriate for an insurance company to support its overall business operations in consideration of its size and risk profile. The formula for determining the amount of RBC specifies various factors, weighted based on the perceived degree of risk, which are applied to certain financial balances and financial activity. The adequacy of a company’s actual capital is evaluated by a comparison to the RBC results, as determined by the formula. Companies below minimum RBC requirements are classified within certain levels, each of which requires specified corrective action.</t>
  </si>
  <si>
    <t>The statutory capital and surplus presented above for CCC was approximately 270% and 265% of company action level RBC at December 31, 2014 and 2013. Company action level RBC is the level of RBC which triggers a heightened level of regulatory supervision. The statutory capital and surplus of CCC’s foreign insurance subsidiaries, which is not significant to the overall statutory capital and surplus, also met or exceeded their respective regulatory and other capital requirements.</t>
  </si>
  <si>
    <t>The Hardy entities are not owned by CCC, therefore their regulatory capital is not included in the Statutory Capital and Surplus of the Combined Continental Casualty Companies presented in the table above. At December 31, 2014, Hardy’s capital requirement included $105 million of capital provided by CCC which is included in Combined Continental Casualty Companies’ Statutory Capital and Surplus above.</t>
  </si>
  <si>
    <t>Benefit Plans</t>
  </si>
  <si>
    <t>Compensation and Retirement Disclosure [Abstract]</t>
  </si>
  <si>
    <t>Note 15.  Benefit Plans</t>
  </si>
  <si>
    <t>Pension Plans – The Company has several non-contributory defined benefit plans for eligible employees. Benefits for certain plans are determined annually based on a specified percentage of annual earnings (based on the participant’s age or years of service) and a specified interest rate (which is established annually for all participants) applied to accrued balances. The benefits for another plan which covers salaried employees are based on formulas which include, among others, years of service and average pay. The Company’s funding policy is to make contributions in accordance with applicable governmental regulatory requirements.</t>
  </si>
  <si>
    <t>Other Postretirement Benefit Plans – The Company has several postretirement benefit plans covering eligible employees and retirees. Participants generally become eligible after reaching age 55 with required years of service. Actual requirements for coverage vary by plan. Benefits for retirees who were covered by bargaining units vary by each unit and contract. Benefits for certain retirees are in the form of a Company health care account.</t>
  </si>
  <si>
    <t>Benefits for retirees reaching age 65 are generally integrated with Medicare. Other retirees, based on plan provisions, must use Medicare as their primary coverage, with the Company reimbursing a portion of the unpaid amount; or are reimbursed for the Medicare Part B premium or have no Company coverage. The benefits provided by the Company are basically health and, for certain retirees, life insurance type benefits.</t>
  </si>
  <si>
    <t>The Company funds certain of these benefit plans, and accrues postretirement benefits during the active service of those employees who would become eligible for such benefits when they retire. The Company uses December 31 as the measurement date for its plans.</t>
  </si>
  <si>
    <t>Weighted average assumptions used to determine benefit obligations:</t>
  </si>
  <si>
    <t>Pension Benefits</t>
  </si>
  <si>
    <t>Other Postretirement Benefits</t>
  </si>
  <si>
    <t>2014        </t>
  </si>
  <si>
    <t>Discount rate</t>
  </si>
  <si>
    <t>Expected long term rate of return on plan assets</t>
  </si>
  <si>
    <t>7.5% to 7.8%</t>
  </si>
  <si>
    <t>Rate of compensation increase</t>
  </si>
  <si>
    <t>3.5% to 5.5%</t>
  </si>
  <si>
    <t>Weighted average assumptions used to determine net periodic benefit cost:</t>
  </si>
  <si>
    <t>Pension Benefits</t>
  </si>
  <si>
    <t>Other Postretirement Benefits</t>
  </si>
  <si>
    <t>7.5% to 8.0%</t>
  </si>
  <si>
    <t>4.0% to 5.5%</t>
  </si>
  <si>
    <t>The expected long term rate of return for plan assets is determined based on widely-accepted capital market principles, long term return analysis for global fixed income and equity markets as well as the active total return oriented portfolio management style. Long term trends are evaluated relative to market factors such as inflation, interest rates and fiscal and monetary policies, in order to assess the capital market assumptions as applied to the plan. Consideration of diversification needs and rebalancing is maintained.</t>
  </si>
  <si>
    <t>Assumed health care cost trend rates:</t>
  </si>
  <si>
    <t>2012    </t>
  </si>
  <si>
    <t>Health care cost trend rate assumed for next year</t>
  </si>
  <si>
    <t>4.0% to 8.0%</t>
  </si>
  <si>
    <t>4.0% to 8.5%</t>
  </si>
  <si>
    <t>Rate to which the cost trend rate is assumed to decline (the ultimate trend rate)</t>
  </si>
  <si>
    <t>4.0% to 5.0%</t>
  </si>
  <si>
    <t>Year that the rate reaches the ultimate trend rate</t>
  </si>
  <si>
    <t>2015-2021</t>
  </si>
  <si>
    <t>2014-2022</t>
  </si>
  <si>
    <t>2013-2021</t>
  </si>
  <si>
    <t>Assumed health care cost trend rates have a significant effect on the amounts reported for the health care plans. An increase or decrease in the assumed health care cost trend rate of 1% in each year would not have a significant impact on the Company’s service and interest cost as of December 31, 2014. An increase of 1% in each year would increase the Company’s accumulated postretirement benefit obligation as of December 31, 2014 by $3 million and a decrease of 1% in each year would decrease the Company’s accumulated postretirement benefit obligation as of December 31, 2014 by $3 million.</t>
  </si>
  <si>
    <t>Net periodic benefit cost components:</t>
  </si>
  <si>
    <r>
      <t>2014</t>
    </r>
    <r>
      <rPr>
        <sz val="9"/>
        <color theme="1"/>
        <rFont val="Times New Roman"/>
        <family val="1"/>
      </rPr>
      <t>  </t>
    </r>
  </si>
  <si>
    <t>2012     </t>
  </si>
  <si>
    <t>Service cost</t>
  </si>
  <si>
    <t>1     </t>
  </si>
  <si>
    <t>Interest cost</t>
  </si>
  <si>
    <t>149 </t>
  </si>
  <si>
    <t>136 </t>
  </si>
  <si>
    <t>151 </t>
  </si>
  <si>
    <t>Expected return on plan assets</t>
  </si>
  <si>
    <t>    (209)</t>
  </si>
  <si>
    <t>    (198)</t>
  </si>
  <si>
    <t>    (188)</t>
  </si>
  <si>
    <t>(4)    </t>
  </si>
  <si>
    <t>Amortization of unrecognized net loss</t>
  </si>
  <si>
    <t>54 </t>
  </si>
  <si>
    <t>47 </t>
  </si>
  <si>
    <t>Amortization of unrecognized prior service benefit</t>
  </si>
  <si>
    <t>Settlement/Curtailment</t>
  </si>
  <si>
    <t>86 </t>
  </si>
  <si>
    <t>Net periodic benefit cost</t>
  </si>
  <si>
    <t>19 </t>
  </si>
  <si>
    <t>    (102)</t>
  </si>
  <si>
    <t>    (24)</t>
  </si>
  <si>
    <t>    (23)    </t>
  </si>
  <si>
    <t>During 2014, CNA offered a limited-time lump sum settlement payment opportunity to the majority of the terminated vested participants of the CNA Retirement Plan. Settlement payments of $253 million were made from CNA Retirement Plan assets and an $84 million settlement charge was recorded by the Company in the fourth quarter of 2014 to recognize a portion of the unrecognized actuarial losses previously reflected in AOCI. This settlement charge is included in Other operating expenses in the Consolidated Statements of Income.</t>
  </si>
  <si>
    <t>In the second quarter of 2014, CNA eliminated certain postretirement medical benefits associated with the CNA Health and Group Benefits Program. This change was a negative plan amendment which resulted in an $86 million curtailment gain reported in Other operating expenses in the Consolidated Statements of Income. In connection with the plan amendment, CNA remeasured the plan benefit obligation which resulted in a decrease to the discount rate used to determine the benefit obligation from 3.6% to 3.1%.</t>
  </si>
  <si>
    <t>The following provides a reconciliation of benefit obligations and plan assets:</t>
  </si>
  <si>
    <t>              </t>
  </si>
  <si>
    <t>Change in benefit obligation:</t>
  </si>
  <si>
    <t>Benefit obligation at January 1</t>
  </si>
  <si>
    <t>3,336 </t>
  </si>
  <si>
    <t>    3,700 </t>
  </si>
  <si>
    <t>101 </t>
  </si>
  <si>
    <t>122     </t>
  </si>
  <si>
    <t>4     </t>
  </si>
  <si>
    <t>Plan participants’ contributions</t>
  </si>
  <si>
    <t>6     </t>
  </si>
  <si>
    <t>Amendments/Curtailments</t>
  </si>
  <si>
    <t>Actuarial (gain) loss</t>
  </si>
  <si>
    <t>402 </t>
  </si>
  <si>
    <t>Benefits paid from plan assets</t>
  </si>
  <si>
    <t>(17)    </t>
  </si>
  <si>
    <t>Foreign exchange</t>
  </si>
  <si>
    <t>Benefit obligation at December 31</t>
  </si>
  <si>
    <t>3,446 </t>
  </si>
  <si>
    <t>97 </t>
  </si>
  <si>
    <t>101     </t>
  </si>
  <si>
    <t>Change in plan assets:</t>
  </si>
  <si>
    <t>Fair value of plan assets at January 1</t>
  </si>
  <si>
    <t>2,914 </t>
  </si>
  <si>
    <t>2,672 </t>
  </si>
  <si>
    <t>81 </t>
  </si>
  <si>
    <t>87     </t>
  </si>
  <si>
    <t>Actual return on plan assets</t>
  </si>
  <si>
    <t>233 </t>
  </si>
  <si>
    <t>340 </t>
  </si>
  <si>
    <t>(2)     </t>
  </si>
  <si>
    <t>Company contributions</t>
  </si>
  <si>
    <t>98 </t>
  </si>
  <si>
    <t>7     </t>
  </si>
  <si>
    <t>Fair value of plan assets at December 31</t>
  </si>
  <si>
    <t>2,713 </t>
  </si>
  <si>
    <t>87 </t>
  </si>
  <si>
    <t>81     </t>
  </si>
  <si>
    <t>Funded status</t>
  </si>
  <si>
    <t>(20)    </t>
  </si>
  <si>
    <t>Amounts recognized in the Consolidated Balance Sheets consist of:</t>
  </si>
  <si>
    <t>(51)    </t>
  </si>
  <si>
    <t>Net amount recognized</t>
  </si>
  <si>
    <t>Amounts recognized in Accumulated other comprehensive income (loss), not yet recognized in net periodic (benefit) cost:</t>
  </si>
  <si>
    <t>Prior service credit</t>
  </si>
  <si>
    <t>Net actuarial loss</t>
  </si>
  <si>
    <t>1,090 </t>
  </si>
  <si>
    <t>831 </t>
  </si>
  <si>
    <t>18     </t>
  </si>
  <si>
    <t>1,085 </t>
  </si>
  <si>
    <t>825 </t>
  </si>
  <si>
    <t>(99)    </t>
  </si>
  <si>
    <t>Information for plans with projected and accumulated benefit obligations in excess of plan assets:</t>
  </si>
  <si>
    <t>Projected benefit obligation</t>
  </si>
  <si>
    <t>      3,336</t>
  </si>
  <si>
    <t>Accumulated benefit obligation</t>
  </si>
  <si>
    <t>51     </t>
  </si>
  <si>
    <t>Fair value of plan assets</t>
  </si>
  <si>
    <t>The accumulated benefit obligation for all defined benefit pension plans was $3.4 billion and $3.3 billion at December 31, 2014 and 2013.</t>
  </si>
  <si>
    <t>The Company employs a total return approach whereby a mix of equity and fixed maturity securities are used to maximize the long term return of plan assets for a prudent level of risk and to manage cash flows according to plan requirements. The target allocation of plan assets is 40% to 60% invested in equity securities and limited partnerships, with the remainder primarily invested in fixed maturity securities. The intent of this strategy is to minimize the Company’s expenses by generating investment returns that exceed the growth of the plan liabilities over the long run. Risk tolerance is established after careful consideration of the plan liabilities, plan funded status and corporate financial conditions. The investment portfolio contains a diversified blend of fixed maturity, equity and short term securities. Alternative investments, including limited partnerships, are used to enhance risk adjusted long term returns while improving portfolio diversification. At December 31, 2014, the Company had committed $115 million to future capital calls from various third party limited partnership investments in exchange for an ownership interest in the related partnerships. Investment risk is monitored through annual liability measurements, periodic asset/liability studies and quarterly investment portfolio reviews.</t>
  </si>
  <si>
    <t>The table below presents the estimated amounts to be recognized from AOCI into net periodic cost (benefit) during 2015.</t>
  </si>
  <si>
    <t>Benefits</t>
  </si>
  <si>
    <t>Other        </t>
  </si>
  <si>
    <t>Postretirement        </t>
  </si>
  <si>
    <t>Benefits        </t>
  </si>
  <si>
    <t>Amortization of net actuarial loss</t>
  </si>
  <si>
    <t>    45     </t>
  </si>
  <si>
    <t>$            1             </t>
  </si>
  <si>
    <t>Amortization of prior service credit</t>
  </si>
  <si>
    <t>(10)            </t>
  </si>
  <si>
    <t>Total estimated amounts to be recognized</t>
  </si>
  <si>
    <t>44     </t>
  </si>
  <si>
    <t>$          (9)            </t>
  </si>
  <si>
    <t>The table below presents the estimated future minimum benefit payments at December 31, 2014.</t>
  </si>
  <si>
    <t>Expected future benefit payments</t>
  </si>
  <si>
    <t>Pension    </t>
  </si>
  <si>
    <t>Benefits    </t>
  </si>
  <si>
    <t>217     </t>
  </si>
  <si>
    <t>$            9             </t>
  </si>
  <si>
    <t>212     </t>
  </si>
  <si>
    <t>8             </t>
  </si>
  <si>
    <t>211     </t>
  </si>
  <si>
    <t>219     </t>
  </si>
  <si>
    <t>7             </t>
  </si>
  <si>
    <t>2020 - 2024</t>
  </si>
  <si>
    <t>    1,100     </t>
  </si>
  <si>
    <t>30             </t>
  </si>
  <si>
    <t>In 2015, it is expected that contributions of approximately $17 million will be made to pension plans and $5 million to postretirement health care and life insurance benefit plans.</t>
  </si>
  <si>
    <t>Pension plan assets measured at fair value on a recurring basis are summarized below.</t>
  </si>
  <si>
    <t>Level 1</t>
  </si>
  <si>
    <t>Level 2</t>
  </si>
  <si>
    <t>463        </t>
  </si>
  <si>
    <t>478      </t>
  </si>
  <si>
    <t>80        </t>
  </si>
  <si>
    <t>80      </t>
  </si>
  <si>
    <t>Asset-backed</t>
  </si>
  <si>
    <t>216        </t>
  </si>
  <si>
    <t>216      </t>
  </si>
  <si>
    <t>25      </t>
  </si>
  <si>
    <t>759        </t>
  </si>
  <si>
    <t>799      </t>
  </si>
  <si>
    <t>118        </t>
  </si>
  <si>
    <t>101        </t>
  </si>
  <si>
    <t>159      </t>
  </si>
  <si>
    <t>Fixed income mutual funds</t>
  </si>
  <si>
    <t>99      </t>
  </si>
  <si>
    <t>Limited partnerships:</t>
  </si>
  <si>
    <t>Hedge funds</t>
  </si>
  <si>
    <t>619        </t>
  </si>
  <si>
    <t>952      </t>
  </si>
  <si>
    <t>Private equity</t>
  </si>
  <si>
    <t>123      </t>
  </si>
  <si>
    <t>Total limited partnerships</t>
  </si>
  <si>
    <t>-</t>
  </si>
  <si>
    <t>1,075      </t>
  </si>
  <si>
    <t>30        </t>
  </si>
  <si>
    <t>31      </t>
  </si>
  <si>
    <t>        615</t>
  </si>
  <si>
    <t>    1,627        </t>
  </si>
  <si>
    <t>        471</t>
  </si>
  <si>
    <t>    2,713      </t>
  </si>
  <si>
    <t>505        </t>
  </si>
  <si>
    <t>520      </t>
  </si>
  <si>
    <t>73        </t>
  </si>
  <si>
    <t>73      </t>
  </si>
  <si>
    <t>254        </t>
  </si>
  <si>
    <t>254      </t>
  </si>
  <si>
    <t>832        </t>
  </si>
  <si>
    <t>847      </t>
  </si>
  <si>
    <t>117        </t>
  </si>
  <si>
    <t>652      </t>
  </si>
  <si>
    <t>49        </t>
  </si>
  <si>
    <t>98      </t>
  </si>
  <si>
    <t>705        </t>
  </si>
  <si>
    <t>1,057      </t>
  </si>
  <si>
    <t>125      </t>
  </si>
  <si>
    <t>1,182      </t>
  </si>
  <si>
    <t>35        </t>
  </si>
  <si>
    <t>35      </t>
  </si>
  <si>
    <t>1,738        </t>
  </si>
  <si>
    <t>2,914      </t>
  </si>
  <si>
    <t>The limited partnership investments are recorded at fair value, which represents the plans’ share of the net asset value of each partnership. The share of the net asset value of each partnership is determined by the General Partner and is based upon the fair value of the underlying investments, which are valued using varying market approaches. Level 2 includes limited partnership investments which can be redeemed at net asset value in 90 days or less. Level 3 includes limited partnership investments with withdrawal provisions greater than 90 days, or for which withdrawals are not permitted until the termination of the partnership. Within hedge fund strategies, approximately 58% are equity related, 37% pursue a multi-strategy approach and 5% are focused on distressed investments at December 31, 2014.</t>
  </si>
  <si>
    <t>For a discussion of the valuation methodologies used to measure fixed maturity securities, equities and short term investments, see Note 4.</t>
  </si>
  <si>
    <t>The tables below present reconciliations for all pension plan assets measured at fair value on a recurring basis using significant unobservable inputs (Level 3) for the years ended December 31, 2014 and 2013:</t>
  </si>
  <si>
    <t>Actual Return on Assets</t>
  </si>
  <si>
    <t>Purchases,</t>
  </si>
  <si>
    <t>Sales, and</t>
  </si>
  <si>
    <t>Net Transfers</t>
  </si>
  <si>
    <t>In (Out) of</t>
  </si>
  <si>
    <t>Balance at</t>
  </si>
  <si>
    <t>December 31,</t>
  </si>
  <si>
    <t>January 1,</t>
  </si>
  <si>
    <t>  Still Held at</t>
  </si>
  <si>
    <t>  December 31,</t>
  </si>
  <si>
    <t>Sold During  </t>
  </si>
  <si>
    <t>the Year  </t>
  </si>
  <si>
    <t>    $      15            </t>
  </si>
  <si>
    <t>$      15      </t>
  </si>
  <si>
    <t>8            </t>
  </si>
  <si>
    <t>    $      (8)      </t>
  </si>
  <si>
    <t>352            </t>
  </si>
  <si>
    <t>$    21            </t>
  </si>
  <si>
    <t>333      </t>
  </si>
  <si>
    <t>125            </t>
  </si>
  <si>
    <t>19            </t>
  </si>
  <si>
    <t>$      1         </t>
  </si>
  <si>
    <t>(22)      </t>
  </si>
  <si>
    <t>477            </t>
  </si>
  <si>
    <t>40            </t>
  </si>
  <si>
    <t>1         </t>
  </si>
  <si>
    <t>(62)      </t>
  </si>
  <si>
    <t>$        -         </t>
  </si>
  <si>
    <t>456      </t>
  </si>
  <si>
    <t>    $    500            </t>
  </si>
  <si>
    <t>$    40            </t>
  </si>
  <si>
    <t>    $    (70)      </t>
  </si>
  <si>
    <t>$    471      </t>
  </si>
  <si>
    <t>    $       11            </t>
  </si>
  <si>
    <t>$      (1)          </t>
  </si>
  <si>
    <t>    $        5       </t>
  </si>
  <si>
    <t>5            </t>
  </si>
  <si>
    <t>3            </t>
  </si>
  <si>
    <t>8      </t>
  </si>
  <si>
    <t>391            </t>
  </si>
  <si>
    <t>62            </t>
  </si>
  <si>
    <t>(85)      </t>
  </si>
  <si>
    <t>$    (16)        </t>
  </si>
  <si>
    <t>352      </t>
  </si>
  <si>
    <t>69            </t>
  </si>
  <si>
    <t>2            </t>
  </si>
  <si>
    <t>$     (1)        </t>
  </si>
  <si>
    <t>55       </t>
  </si>
  <si>
    <t>460            </t>
  </si>
  <si>
    <t>64            </t>
  </si>
  <si>
    <t>(1)        </t>
  </si>
  <si>
    <t>(16)        </t>
  </si>
  <si>
    <t>477      </t>
  </si>
  <si>
    <t>Investment contracts with insurance company</t>
  </si>
  <si>
    <t>    $     486            </t>
  </si>
  <si>
    <t>$     66            </t>
  </si>
  <si>
    <t>    $    (35)      </t>
  </si>
  <si>
    <t>$    500      </t>
  </si>
  <si>
    <t>Other postretirement benefits plan assets measured at fair value on a recurring basis are summarized below.</t>
  </si>
  <si>
    <t>    18  </t>
  </si>
  <si>
    <t>18      </t>
  </si>
  <si>
    <t>43  </t>
  </si>
  <si>
    <t>43      </t>
  </si>
  <si>
    <t>20      </t>
  </si>
  <si>
    <t>81  </t>
  </si>
  <si>
    <t>81      </t>
  </si>
  <si>
    <t>3      </t>
  </si>
  <si>
    <t>    81  </t>
  </si>
  <si>
    <t>87      </t>
  </si>
  <si>
    <t>    17  </t>
  </si>
  <si>
    <t>17      </t>
  </si>
  <si>
    <t>38  </t>
  </si>
  <si>
    <t>38      </t>
  </si>
  <si>
    <t>75  </t>
  </si>
  <si>
    <t>75      </t>
  </si>
  <si>
    <t>      6      </t>
  </si>
  <si>
    <t>        75  </t>
  </si>
  <si>
    <t>        -      </t>
  </si>
  <si>
    <t>      81      </t>
  </si>
  <si>
    <t>There were no Level 3 assets at December 31, 2014 and 2013.</t>
  </si>
  <si>
    <t>Savings Plans – The Company and its subsidiaries have several contributory savings plans which allow employees to make regular contributions based upon a percentage of their salaries. Matching contributions are made up to specified percentages of employees’ contributions. The contributions by the Company and its subsidiaries to these plans amounted to $125 million, $120 million and $113 million for the years ended December 31, 2014, 2013 and 2012.</t>
  </si>
  <si>
    <t>Stock Option Plans – In 2012, shareholders approved the amended and restated Loews Corporation 2000 Stock Option Plan (the “Loews Plan”). The aggregate number of shares of Loews common stock for which options or SARs may be granted under the Loews Plan is 18,000,000 shares, and the maximum number of shares of Loews common stock with respect to which options or SARs may be granted to any individual in any calendar year is 1,200,000 shares. The exercise price per share may not be less than the fair market value of the common stock on the date of grant. Generally, options and SARs vest ratably over a four-year period and expire in ten years.</t>
  </si>
  <si>
    <t>A summary of the stock option and SAR transactions for the Loews Plan follows:</t>
  </si>
  <si>
    <t>    Number of</t>
  </si>
  <si>
    <t>    Awards</t>
  </si>
  <si>
    <t>Weighted</t>
  </si>
  <si>
    <t>Average</t>
  </si>
  <si>
    <t>Exercise</t>
  </si>
  <si>
    <t>Price</t>
  </si>
  <si>
    <t>Number of</t>
  </si>
  <si>
    <t>Awards</t>
  </si>
  <si>
    <t>Awards outstanding, January 1</t>
  </si>
  <si>
    <t>6,476,391 </t>
  </si>
  <si>
    <t>    38.497    </t>
  </si>
  <si>
    <t>6,535,150 </t>
  </si>
  <si>
    <t>    36.963      </t>
  </si>
  <si>
    <t>Granted</t>
  </si>
  <si>
    <t>910,375 </t>
  </si>
  <si>
    <t>43.839    </t>
  </si>
  <si>
    <t>903,975 </t>
  </si>
  <si>
    <t>44.408      </t>
  </si>
  <si>
    <t>Exercised</t>
  </si>
  <si>
    <t>24.670    </t>
  </si>
  <si>
    <t>32.542      </t>
  </si>
  <si>
    <t>Canceled</t>
  </si>
  <si>
    <t>45.117    </t>
  </si>
  <si>
    <t>43.975      </t>
  </si>
  <si>
    <t>Awards outstanding, December 31</t>
  </si>
  <si>
    <t>6,908,778 </t>
  </si>
  <si>
    <t>39.905    </t>
  </si>
  <si>
    <t>38.497      </t>
  </si>
  <si>
    <t>Awards exercisable, December 31</t>
  </si>
  <si>
    <t>4,924,249 </t>
  </si>
  <si>
    <t>38.742    </t>
  </si>
  <si>
    <t>4,496,245 </t>
  </si>
  <si>
    <t>37.282      </t>
  </si>
  <si>
    <t>The following table summarizes information about the Company’s stock options and SARs outstanding in connection with the Loews Plan at December 31, 2014:</t>
  </si>
  <si>
    <t>Awards Outstanding</t>
  </si>
  <si>
    <t>Awards Exercisable</t>
  </si>
  <si>
    <t>Range of exercise prices</t>
  </si>
  <si>
    <t>    Shares</t>
  </si>
  <si>
    <t>Remaining</t>
  </si>
  <si>
    <t>Contractual</t>
  </si>
  <si>
    <t>Life</t>
  </si>
  <si>
    <t>Shares</t>
  </si>
  <si>
    <t>  $20.01-30.00</t>
  </si>
  <si>
    <t>    25.207    </t>
  </si>
  <si>
    <t>    30.01-40.00</t>
  </si>
  <si>
    <t>36.567    </t>
  </si>
  <si>
    <t>    40.01-50.00</t>
  </si>
  <si>
    <t>44.419    </t>
  </si>
  <si>
    <t>    50.01-60.00</t>
  </si>
  <si>
    <t>51.080    </t>
  </si>
  <si>
    <t>In 2014, the Company awarded SARs totaling 910,375 shares. In accordance with the Loews Plan, the Company has the ability to settle SARs in shares or cash and has the intention to settle in shares. The SARs balance at December 31, 2014 was 6,621,522 shares. There were 6,099,228 shares and 6,838,923 shares available for grant as of December 31, 2014 and 2013.</t>
  </si>
  <si>
    <t>The weighted average remaining contractual terms of awards outstanding and exercisable as of December 31, 2014, were 5.3 years and 4.2 years. The aggregate intrinsic values of awards outstanding and exercisable at December 31, 2014 were $24 million and $23 million. The total intrinsic value of awards exercised was $8 million, $11 million and $18 million for the years ended 2014, 2013 and 2012. The total fair value of shares vested was $7 million, $7 million and $11 million for the years ended 2014, 2013 and 2012.</t>
  </si>
  <si>
    <t>The Company recorded stock-based compensation expense of $6 million, $7 million and $8 million related to the Loews Plan for the years ended December 31, 2014, 2013 and 2012. The related income tax benefits recognized were $2 million, $2 million and $3 million. At December 31, 2014, the compensation cost related to nonvested awards not yet recognized was $9 million, and the weighted average period over which it is expected to be recognized is 2.4 years.</t>
  </si>
  <si>
    <t>The fair value of granted options and SARs for the Loews Plan were estimated at the grant date using the Black-Scholes pricing model with the following assumptions and results:</t>
  </si>
  <si>
    <t>Expected dividend yield</t>
  </si>
  <si>
    <t>0.6%    </t>
  </si>
  <si>
    <t>Expected volatility</t>
  </si>
  <si>
    <t>19.0%    </t>
  </si>
  <si>
    <t>Weighted average risk-free interest rate</t>
  </si>
  <si>
    <t>0.8%    </t>
  </si>
  <si>
    <t>Expected holding period (in years)</t>
  </si>
  <si>
    <t>5.0    </t>
  </si>
  <si>
    <t>5.0       </t>
  </si>
  <si>
    <t>Weighted average fair value of awards</t>
  </si>
  <si>
    <t>    7.41    </t>
  </si>
  <si>
    <t>    6.75    </t>
  </si>
  <si>
    <t>    6.53       </t>
  </si>
  <si>
    <t>Reinsurance</t>
  </si>
  <si>
    <t>Note 16.  Reinsurance</t>
  </si>
  <si>
    <t>CNA cedes insurance to reinsurers to limit its maximum loss, provide greater diversification of risk, minimize exposures on larger risks and to exit certain lines of business. The ceding of insurance does not discharge the primary liability of CNA. A credit exposure exists with respect to property and casualty and life reinsurance ceded to the extent that any reinsurer is unable to meet its obligations or to the extent that the reinsurer disputes the liabilities assumed under reinsurance agreements. Property and casualty reinsurance coverages are tailored to the specific risk characteristics of each product line and CNA’s retained amount varies by type of coverage. Reinsurance contracts are purchased to protect specific lines of business such as property and workers’ compensation. Corporate catastrophe reinsurance is also purchased for property and workers’ compensation exposure. Currently most reinsurance contracts are purchased on an excess of loss basis. CNA also utilizes facultative reinsurance in certain lines. In addition, CNA assumes reinsurance, primarily through Hardy and as a member of various reinsurance pools and associations.</t>
  </si>
  <si>
    <t>The following table summarizes the amounts receivable from reinsurers:</t>
  </si>
  <si>
    <r>
      <t>2013</t>
    </r>
    <r>
      <rPr>
        <b/>
        <sz val="10"/>
        <color theme="1"/>
        <rFont val="Times New Roman"/>
        <family val="1"/>
      </rPr>
      <t>    </t>
    </r>
  </si>
  <si>
    <t>Reinsurance receivables related to insurance reserves:</t>
  </si>
  <si>
    <t>Ceded claim and claim adjustment expenses</t>
  </si>
  <si>
    <t>    4,344</t>
  </si>
  <si>
    <t>    4,972    </t>
  </si>
  <si>
    <t>Ceded future policy benefits</t>
  </si>
  <si>
    <t>733    </t>
  </si>
  <si>
    <t>Ceded policyholders’ funds</t>
  </si>
  <si>
    <t>35    </t>
  </si>
  <si>
    <t>Reinsurance receivables related to paid losses</t>
  </si>
  <si>
    <t>348    </t>
  </si>
  <si>
    <t>Reinsurance receivables</t>
  </si>
  <si>
    <t>6,088    </t>
  </si>
  <si>
    <t>Less allowance for doubtful accounts</t>
  </si>
  <si>
    <t>71    </t>
  </si>
  <si>
    <t>Reinsurance receivables, net of allowance for doubtful accounts</t>
  </si>
  <si>
    <t>6,017    </t>
  </si>
  <si>
    <t>CNA has established an allowance for doubtful accounts on reinsurance receivables. CNA reviews the allowance quarterly and adjusts the allowance as necessary to reflect changes in estimates of uncollectible balances. The allowance may also be reduced related to write-offs of reinsurance receivable balances.</t>
  </si>
  <si>
    <t>CNA attempts to mitigate its credit risk related to reinsurance by entering into reinsurance arrangements with reinsurers that have credit ratings above certain levels and by obtaining collateral. On a limited basis, CNA may enter into reinsurance agreements with reinsurers that are not rated, primarily captive reinsurers. The primary methods of obtaining collateral are through reinsurance trusts, letters of credit and funds withheld balances. Such collateral was approximately $3.4 billion and $3.9 billion at December 31, 2014 and 2013.</t>
  </si>
  <si>
    <t>CNA’s largest recoverables from a single reinsurer at December 31, 2014, including ceded unearned premium reserves were approximately $2.6 billion from subsidiaries of Berkshire Hathaway Group, $244 million from subsidiaries of the Hartford Insurance Group and $185 million from subsidiaries of Wilton Re. The recoverable from the Berkshire Hathaway Group includes amounts related to third party reinsurance for which NICO has assumed the credit risk under the terms of the Loss Portfolio Transfer as discussed in Note 9.</t>
  </si>
  <si>
    <t>The effects of reinsurance on earned premiums are shown in the following table:</t>
  </si>
  <si>
    <t>Direct</t>
  </si>
  <si>
    <t>Assumed</t>
  </si>
  <si>
    <t>Assumed/</t>
  </si>
  <si>
    <t>Net %</t>
  </si>
  <si>
    <t>Property and casualty</t>
  </si>
  <si>
    <t>    9,452</t>
  </si>
  <si>
    <t>Accident and health</t>
  </si>
  <si>
    <t>8.6    </t>
  </si>
  <si>
    <t>Earned premiums</t>
  </si>
  <si>
    <t>    325</t>
  </si>
  <si>
    <t>    3,073</t>
  </si>
  <si>
    <t>    7,212</t>
  </si>
  <si>
    <t>8.4    </t>
  </si>
  <si>
    <t>Included in the direct and ceded earned premiums for the years ended December 31, 2014, 2013 and 2012 are $2.6 billion, $2.2 billion and $1.8 billion related to property business that is 100% reinsured under a significant third party captive program. The third party captives that participate in this program are affiliated with the non-insurance company policyholders, therefore this program provides a means for the policyholders to self-insure this property risk. CNA receives and retains a ceding commission.</t>
  </si>
  <si>
    <t>Accident and health premiums are from long duration contracts; property and casualty premiums are from short duration contracts.</t>
  </si>
  <si>
    <t>Insurance claims and policyholders’ benefits reported on the Consolidated Statements of Income are net of reinsurance recoveries of $1.4 billion, $1.5 billion and $1.4 billion for the years ended December 31, 2014, 2013 and 2012, including $1.5 billion, $712 million and $814 million related to the significant third party captive program discussed above. Reinsurance recoveries in 2014 were unfavorably affected by the commutation of a workers’ compensation reinsurance pool.</t>
  </si>
  <si>
    <t>Quarterly Financial Data</t>
  </si>
  <si>
    <t>Quarterly Financial Information Disclosure [Abstract]</t>
  </si>
  <si>
    <t>Note 17.  Quarterly Financial Data (Unaudited)</t>
  </si>
  <si>
    <t>2014 Quarter Ended</t>
  </si>
  <si>
    <t>Dec. 31</t>
  </si>
  <si>
    <t>Sept. 30</t>
  </si>
  <si>
    <t>June 30</t>
  </si>
  <si>
    <t>March 31</t>
  </si>
  <si>
    <t>(In millions, except per share data)</t>
  </si>
  <si>
    <t>Total revenues</t>
  </si>
  <si>
    <t>  3,521  </t>
  </si>
  <si>
    <t>  3,593  </t>
  </si>
  <si>
    <t>3,688  </t>
  </si>
  <si>
    <t>215  </t>
  </si>
  <si>
    <t>303  </t>
  </si>
  <si>
    <t>265  </t>
  </si>
  <si>
    <t>Per share-basic</t>
  </si>
  <si>
    <t>0.58  </t>
  </si>
  <si>
    <t>0.79  </t>
  </si>
  <si>
    <t>0.68  </t>
  </si>
  <si>
    <t>Per share-diluted</t>
  </si>
  <si>
    <t>0.57  </t>
  </si>
  <si>
    <t>Per share-basic and diluted</t>
  </si>
  <si>
    <t>208  </t>
  </si>
  <si>
    <t>59  </t>
  </si>
  <si>
    <t>0.56  </t>
  </si>
  <si>
    <t>0.30  </t>
  </si>
  <si>
    <t>0.15  </t>
  </si>
  <si>
    <t>0.55  </t>
  </si>
  <si>
    <t>2013 Quarter Ended</t>
  </si>
  <si>
    <t>Dec. 31</t>
  </si>
  <si>
    <t>Sept. 30</t>
  </si>
  <si>
    <t>3,782  </t>
  </si>
  <si>
    <t>3,618  </t>
  </si>
  <si>
    <r>
      <t xml:space="preserve">Income from continuing operations </t>
    </r>
    <r>
      <rPr>
        <sz val="9"/>
        <color theme="1"/>
        <rFont val="Times New Roman"/>
        <family val="1"/>
      </rPr>
      <t>(a)</t>
    </r>
  </si>
  <si>
    <t>248  </t>
  </si>
  <si>
    <t>322  </t>
  </si>
  <si>
    <t>0.64  </t>
  </si>
  <si>
    <t>0.82  </t>
  </si>
  <si>
    <r>
      <t xml:space="preserve">Discontinued operations, net </t>
    </r>
    <r>
      <rPr>
        <sz val="9"/>
        <color theme="1"/>
        <rFont val="Times New Roman"/>
        <family val="1"/>
      </rPr>
      <t>(b)</t>
    </r>
  </si>
  <si>
    <t>Net income (loss)</t>
  </si>
  <si>
    <t>242  </t>
  </si>
  <si>
    <t>0.62  </t>
  </si>
  <si>
    <t>The sum of the quarterly per share amounts may not equal per share amounts reported for year-to-date periods. This is due to changes in the number of weighted average shares outstanding and the effects of rounding for each period.</t>
  </si>
  <si>
    <t>Income from continuing operations for the fourth quarter of 2013 includes the impact of a $111 million deferred gain under retroactive reinsurance accounting at CNA and a $16 million goodwill impairment charge at Boardwalk Pipeline.</t>
  </si>
  <si>
    <t>Discontinued operations, net for the fourth quarter of 2013 includes a ceiling test impairment charge of $52 million at HighMount related to the carrying value of its natural gas and oil properties and a $382 million goodwill impairment charge.</t>
  </si>
  <si>
    <t>Legal Proceedings</t>
  </si>
  <si>
    <t>Commitments and Contingencies Disclosure [Abstract]</t>
  </si>
  <si>
    <t>Note 18.  Legal Proceedings</t>
  </si>
  <si>
    <t>The Company and its subsidiaries are parties to litigation arising in the ordinary course of business. The outcome of this litigation will not, in the opinion of management, materially affect the Company’s results of operations or equity.</t>
  </si>
  <si>
    <t>Commitments and Contingencies</t>
  </si>
  <si>
    <t>Note 19.  Commitments and Contingencies</t>
  </si>
  <si>
    <t>In the course of selling business entities and assets to third parties, CNA agreed to guarantee the performance of certain obligations of a previously owned subsidiary and to indemnify purchasers for losses arising out of breaches of representation and warranties with respect to the business entities or assets being sold, including, in certain cases, losses arising from undisclosed liabilities or certain named litigation. Such guarantee and indemnification agreements may include provisions that survive indefinitely. As of December 31, 2014, the aggregate amount of quantifiable guarantee and indemnification agreements in effect for sales of business entities, assets and third party loans was $375 million and $324 million. Should CNA be required to make payments under the guarantee, it would have the right to seek reimbursement in certain cases from an affiliate of a previously owned subsidiary.</t>
  </si>
  <si>
    <t>In addition, CNA has agreed to provide indemnification to third party purchasers for certain losses associated with sold business entities or assets that are not limited by a contractual monetary amount. As of December 31, 2014, CNA had outstanding unlimited indemnifications in connection with the sales of certain of its business entities or assets that included tax liabilities arising prior to a purchaser’s ownership of an entity or asset, defects in title at the time of sale, employee claims arising prior to closing and in some cases losses arising from certain litigation and undisclosed liabilities. Certain provisions of the indemnification agreements survive indefinitely while others survive until the applicable statutes of limitation expire, or until the agreed upon contract terms expire.</t>
  </si>
  <si>
    <t>In the normal course of business, CNA also provided guarantees, if the primary obligor fails to perform, to holders of structured settlement annuities provided by a previously owned subsidiary, which are estimated to mature through 2120. The potential amount of future payments CNA could be required to pay under these guarantees was approximately $1.9 billion at December 31, 2014. CNA does not believe a payable is likely under these guarantees, as CNA is the beneficiary of a trust that must be maintained at a level that approximates the discounted reserves for these annuities.</t>
  </si>
  <si>
    <t>Diamond Offshore is financially obligated under a contract with Hyundai Heavy Industries, Co. Ltd. (“Hyundai”) for the construction of a dynamically positioned, harsh environment semisubmersible drilling rig, with expected delivery in the first quarter of 2016. The total cost of the rig including shipyard costs, customer-requested equipment, capital spares, commissioning, project management and shipyard supervision is estimated to be $764 million. The remaining contractual payment of $440 million is due upon delivery of the rig.</t>
  </si>
  <si>
    <t>Diamond Offshore is financially obligated under a contract with Hyundai for the construction of an ultra-deepwater drillship, with expected delivery in the first quarter of 2015. The total cost of the drillship including shipyard costs, commissioning, capital spares and project management costs is estimated to be $655 million. The remaining contractual payment of $395 million is due upon delivery of the rig.</t>
  </si>
  <si>
    <t>In July of 2014, Diamond Offshore was notified by Petróleo Brasileiro S.A., (“Petrobras”) that it is challenging assessments by Brazilian tax authorities of withholding taxes associated with the provision of drilling rigs for its operations in Brazil during the years 2008 and 2009. If Petrobras is ultimately assessed such withholding taxes, it will seek reimbursement from Diamond Offshore for the portion allocable to its drilling rigs. Diamond Offshore disputes any basis for Petrobras to obtain such reimbursement and has notified Petrobras of its position and intends to pursue all legal remedies available to defend any reimbursement claims against it vigorously. Diamond Offshore is currently unable to estimate the range of loss, if any, that it would incur if Petrobras is ultimately assessed such taxes and if it is determined that Petrobras is entitled to obtain reimbursement from Diamond Offshore. However, if Diamond Offshore’s position is not sustained, the amount of such reimbursement could have a material adverse effect on its financial condition and the Company’s results of operations and cash flows.</t>
  </si>
  <si>
    <t>Discontinued Operations</t>
  </si>
  <si>
    <t>Discontinued Operations and Disposal Groups [Abstract]</t>
  </si>
  <si>
    <t>Note 20.  Discontinued Operations</t>
  </si>
  <si>
    <t>As discussed in Note 2, HighMount and the CAC business are classified and presented as discontinued operations.</t>
  </si>
  <si>
    <t>The Consolidated Statements of Income include discontinued operations of HighMount as follows:</t>
  </si>
  <si>
    <t>Other revenue, primarily operating</t>
  </si>
  <si>
    <t>150 </t>
  </si>
  <si>
    <t>259 </t>
  </si>
  <si>
    <t>297     </t>
  </si>
  <si>
    <t>584 </t>
  </si>
  <si>
    <t>Impairment of natural gas and oil properties</t>
  </si>
  <si>
    <t>29 </t>
  </si>
  <si>
    <t>291 </t>
  </si>
  <si>
    <t>680     </t>
  </si>
  <si>
    <t>Operating</t>
  </si>
  <si>
    <t>173 </t>
  </si>
  <si>
    <t>252 </t>
  </si>
  <si>
    <t>239     </t>
  </si>
  <si>
    <t>8 </t>
  </si>
  <si>
    <t>17 </t>
  </si>
  <si>
    <t>14     </t>
  </si>
  <si>
    <t>210 </t>
  </si>
  <si>
    <t>1,144 </t>
  </si>
  <si>
    <t>933     </t>
  </si>
  <si>
    <t>Loss before income tax</t>
  </si>
  <si>
    <t>(636)    </t>
  </si>
  <si>
    <t>Income tax benefit</t>
  </si>
  <si>
    <t>311 </t>
  </si>
  <si>
    <t>229     </t>
  </si>
  <si>
    <t>Results of discontinued operations, net of income tax</t>
  </si>
  <si>
    <t>(407)    </t>
  </si>
  <si>
    <t>Impairment loss, net of tax benefit of $62</t>
  </si>
  <si>
    <t>Loss from discontinued operations</t>
  </si>
  <si>
    <t>      (194)</t>
  </si>
  <si>
    <t>      (574)</t>
  </si>
  <si>
    <t>      (407)    </t>
  </si>
  <si>
    <t>In 2014, 2013 and 2012, HighMount recorded ceiling test impairment charges of $29 million, $291 million and $680 million ($19 million, $186 million and $433 million after tax) related to the carrying value of its natural gas and oil properties. The 2014 write-down was primarily attributable to insufficient reserve additions from recent exploration activities due to variability in well performance where HighMount was testing different horizontal target zones and hydraulic fracture designs. The 2013 write-downs were primarily attributable to negative reserve revisions due to variability in well performance where HighMount was testing different horizontal target zones and hydraulic fracture designs and due to reduced average NGL prices used in the ceiling test calculations. The write-downs in 2012 were the result of significant declines in natural gas and NGL prices. Had the effects of HighMount’s cash flow hedges not been considered in calculating the ceiling limitation, the impairments would have been $29 million, $301 million and $737 million ($18 million, $192 million and $469 million after tax) for the years ended December 31, 2014, 2013 and 2012.</t>
  </si>
  <si>
    <t>Recognition of a ceiling test impairment charge was considered a triggering event for purposes of assessing any potential impairment of goodwill at HighMount under a two-step process. The first step compared HighMount’s estimated fair value to its carrying value. Due to the continued low market prices for natural gas and NGLs, the history of quarterly ceiling test write-downs during 2012 and 2013 and the then potential for future impairments, and negative reserve revisions recognized during 2013, HighMount reassessed its goodwill impairment analysis. To determine fair value, HighMount used a market approach which required significant estimates and assumptions and utilized significant unobservable inputs, representing a Level 3 fair value measurement. These estimates and assumptions primarily included, but were not limited to, earnings before interest, tax, depreciation and amortization, production and reserves, control premium, discount rates and required capital expenditures. These valuation techniques were based on analysis of comparable public companies, adjusted for HighMount’s growth profile. In the first step, HighMount determined that its carrying value exceeded its fair value requiring HighMount to perform the second step and to estimate the fair value of its assets and liabilities. The carrying value of goodwill was limited to the amount that HighMount’s estimated fair value exceeded the fair value of assets and liabilities. As a result, HighMount recorded a goodwill impairment charge of $584 million ($382 million after tax) for the year ended December 31, 2013, consisting of all of its remaining goodwill.</t>
  </si>
  <si>
    <t>The Consolidated Statements of Income include discontinued operations of the CAC business as follows:</t>
  </si>
  <si>
    <t>94 </t>
  </si>
  <si>
    <t>        168 </t>
  </si>
  <si>
    <t>        172     </t>
  </si>
  <si>
    <t>11 </t>
  </si>
  <si>
    <t>181 </t>
  </si>
  <si>
    <t>183     </t>
  </si>
  <si>
    <t>Insurance claims and policyholders’ benefits</t>
  </si>
  <si>
    <t>75 </t>
  </si>
  <si>
    <t>141 </t>
  </si>
  <si>
    <t>167     </t>
  </si>
  <si>
    <t>77 </t>
  </si>
  <si>
    <t>144 </t>
  </si>
  <si>
    <t>170     </t>
  </si>
  <si>
    <t>20 </t>
  </si>
  <si>
    <t>13     </t>
  </si>
  <si>
    <t>14 </t>
  </si>
  <si>
    <t>8     </t>
  </si>
  <si>
    <t>Loss on sale, net of tax benefit of $40</t>
  </si>
  <si>
    <t>Income (loss) from discontinued operations</t>
  </si>
  <si>
    <t>        (177)</t>
  </si>
  <si>
    <t>The following table presents the assets and liabilities of HighMount reported as discontinued operations as follows:</t>
  </si>
  <si>
    <t>Eliminations</t>
  </si>
  <si>
    <t>Investments, including cash</t>
  </si>
  <si>
    <t>(120</t>
  </si>
  <si>
    <t>23    </t>
  </si>
  <si>
    <t>974    </t>
  </si>
  <si>
    <t>Deferred income taxes</t>
  </si>
  <si>
    <t>(517</t>
  </si>
  <si>
    <t>Total assets of discontinued operations</t>
  </si>
  <si>
    <t>(637</t>
  </si>
  <si>
    <t>1,041    </t>
  </si>
  <si>
    <t>Liabilities:</t>
  </si>
  <si>
    <t>481    </t>
  </si>
  <si>
    <t>130    </t>
  </si>
  <si>
    <t>Total liabilities of discontinued operations</t>
  </si>
  <si>
    <t>      632    </t>
  </si>
  <si>
    <t>Business Segments</t>
  </si>
  <si>
    <t>Segment Reporting [Abstract]</t>
  </si>
  <si>
    <t>Note 21.  Business Segments</t>
  </si>
  <si>
    <t>The Company’s reportable segments are primarily based on its individual operating subsidiaries. Each of the principal operating subsidiaries are headed by a chief executive officer who is responsible for the operation of its business and has the duties and authority commensurate with that position. Investment gains (losses) and the related income taxes, excluding those of CNA, are included in the Corporate and other segment. The Company revised its CNA related segments in the fourth quarter of 2014 as a result of realigned management responsibilities at CNA. Results of CNA Europe and Canada that were previously included in the Specialty and Commercial segments and results of Hardy that were previously included in the Other Non-Core segment are now included in the International segment. Prior period segment disclosures have been conformed to the current year presentation. The new segment structure reflects the way management currently reviews results and makes business decisions.</t>
  </si>
  <si>
    <t>CNA’s results are reported in four business segments: Specialty, Commercial, International and Other Non-Core. Specialty provides a broad array of professional, financial and specialty property and casualty products and services, through a network of independent agents, brokers and managing general underwriters. Commercial includes property and casualty coverages sold to small businesses and middle market entities and organizations primarily through an independent agency distribution system. Commercial also includes commercial insurance and risk management products sold to large corporations primarily through insurance brokers. International provides management and professional liability coverages as well as a broad range of other property and casualty insurance products and services abroad through a network of brokers, independent agencies and managing general underwriters, as well as the Lloyd’s marketplace. Other Non-Core primarily includes the results of CNA’s individual and group long term care businesses that are in run-off and also includes corporate expenses, including interest on corporate debt, and the results of certain property and casualty business in run-off, including CNA Re and A&amp;EP.</t>
  </si>
  <si>
    <t>Diamond Offshore owns and operates offshore drilling rigs that are chartered on a contract basis for fixed terms by companies engaged in exploration and production of hydrocarbons. Offshore rigs are mobile units that can be relocated based on market demand. Diamond Offshore’s fleet consists of 38 drilling rigs, excluding three mid-water rigs that Diamond Offshore plans to retire and scrap and including two newbuild rigs which are under construction. On December 31, 2014, Diamond Offshore’s drilling rigs were located offshore eight countries in addition to the United States.</t>
  </si>
  <si>
    <t>Boardwalk Pipeline is engaged in the interstate transportation and storage of natural gas and NGLs and gathering and processing of natural gas. This segment consists of interstate natural gas pipeline systems originating in the Gulf Coast region, Oklahoma and Arkansas, and extending north and east through the midwestern states of Tennessee, Kentucky, Illinois, Indiana and Ohio, natural gas storage facilities in four states and NGL pipelines and storage facilities in Louisiana, with approximately 14,625 miles of pipeline.</t>
  </si>
  <si>
    <t>Loews Hotels operates a chain of 21 hotels, 20 of which are in the United States and one of which is in Canada.</t>
  </si>
  <si>
    <t>The Corporate and other segment consists primarily of corporate investment income, corporate interest expense and other unallocated expenses.</t>
  </si>
  <si>
    <t>The accounting policies of the segments are the same as those described in the summary of significant accounting policies in Note 1. In addition, CNA does not maintain a distinct investment portfolio for every insurance segment, and accordingly, allocation of assets to each segment is not performed. Therefore, a significant portion of net investment income and investment gains (losses) are allocated based on each segment’s carried insurance reserves, as adjusted.</t>
  </si>
  <si>
    <t>The HighMount and CAC businesses are reported as discontinued operations in the Consolidated Statements of Income for the years ended December 31, 2014, 2013 and 2012. See Notes 2 and 20 for further discussion of discontinued operations.</t>
  </si>
  <si>
    <t>The following tables set forth the Company’s consolidated revenues and income (loss) by business segment:</t>
  </si>
  <si>
    <t>Revenues (a):</t>
  </si>
  <si>
    <t>Property and Casualty:</t>
  </si>
  <si>
    <t>3,708     </t>
  </si>
  <si>
    <t>3,676     </t>
  </si>
  <si>
    <t>3,522     </t>
  </si>
  <si>
    <t>3,683     </t>
  </si>
  <si>
    <t>3,984     </t>
  </si>
  <si>
    <t>3,869     </t>
  </si>
  <si>
    <t>973     </t>
  </si>
  <si>
    <t>981     </t>
  </si>
  <si>
    <t>712     </t>
  </si>
  <si>
    <t>Other Non-Core</t>
  </si>
  <si>
    <t>1,328     </t>
  </si>
  <si>
    <t>1,291     </t>
  </si>
  <si>
    <t>1,261     </t>
  </si>
  <si>
    <t>Total CNA Financial</t>
  </si>
  <si>
    <t>9,692     </t>
  </si>
  <si>
    <t>9,932     </t>
  </si>
  <si>
    <t>9,364     </t>
  </si>
  <si>
    <t>2,825     </t>
  </si>
  <si>
    <t>2,926     </t>
  </si>
  <si>
    <t>3,072     </t>
  </si>
  <si>
    <t>1,236     </t>
  </si>
  <si>
    <t>1,232     </t>
  </si>
  <si>
    <t>1,187     </t>
  </si>
  <si>
    <t>475     </t>
  </si>
  <si>
    <t>380     </t>
  </si>
  <si>
    <t>397     </t>
  </si>
  <si>
    <t>97     </t>
  </si>
  <si>
    <t>    14,325     </t>
  </si>
  <si>
    <t>    14,613     </t>
  </si>
  <si>
    <t>    14,072     </t>
  </si>
  <si>
    <t>Income (loss) before income tax and noncontrolling interests (a)(b):</t>
  </si>
  <si>
    <t>967     </t>
  </si>
  <si>
    <t>1,005     </t>
  </si>
  <si>
    <t>715     </t>
  </si>
  <si>
    <t>477     </t>
  </si>
  <si>
    <t>662     </t>
  </si>
  <si>
    <t>399     </t>
  </si>
  <si>
    <t>117     </t>
  </si>
  <si>
    <t>98     </t>
  </si>
  <si>
    <t>(331)    </t>
  </si>
  <si>
    <t>(501)    </t>
  </si>
  <si>
    <t>(345)    </t>
  </si>
  <si>
    <t>1,215     </t>
  </si>
  <si>
    <t>1,283     </t>
  </si>
  <si>
    <t>867     </t>
  </si>
  <si>
    <t>514     </t>
  </si>
  <si>
    <t>774     </t>
  </si>
  <si>
    <t>917     </t>
  </si>
  <si>
    <t>140     </t>
  </si>
  <si>
    <t>241     </t>
  </si>
  <si>
    <t>304     </t>
  </si>
  <si>
    <t>(80)    </t>
  </si>
  <si>
    <t>1,810     </t>
  </si>
  <si>
    <t>2,277     </t>
  </si>
  <si>
    <t>2,022     </t>
  </si>
  <si>
    <t>Net income (loss) (a)(b):</t>
  </si>
  <si>
    <t>578     </t>
  </si>
  <si>
    <t>598     </t>
  </si>
  <si>
    <t>425     </t>
  </si>
  <si>
    <t>285     </t>
  </si>
  <si>
    <t>394     </t>
  </si>
  <si>
    <t>62     </t>
  </si>
  <si>
    <t>65     </t>
  </si>
  <si>
    <r>
      <t>(123)</t>
    </r>
    <r>
      <rPr>
        <sz val="10"/>
        <color theme="1"/>
        <rFont val="Times New Roman"/>
        <family val="1"/>
      </rPr>
      <t>    </t>
    </r>
  </si>
  <si>
    <t>(230)    </t>
  </si>
  <si>
    <t>(154)    </t>
  </si>
  <si>
    <t>802     </t>
  </si>
  <si>
    <t>827     </t>
  </si>
  <si>
    <t>563     </t>
  </si>
  <si>
    <t>257     </t>
  </si>
  <si>
    <t>337     </t>
  </si>
  <si>
    <t>78     </t>
  </si>
  <si>
    <t>111     </t>
  </si>
  <si>
    <t>11     </t>
  </si>
  <si>
    <t>(3)    </t>
  </si>
  <si>
    <t>(50)    </t>
  </si>
  <si>
    <t>962     </t>
  </si>
  <si>
    <t>1,149     </t>
  </si>
  <si>
    <t>968     </t>
  </si>
  <si>
    <t>(371)    </t>
  </si>
  <si>
    <t>(554)    </t>
  </si>
  <si>
    <t>(400)    </t>
  </si>
  <si>
    <t>591     </t>
  </si>
  <si>
    <t>595     </t>
  </si>
  <si>
    <t>568     </t>
  </si>
  <si>
    <t>Investment gains (losses) included in Revenues, Income (loss) before income tax and noncontrolling interests and Net income (loss) are as follows:</t>
  </si>
  <si>
    <t>Revenues and Income (loss) before income tax and noncontrolling interests:</t>
  </si>
  <si>
    <t>31 </t>
  </si>
  <si>
    <t>48     </t>
  </si>
  <si>
    <t>Net income (loss):</t>
  </si>
  <si>
    <t>20     </t>
  </si>
  <si>
    <t>30     </t>
  </si>
  <si>
    <t>            32 </t>
  </si>
  <si>
    <t>            10 </t>
  </si>
  <si>
    <t>            28     </t>
  </si>
  <si>
    <t>Income taxes and interest expense are as follows:</t>
  </si>
  <si>
    <t>                     </t>
  </si>
  <si>
    <t>Income</t>
  </si>
  <si>
    <t>Taxes</t>
  </si>
  <si>
    <t>Expense</t>
  </si>
  <si>
    <t>324     </t>
  </si>
  <si>
    <t>340     </t>
  </si>
  <si>
    <t>243     </t>
  </si>
  <si>
    <t>159     </t>
  </si>
  <si>
    <t>223     </t>
  </si>
  <si>
    <t>131     </t>
  </si>
  <si>
    <t>45     </t>
  </si>
  <si>
    <t>(195)    </t>
  </si>
  <si>
    <t>182     </t>
  </si>
  <si>
    <t>(245)    </t>
  </si>
  <si>
    <t>165     </t>
  </si>
  <si>
    <t>(174)    </t>
  </si>
  <si>
    <t>169    </t>
  </si>
  <si>
    <t>363     </t>
  </si>
  <si>
    <t>166     </t>
  </si>
  <si>
    <t>242     </t>
  </si>
  <si>
    <t>170    </t>
  </si>
  <si>
    <t>142     </t>
  </si>
  <si>
    <t>245     </t>
  </si>
  <si>
    <t>25     </t>
  </si>
  <si>
    <t>46    </t>
  </si>
  <si>
    <t>56     </t>
  </si>
  <si>
    <t>163     </t>
  </si>
  <si>
    <t>70     </t>
  </si>
  <si>
    <t>166    </t>
  </si>
  <si>
    <t>74     </t>
  </si>
  <si>
    <t>(7)    </t>
  </si>
  <si>
    <t>457     </t>
  </si>
  <si>
    <t>498     </t>
  </si>
  <si>
    <t>656     </t>
  </si>
  <si>
    <t>513     </t>
  </si>
  <si>
    <t>426    </t>
  </si>
  <si>
    <t>Consolidating Financial Information</t>
  </si>
  <si>
    <t>Note 22.  Consolidating Financial Information</t>
  </si>
  <si>
    <t>The following schedules present the Company’s consolidating balance sheet information at December 31, 2014 and 2013, and consolidating statements of income information for the years ended December 31, 2014, 2013 and 2012. These schedules present the individual subsidiaries of the Company and their contribution to the consolidated financial statements. Amounts presented will not necessarily be the same as those in the individual financial statements of the Company’s subsidiaries due to adjustments for purchase accounting, income taxes and noncontrolling interests. In addition, many of the Company’s subsidiaries use a classified balance sheet which also leads to differences in amounts reported for certain line items.</t>
  </si>
  <si>
    <t>The Corporate and other column primarily reflects the parent company’s investment in its subsidiaries, invested cash portfolio and corporate long term debt and assets and liabilities of discontinued operations of HighMount. The elimination adjustments are for intercompany assets and liabilities, interest and dividends, the parent company’s investment in capital stocks of subsidiaries, and various reclasses of debit or credit balances to the amounts in consolidation. Purchase accounting adjustments have been pushed down to the appropriate subsidiary.</t>
  </si>
  <si>
    <t>Consolidating Balance Sheet Information</t>
  </si>
  <si>
    <t>Loews</t>
  </si>
  <si>
    <t>Hotels</t>
  </si>
  <si>
    <t>Corporate</t>
  </si>
  <si>
    <t>and Other</t>
  </si>
  <si>
    <t>    52,032   </t>
  </si>
  <si>
    <t>364   </t>
  </si>
  <si>
    <t>(56)  </t>
  </si>
  <si>
    <t>7,770   </t>
  </si>
  <si>
    <t>15,611   </t>
  </si>
  <si>
    <t>(598)  </t>
  </si>
  <si>
    <t>374   </t>
  </si>
  <si>
    <t>Investments in capital stocks of subsidiaries</t>
  </si>
  <si>
    <t>(15,974)  </t>
  </si>
  <si>
    <t>14   </t>
  </si>
  <si>
    <t>1,616   </t>
  </si>
  <si>
    <t>600   </t>
  </si>
  <si>
    <t>(16,614)  </t>
  </si>
  <si>
    <t>    78,367   </t>
  </si>
  <si>
    <t>    36,380   </t>
  </si>
  <si>
    <t>673   </t>
  </si>
  <si>
    <t>335   </t>
  </si>
  <si>
    <t>10,333   </t>
  </si>
  <si>
    <t>(400)  </t>
  </si>
  <si>
    <t>893   </t>
  </si>
  <si>
    <t>(240)  </t>
  </si>
  <si>
    <t>5,103   </t>
  </si>
  <si>
    <t>(640)  </t>
  </si>
  <si>
    <t>53,717   </t>
  </si>
  <si>
    <t>Total shareholders’ equity</t>
  </si>
  <si>
    <t>19,280   </t>
  </si>
  <si>
    <t>5,370   </t>
  </si>
  <si>
    <t>24,650   </t>
  </si>
  <si>
    <t>  55,546</t>
  </si>
  <si>
    <t>        992</t>
  </si>
  <si>
    <t>    46,107</t>
  </si>
  <si>
    <t>    2,061</t>
  </si>
  <si>
    <t>    52,945   </t>
  </si>
  <si>
    <t>294   </t>
  </si>
  <si>
    <t>(25)  </t>
  </si>
  <si>
    <t>9,338   </t>
  </si>
  <si>
    <t>13,524   </t>
  </si>
  <si>
    <t>(247)  </t>
  </si>
  <si>
    <t>357   </t>
  </si>
  <si>
    <t>(637)  </t>
  </si>
  <si>
    <t>1,041   </t>
  </si>
  <si>
    <t>(17,264)  </t>
  </si>
  <si>
    <t>39   </t>
  </si>
  <si>
    <t>1,635   </t>
  </si>
  <si>
    <t>624   </t>
  </si>
  <si>
    <t>181   </t>
  </si>
  <si>
    <t>(18,134)  </t>
  </si>
  <si>
    <t>    79,939   </t>
  </si>
  <si>
    <t>    38,394   </t>
  </si>
  <si>
    <t>134   </t>
  </si>
  <si>
    <t>819   </t>
  </si>
  <si>
    <t>9,525   </t>
  </si>
  <si>
    <t>(725)  </t>
  </si>
  <si>
    <t>716   </t>
  </si>
  <si>
    <t>632   </t>
  </si>
  <si>
    <t>(565)  </t>
  </si>
  <si>
    <t>4,632   </t>
  </si>
  <si>
    <t>(1,290)  </t>
  </si>
  <si>
    <t>55,033   </t>
  </si>
  <si>
    <t>(16,844)  </t>
  </si>
  <si>
    <t>19,458   </t>
  </si>
  <si>
    <t>5,448   </t>
  </si>
  <si>
    <t>24,906   </t>
  </si>
  <si>
    <t>        700</t>
  </si>
  <si>
    <t>Consolidating Statement of Income Information</t>
  </si>
  <si>
    <t>7,212    </t>
  </si>
  <si>
    <t>    7,212       </t>
  </si>
  <si>
    <t>2,067    </t>
  </si>
  <si>
    <t>2,163       </t>
  </si>
  <si>
    <t>Intercompany interest and dividends</t>
  </si>
  <si>
    <t>(782)  </t>
  </si>
  <si>
    <t>54       </t>
  </si>
  <si>
    <t>2,737   </t>
  </si>
  <si>
    <t>2,737       </t>
  </si>
  <si>
    <t>359    </t>
  </si>
  <si>
    <t>1,235   </t>
  </si>
  <si>
    <t>        475</t>
  </si>
  <si>
    <t>3  </t>
  </si>
  <si>
    <t>2,159       </t>
  </si>
  <si>
    <t>9,692    </t>
  </si>
  <si>
    <t>2,825   </t>
  </si>
  <si>
    <t>1,236   </t>
  </si>
  <si>
    <t>879  </t>
  </si>
  <si>
    <t>14,325       </t>
  </si>
  <si>
    <t>5,591    </t>
  </si>
  <si>
    <t>5,591       </t>
  </si>
  <si>
    <t>1,317    </t>
  </si>
  <si>
    <t>1,317       </t>
  </si>
  <si>
    <t>1,524 </t>
  </si>
  <si>
    <t>1,524       </t>
  </si>
  <si>
    <t>1,386    </t>
  </si>
  <si>
    <t>725 </t>
  </si>
  <si>
    <t>931 </t>
  </si>
  <si>
    <t>103  </t>
  </si>
  <si>
    <t>3,585       </t>
  </si>
  <si>
    <t>183    </t>
  </si>
  <si>
    <t>62 </t>
  </si>
  <si>
    <t>165 </t>
  </si>
  <si>
    <t>74  </t>
  </si>
  <si>
    <t>498       </t>
  </si>
  <si>
    <t>  8,477    </t>
  </si>
  <si>
    <t>  2,311 </t>
  </si>
  <si>
    <t>1,096 </t>
  </si>
  <si>
    <t>177  </t>
  </si>
  <si>
    <t>12,515       </t>
  </si>
  <si>
    <t>1,215    </t>
  </si>
  <si>
    <t>514 </t>
  </si>
  <si>
    <t>140 </t>
  </si>
  <si>
    <t>702  </t>
  </si>
  <si>
    <t>1,810       </t>
  </si>
  <si>
    <t>Income tax (expense) benefit</t>
  </si>
  <si>
    <t>(322)   </t>
  </si>
  <si>
    <t>(142</t>
  </si>
  <si>
    <t>(10</t>
  </si>
  <si>
    <t>(457)      </t>
  </si>
  <si>
    <t>893    </t>
  </si>
  <si>
    <t>372 </t>
  </si>
  <si>
    <t>129 </t>
  </si>
  <si>
    <t>730  </t>
  </si>
  <si>
    <t>1,353       </t>
  </si>
  <si>
    <t>(197)   </t>
  </si>
  <si>
    <t>(194) </t>
  </si>
  <si>
    <t>(391)      </t>
  </si>
  <si>
    <t>696    </t>
  </si>
  <si>
    <t>536  </t>
  </si>
  <si>
    <t>962       </t>
  </si>
  <si>
    <t>(71)   </t>
  </si>
  <si>
    <t>(189</t>
  </si>
  <si>
    <t>(371)      </t>
  </si>
  <si>
    <t>Net income attributable to Loews Corporation</t>
  </si>
  <si>
    <t>625    </t>
  </si>
  <si>
    <t>183 </t>
  </si>
  <si>
    <t>    591       </t>
  </si>
  <si>
    <t>7,271  </t>
  </si>
  <si>
    <t>    7,271       </t>
  </si>
  <si>
    <t>2,282  </t>
  </si>
  <si>
    <t>2,425       </t>
  </si>
  <si>
    <t>(736)  </t>
  </si>
  <si>
    <t>2,844   </t>
  </si>
  <si>
    <t>2,844       </t>
  </si>
  <si>
    <t>363  </t>
  </si>
  <si>
    <t>81   </t>
  </si>
  <si>
    <t>1,231   </t>
  </si>
  <si>
    <t>        380</t>
  </si>
  <si>
    <t>2,057       </t>
  </si>
  <si>
    <t>9,932  </t>
  </si>
  <si>
    <t>2,926   </t>
  </si>
  <si>
    <t>1,232   </t>
  </si>
  <si>
    <t>14,613       </t>
  </si>
  <si>
    <t>5,806  </t>
  </si>
  <si>
    <t>5,806       </t>
  </si>
  <si>
    <t>1,362  </t>
  </si>
  <si>
    <t>1,362       </t>
  </si>
  <si>
    <t>1,573 </t>
  </si>
  <si>
    <t>1,573       </t>
  </si>
  <si>
    <t>1,315  </t>
  </si>
  <si>
    <t>554 </t>
  </si>
  <si>
    <t>828 </t>
  </si>
  <si>
    <t>3,170       </t>
  </si>
  <si>
    <t>166  </t>
  </si>
  <si>
    <t>163 </t>
  </si>
  <si>
    <t>425       </t>
  </si>
  <si>
    <t>8,649  </t>
  </si>
  <si>
    <t>2,152 </t>
  </si>
  <si>
    <t>991 </t>
  </si>
  <si>
    <t>12,336       </t>
  </si>
  <si>
    <t>Income (loss) before income tax</t>
  </si>
  <si>
    <t>1,283  </t>
  </si>
  <si>
    <t>241 </t>
  </si>
  <si>
    <t>(4</t>
  </si>
  <si>
    <t>2,277       </t>
  </si>
  <si>
    <t>(363) </t>
  </si>
  <si>
    <t>(656)      </t>
  </si>
  <si>
    <t>Income (loss) from continuing operations</t>
  </si>
  <si>
    <t>920  </t>
  </si>
  <si>
    <t>529 </t>
  </si>
  <si>
    <t>185 </t>
  </si>
  <si>
    <t>1,621       </t>
  </si>
  <si>
    <t>22  </t>
  </si>
  <si>
    <t>(574</t>
  </si>
  <si>
    <t>(552)      </t>
  </si>
  <si>
    <t>942  </t>
  </si>
  <si>
    <t>1,069       </t>
  </si>
  <si>
    <t>(95) </t>
  </si>
  <si>
    <t>(474)      </t>
  </si>
  <si>
    <t>Net income (loss) attributable to Loews Corporation</t>
  </si>
  <si>
    <t>847  </t>
  </si>
  <si>
    <t>257 </t>
  </si>
  <si>
    <t>78 </t>
  </si>
  <si>
    <t>    595       </t>
  </si>
  <si>
    <t>6,881 </t>
  </si>
  <si>
    <t>6,881       </t>
  </si>
  <si>
    <t>2,110 </t>
  </si>
  <si>
    <t>5   </t>
  </si>
  <si>
    <t>2,177       </t>
  </si>
  <si>
    <t>(683)  </t>
  </si>
  <si>
    <t>51 </t>
  </si>
  <si>
    <t>(3) </t>
  </si>
  <si>
    <t>48       </t>
  </si>
  <si>
    <t>2,936   </t>
  </si>
  <si>
    <t>2,936       </t>
  </si>
  <si>
    <t>322 </t>
  </si>
  <si>
    <t>131   </t>
  </si>
  <si>
    <t>1,187  </t>
  </si>
  <si>
    <t>(7)  </t>
  </si>
  <si>
    <t>2,030       </t>
  </si>
  <si>
    <t>   9,364 </t>
  </si>
  <si>
    <t>      3,072   </t>
  </si>
  <si>
    <t>1,184  </t>
  </si>
  <si>
    <t>        397</t>
  </si>
  <si>
    <t>        745</t>
  </si>
  <si>
    <t>(690)  </t>
  </si>
  <si>
    <t>14,072       </t>
  </si>
  <si>
    <t>5,729 </t>
  </si>
  <si>
    <t>5,729       </t>
  </si>
  <si>
    <t>1,274 </t>
  </si>
  <si>
    <t>1,274       </t>
  </si>
  <si>
    <t>1,537  </t>
  </si>
  <si>
    <t>1,537       </t>
  </si>
  <si>
    <t>1,324 </t>
  </si>
  <si>
    <t>572  </t>
  </si>
  <si>
    <t>3,084       </t>
  </si>
  <si>
    <t>170 </t>
  </si>
  <si>
    <t>46  </t>
  </si>
  <si>
    <t>426       </t>
  </si>
  <si>
    <t>8,497 </t>
  </si>
  <si>
    <t>2,155  </t>
  </si>
  <si>
    <t>(14)  </t>
  </si>
  <si>
    <t> 12,050       </t>
  </si>
  <si>
    <t>867 </t>
  </si>
  <si>
    <t>917  </t>
  </si>
  <si>
    <t>(676)  </t>
  </si>
  <si>
    <t>2,022       </t>
  </si>
  <si>
    <t>(242</t>
  </si>
  <si>
    <t>(223) </t>
  </si>
  <si>
    <t>(70</t>
  </si>
  <si>
    <t>(7</t>
  </si>
  <si>
    <t>(513)      </t>
  </si>
  <si>
    <t>625 </t>
  </si>
  <si>
    <t>694  </t>
  </si>
  <si>
    <t>1,509       </t>
  </si>
  <si>
    <t>(407</t>
  </si>
  <si>
    <t>(399)      </t>
  </si>
  <si>
    <t>633 </t>
  </si>
  <si>
    <t>1,110       </t>
  </si>
  <si>
    <t>(357) </t>
  </si>
  <si>
    <t>(122</t>
  </si>
  <si>
    <t>(542)      </t>
  </si>
  <si>
    <t>570 </t>
  </si>
  <si>
    <t>337  </t>
  </si>
  <si>
    <t>       (676)  </t>
  </si>
  <si>
    <t>568       </t>
  </si>
  <si>
    <t>Schedule I - Condensed Financial Information of Registrant</t>
  </si>
  <si>
    <t>Condensed Financial Information of Parent Company Only Disclosure [Abstract]</t>
  </si>
  <si>
    <t>SCHEDULE I</t>
  </si>
  <si>
    <t>Condensed Financial Information of Registrant</t>
  </si>
  <si>
    <t>LOEWS CORPORATION</t>
  </si>
  <si>
    <t>BALANCE SHEETS</t>
  </si>
  <si>
    <t>ASSETS</t>
  </si>
  <si>
    <t>Current assets, principally investment in short term instruments</t>
  </si>
  <si>
    <t>3,350      </t>
  </si>
  <si>
    <t>Investments in securities</t>
  </si>
  <si>
    <t>1,330      </t>
  </si>
  <si>
    <t>Investments in capital stocks of subsidiaries, at equity</t>
  </si>
  <si>
    <t>17,264      </t>
  </si>
  <si>
    <t>33      </t>
  </si>
  <si>
    <t>    21,957</t>
  </si>
  <si>
    <t>    21,977      </t>
  </si>
  <si>
    <t>LIABILITIES AND SHAREHOLDERS’ EQUITY</t>
  </si>
  <si>
    <t>Current liabilities</t>
  </si>
  <si>
    <t>91      </t>
  </si>
  <si>
    <t>1,678      </t>
  </si>
  <si>
    <t>Deferred income tax and other</t>
  </si>
  <si>
    <t>2,519      </t>
  </si>
  <si>
    <t>Shareholders’ equity</t>
  </si>
  <si>
    <t>19,458      </t>
  </si>
  <si>
    <t>Total liabilities and shareholders’ equity</t>
  </si>
  <si>
    <t>21,977      </t>
  </si>
  <si>
    <t>STATEMENTS OF INCOME AND COMPREHENSIVE INCOME</t>
  </si>
  <si>
    <t>Equity in income of subsidiaries (a)</t>
  </si>
  <si>
    <t>    1,034</t>
  </si>
  <si>
    <t>    1,218</t>
  </si>
  <si>
    <t>    1,053      </t>
  </si>
  <si>
    <t>Interest and other</t>
  </si>
  <si>
    <t>51      </t>
  </si>
  <si>
    <t>1,104      </t>
  </si>
  <si>
    <t>Administrative</t>
  </si>
  <si>
    <t>101      </t>
  </si>
  <si>
    <t>40      </t>
  </si>
  <si>
    <t>141      </t>
  </si>
  <si>
    <t>963      </t>
  </si>
  <si>
    <t>5      </t>
  </si>
  <si>
    <t>968      </t>
  </si>
  <si>
    <t>(371</t>
  </si>
  <si>
    <t>(554</t>
  </si>
  <si>
    <t>(400)     </t>
  </si>
  <si>
    <t>568      </t>
  </si>
  <si>
    <t>Equity in other comprehensive income (loss) of subsidiaries</t>
  </si>
  <si>
    <t>(59</t>
  </si>
  <si>
    <t>(341</t>
  </si>
  <si>
    <t>289      </t>
  </si>
  <si>
    <t>Total comprehensive income</t>
  </si>
  <si>
    <t>857      </t>
  </si>
  <si>
    <t>STATEMENTS OF CASH FLOWS</t>
  </si>
  <si>
    <t>        591     </t>
  </si>
  <si>
    <t>        595     </t>
  </si>
  <si>
    <t>        568     </t>
  </si>
  <si>
    <t>Undistributed losses of affiliates</t>
  </si>
  <si>
    <t>(62)    </t>
  </si>
  <si>
    <t>(376)    </t>
  </si>
  <si>
    <t>67     </t>
  </si>
  <si>
    <t>Accounts payable and accrued liabilities</t>
  </si>
  <si>
    <t>200     </t>
  </si>
  <si>
    <t>511     </t>
  </si>
  <si>
    <t>(42)    </t>
  </si>
  <si>
    <t>(269)    </t>
  </si>
  <si>
    <t>(787)    </t>
  </si>
  <si>
    <t>(396)    </t>
  </si>
  <si>
    <t>(59)    </t>
  </si>
  <si>
    <t>530     </t>
  </si>
  <si>
    <t>Investments in and advances to subsidiaries</t>
  </si>
  <si>
    <t>130     </t>
  </si>
  <si>
    <t>(669)    </t>
  </si>
  <si>
    <t>262     </t>
  </si>
  <si>
    <t>Change in investments, primarily short term</t>
  </si>
  <si>
    <t>(158)    </t>
  </si>
  <si>
    <t>135     </t>
  </si>
  <si>
    <t>(561)    </t>
  </si>
  <si>
    <t>94     </t>
  </si>
  <si>
    <t>(95)    </t>
  </si>
  <si>
    <t>(97)    </t>
  </si>
  <si>
    <t>Issuance of common stock</t>
  </si>
  <si>
    <t>Purchases of treasury shares</t>
  </si>
  <si>
    <t>(622)    </t>
  </si>
  <si>
    <t>(228)    </t>
  </si>
  <si>
    <t>(212)    </t>
  </si>
  <si>
    <t>983     </t>
  </si>
  <si>
    <t>(709)    </t>
  </si>
  <si>
    <t>664     </t>
  </si>
  <si>
    <t>(294)    </t>
  </si>
  <si>
    <t>Cash dividends paid to the Company by affiliates amounted to $782, $736 and $676 for the years ended December 31, 2014, 2013 and 2012.</t>
  </si>
  <si>
    <t>Schedule II - Valuation and Qualifying Accounts</t>
  </si>
  <si>
    <t>Valuation and Qualifying Accounts [Abstract]</t>
  </si>
  <si>
    <t>SCHEDULE II</t>
  </si>
  <si>
    <t>LOEWS CORPORATION AND SUBSIDIARIES</t>
  </si>
  <si>
    <t>Valuation and Qualifying Accounts</t>
  </si>
  <si>
    <t>Column A</t>
  </si>
  <si>
    <t>Column B</t>
  </si>
  <si>
    <t>Column C</t>
  </si>
  <si>
    <t>Column D</t>
  </si>
  <si>
    <t>Column E</t>
  </si>
  <si>
    <t>Balance at</t>
  </si>
  <si>
    <t>    Charged to    </t>
  </si>
  <si>
    <t>    Charged    </t>
  </si>
  <si>
    <t>Beginning</t>
  </si>
  <si>
    <t>Costs and</t>
  </si>
  <si>
    <t>to Other</t>
  </si>
  <si>
    <t>End of</t>
  </si>
  <si>
    <t>Description</t>
  </si>
  <si>
    <t>of Period</t>
  </si>
  <si>
    <t>Expenses</t>
  </si>
  <si>
    <t>Accounts</t>
  </si>
  <si>
    <t>Deductions</t>
  </si>
  <si>
    <t>Period</t>
  </si>
  <si>
    <t>For the Year Ended December 31, 2014</t>
  </si>
  <si>
    <t>Deducted from assets:</t>
  </si>
  <si>
    <t>Allowance for doubtful accounts</t>
  </si>
  <si>
    <t>329      </t>
  </si>
  <si>
    <t>      $</t>
  </si>
  <si>
    <t>212        </t>
  </si>
  <si>
    <t>For the Year Ended December 31, 2013</t>
  </si>
  <si>
    <t>213      </t>
  </si>
  <si>
    <t>23        </t>
  </si>
  <si>
    <t>140        </t>
  </si>
  <si>
    <t>47        </t>
  </si>
  <si>
    <t>329        </t>
  </si>
  <si>
    <t>For the Year Ended December 31, 2012</t>
  </si>
  <si>
    <t>241      </t>
  </si>
  <si>
    <t>9        </t>
  </si>
  <si>
    <t>38        </t>
  </si>
  <si>
    <t>213        </t>
  </si>
  <si>
    <t>Schedule V - Supplemental Information Concerning Property and Casualty Insurance Operations</t>
  </si>
  <si>
    <t>Supplemental Information for Property, Casualty Insurance Underwriters [Abstract]</t>
  </si>
  <si>
    <t>SCHEDULE V</t>
  </si>
  <si>
    <t>Supplemental Information Concerning Property and Casualty Insurance Operations</t>
  </si>
  <si>
    <t>Consolidated Property and Casualty Operations</t>
  </si>
  <si>
    <t>2013       </t>
  </si>
  <si>
    <t>600  </t>
  </si>
  <si>
    <t>624       </t>
  </si>
  <si>
    <t>Reserves for unpaid claim and claim adjustment expenses</t>
  </si>
  <si>
    <t>    23,271  </t>
  </si>
  <si>
    <t>24,015       </t>
  </si>
  <si>
    <t>Discount deducted from claim and claim adjustment expense reserves above (based on interest rates ranging from 3.5% to 8.0%)</t>
  </si>
  <si>
    <t>1,578  </t>
  </si>
  <si>
    <t>1,586       </t>
  </si>
  <si>
    <t>3,592  </t>
  </si>
  <si>
    <t>3,718       </t>
  </si>
  <si>
    <t>2012       </t>
  </si>
  <si>
    <t>Net written premiums</t>
  </si>
  <si>
    <t>    7,088  </t>
  </si>
  <si>
    <t>7,348  </t>
  </si>
  <si>
    <t>6,964       </t>
  </si>
  <si>
    <t>Net earned premiums</t>
  </si>
  <si>
    <t>7,212  </t>
  </si>
  <si>
    <t>2,031  </t>
  </si>
  <si>
    <t>2,240  </t>
  </si>
  <si>
    <t>2,074       </t>
  </si>
  <si>
    <t>Incurred claim and claim adjustment expenses related to current year</t>
  </si>
  <si>
    <t>5,043  </t>
  </si>
  <si>
    <t>5,113  </t>
  </si>
  <si>
    <t>5,266       </t>
  </si>
  <si>
    <t>Incurred claim and claim adjustment expenses related to prior years</t>
  </si>
  <si>
    <t>(39) </t>
  </si>
  <si>
    <t>(115) </t>
  </si>
  <si>
    <t>(180)      </t>
  </si>
  <si>
    <t>1,317  </t>
  </si>
  <si>
    <t>Paid claim and claim adjustment expenses</t>
  </si>
  <si>
    <t>5,297  </t>
  </si>
  <si>
    <t>5,566  </t>
  </si>
  <si>
    <t>5,257       </t>
  </si>
  <si>
    <t>Summary of Significant Accounting Policies (Policies)</t>
  </si>
  <si>
    <t>Basis of presentation</t>
  </si>
  <si>
    <t>Principles of consolidation</t>
  </si>
  <si>
    <t>Accounting estimates</t>
  </si>
  <si>
    <t>Joint venture investments</t>
  </si>
  <si>
    <t>Hedging</t>
  </si>
  <si>
    <t>Securities lending activities</t>
  </si>
  <si>
    <t>Revenue recognition</t>
  </si>
  <si>
    <t>Claim and claim adjustment expense reserves</t>
  </si>
  <si>
    <t>Future policy benefits reserves</t>
  </si>
  <si>
    <t>Policyholders' funds reserves</t>
  </si>
  <si>
    <t>Guaranty fund and other insurance-related assessments</t>
  </si>
  <si>
    <t>Investments in life settlement contracts and related revenue recognition</t>
  </si>
  <si>
    <t>Impairment of long-lived assets</t>
  </si>
  <si>
    <t>Income taxes</t>
  </si>
  <si>
    <t>Pension and postretirement benefits</t>
  </si>
  <si>
    <t>Stock based compensation</t>
  </si>
  <si>
    <t>Net income per share</t>
  </si>
  <si>
    <t>Regulatory accounting</t>
  </si>
  <si>
    <t>Supplementary cash flow information</t>
  </si>
  <si>
    <t>Updated accounting guidance not yet adopted</t>
  </si>
  <si>
    <t>Summary of Significant Accounting Policies (Tables)</t>
  </si>
  <si>
    <t>Summary of Financial Information for Joint Ventures</t>
  </si>
  <si>
    <t>Schedule of Life Settlement Contracts Fair Value Method</t>
  </si>
  <si>
    <t>Principal Service Lives</t>
  </si>
  <si>
    <t>Investments (Tables)</t>
  </si>
  <si>
    <t>Net Investment Income and Investment Gains (Losses)</t>
  </si>
  <si>
    <t>Schedule of Net Change in Unrealized Gains (Losses) on Available-for-Sale Investments</t>
  </si>
  <si>
    <t>Components of OTTI Losses Recognized in Earnings by Asset Type</t>
  </si>
  <si>
    <t>Amortized Cost and Fair Values of Securities</t>
  </si>
  <si>
    <t>Securities Available-for-Sale in Gross Unrealized Loss Position</t>
  </si>
  <si>
    <t>Pretax Credit Loss Component Reflected in Retained Earnings on Fixed Maturity Securities</t>
  </si>
  <si>
    <t>Available-for-Sale Fixed Maturity Securities by Contractual Maturity</t>
  </si>
  <si>
    <t>Fair Value (Tables)</t>
  </si>
  <si>
    <t>Assets and Liabilities Measured at Fair Value on Recurring Basis</t>
  </si>
  <si>
    <t>Assets and liabilities measured at fair value on a recurring basis are summarized in the tables below:</t>
  </si>
  <si>
    <t>Reconciliations of Assets and Liabilities Measured at Fair Value on Recurring Basis Using Significant Unobservable Inputs</t>
  </si>
  <si>
    <t>Quantitative Information about Significant Unobservable Inputs Utilized by Company Fair Value in Measurements of Level 3 Assets</t>
  </si>
  <si>
    <t>Carrying Amount and Estimated Fair Value of Financial Instrument Assets and Liabilities Not Measured at Fair Value</t>
  </si>
  <si>
    <t>The carrying amounts reported on the Consolidated Balance Sheets for cash and short term investments not carried at fair value and certain other assets and liabilities approximate fair value due to the short term nature of these items.</t>
  </si>
  <si>
    <t>Derivative Financial Instruments (Tables)</t>
  </si>
  <si>
    <t>Summary of Aggregate Contractual or Notional Amounts and Gross Estimated Fair Values Related to Derivative Financial Instruments</t>
  </si>
  <si>
    <t>Receivables (Tables)</t>
  </si>
  <si>
    <t>Property, Plant and Equipment (Tables)</t>
  </si>
  <si>
    <t>Components of Property, Plant and Equipment</t>
  </si>
  <si>
    <t>DD&amp;A Expense and Capital Expenditures</t>
  </si>
  <si>
    <t>Goodwill (Tables)</t>
  </si>
  <si>
    <t>Schedule of Changes in Goodwill</t>
  </si>
  <si>
    <t>Claim and Claim Adjustment Expense Reserves (Tables)</t>
  </si>
  <si>
    <t>Reconciliation of Claim and Claim Adjustment Expense Reserves</t>
  </si>
  <si>
    <t>Changes in Provision for Insured Events of Prior Years</t>
  </si>
  <si>
    <t>Summary of Gross and Net Carried Reserves</t>
  </si>
  <si>
    <t>Impact of Loss Portfolio Transfer on Consolidated Statements of Income</t>
  </si>
  <si>
    <t>Specialty [Member]</t>
  </si>
  <si>
    <t>Net Prior Year Claim and Allocated Claim Adjustment Expense Reserve Development</t>
  </si>
  <si>
    <t>Commercial [Member]</t>
  </si>
  <si>
    <t>International [Member]</t>
  </si>
  <si>
    <t>Leases (Tables)</t>
  </si>
  <si>
    <t>Future Minimum Lease Payments to be Made Under Non-Cancelable Operating Leases Along with Lease and Sublease Minimum Receipts to be Received on Owned and Leased Properties</t>
  </si>
  <si>
    <t> The table below presents the future minimum lease payments to be made under non-cancelable operating leases along with lease and sublease minimum receipts to be received on owned and leased properties.</t>
  </si>
  <si>
    <t>Income Taxes (Tables)</t>
  </si>
  <si>
    <t>Current and Deferred Components of Income Tax Expense (Benefit)</t>
  </si>
  <si>
    <t>Components of U.S. and Foreign Income and Reconciliation between Federal Income Tax Expense at Statutory Rates and Actual Income Tax Expense</t>
  </si>
  <si>
    <t>Reconciliation of Beginning and Ending Amount of Unrecognized Tax Benefits, Excluding Tax Carryforwards and Interest and Penalties</t>
  </si>
  <si>
    <t>Summary of Deferred Tax Assets and Liabilities</t>
  </si>
  <si>
    <t>Debt (Tables)</t>
  </si>
  <si>
    <t>Schedule of Long-Term Debt Instruments</t>
  </si>
  <si>
    <t>Schedule of Debt by Subsidiary</t>
  </si>
  <si>
    <t>Shareholders' Equity (Tables)</t>
  </si>
  <si>
    <t>Components of Accumulated Other Comprehensive Income</t>
  </si>
  <si>
    <t>Statutory Accounting Practices (Tables)</t>
  </si>
  <si>
    <t>Combined Statutory Capital and Surplus and Net Income (Loss)</t>
  </si>
  <si>
    <t>Benefit Plans (Tables)</t>
  </si>
  <si>
    <t>Weighted-Average Assumptions Used to Determine Benefit Obligations</t>
  </si>
  <si>
    <t>Weighted-Average Assumptions Used to Determine Net Periodic Benefit Cost</t>
  </si>
  <si>
    <t>Assumed Health Care Cost Trend Rates</t>
  </si>
  <si>
    <t>Components of Net Periodic Benefit Cost</t>
  </si>
  <si>
    <t>Reconciliation of Benefit Obligations and Plan Assets</t>
  </si>
  <si>
    <t>Amounts Recognized in Accumulated Other Comprehensive Income (Loss) Not Yet Recognized in Net Periodic (Benefit) Cost</t>
  </si>
  <si>
    <t>Estimated Amounts to be Recognized from AOCI into Net Periodic Cost (Benefit)</t>
  </si>
  <si>
    <t>Estimated Future Minimum Benefit Payments</t>
  </si>
  <si>
    <t>Summary of Stock Option and SAR Transactions</t>
  </si>
  <si>
    <t>Summary of Stock Options and SARs Outstanding by Exercise Price Range</t>
  </si>
  <si>
    <t>Assumptions Used in Estimating Fair Value of Granted Options and SARs and Results</t>
  </si>
  <si>
    <t>Pension Benefits [Member]</t>
  </si>
  <si>
    <t>Defined Benefit Plan, Fair Value of Plan Assets Measured on Recurring Basis</t>
  </si>
  <si>
    <t>Plan Assets Measured at Fair Value on Recurring Basis Using Significant Unobservable Inputs (Level 3)</t>
  </si>
  <si>
    <t>Other Postretirement Benefits [Member]</t>
  </si>
  <si>
    <t>Reinsurance (Tables)</t>
  </si>
  <si>
    <t>Summary of Amounts Receivable from Reinsurers</t>
  </si>
  <si>
    <t>Summary of Effects of Reinsurance on Earned Premiums</t>
  </si>
  <si>
    <t>Quarterly Financial Data (Tables)</t>
  </si>
  <si>
    <t>Schedule of Quarterly Financial Information</t>
  </si>
  <si>
    <t>Discontinued Operations (Tables)</t>
  </si>
  <si>
    <t>Schedule of Discontinued Operations Reflected in Consolidated Condensed Statements of Income</t>
  </si>
  <si>
    <t>Schedule of Assets and Liabilities Reported as Discontinued Operations</t>
  </si>
  <si>
    <t>Business Segments (Tables)</t>
  </si>
  <si>
    <t>Consolidated Revenues and Income (Loss) by Business Segment</t>
  </si>
  <si>
    <t>Consolidating Financial Information (Tables)</t>
  </si>
  <si>
    <t>Summary of Significant Accounting Policies - Additional Information (Detail) (USD $)</t>
  </si>
  <si>
    <t>Share data in Millions, unless otherwise specified</t>
  </si>
  <si>
    <t>Summary Of Significant Accounting Policies [Line Items]</t>
  </si>
  <si>
    <t>Increase (decrease) in Shadow Adjustments</t>
  </si>
  <si>
    <t>Net unrealized gains on investments included in "AOCI"</t>
  </si>
  <si>
    <t>Investment in joint venture entities</t>
  </si>
  <si>
    <t>Equity income (loss) for the investments</t>
  </si>
  <si>
    <t>Maximum exposure to loss for the VIE investments</t>
  </si>
  <si>
    <t>Initial collateral deposit as a percentage of the fair value of the securities loaned</t>
  </si>
  <si>
    <t>Collateral held</t>
  </si>
  <si>
    <t>Minimum interest rate used to calculate reserves for long term care products</t>
  </si>
  <si>
    <t>Maximum interest rate used to calculate reserves for long term care products</t>
  </si>
  <si>
    <t>Interest rates for payout annuity contracts, minimum</t>
  </si>
  <si>
    <t>Interest rates for payout annuity contracts, maximum</t>
  </si>
  <si>
    <t>Liability balance for guaranty fund</t>
  </si>
  <si>
    <t>Billed receivables percentage of total reinsurance receivables</t>
  </si>
  <si>
    <t>Investments in life settlement contracts</t>
  </si>
  <si>
    <t>Tax benefit of a qualifying position is the largest amount of tax benefit threshold</t>
  </si>
  <si>
    <t>Recognized compensation expense</t>
  </si>
  <si>
    <t>Potential shares attributable to exercises included in diluted EPS calculation</t>
  </si>
  <si>
    <t>Shares excluded from diluted EPS calculation</t>
  </si>
  <si>
    <t>Foreign currency transaction gain (loss)</t>
  </si>
  <si>
    <t>Cash payments made for interest on long term debt, net of capitalized interest</t>
  </si>
  <si>
    <t>Cash payments for federal, foreign, state and local income taxes amount</t>
  </si>
  <si>
    <t>Investing activities excluding capital expenditures</t>
  </si>
  <si>
    <t>Previously accrued capital expenditures included in Investment activities</t>
  </si>
  <si>
    <t>CNA Financial Corporation [Member]</t>
  </si>
  <si>
    <t>Subsidiary ownership percentage</t>
  </si>
  <si>
    <t>Anticipated amounts due from insureds related to losses under deductible policies</t>
  </si>
  <si>
    <t>Minimum interest rate used in determining present value of obligations of structured settlements unfunded by annuities</t>
  </si>
  <si>
    <t>Maximum interest rate used in determining present value of obligations of structured settlements unfunded by annuities</t>
  </si>
  <si>
    <t>Discounted reserves for unfunded structured settlements</t>
  </si>
  <si>
    <t>Discounted reserves for unfunded structured settlements, discount amount</t>
  </si>
  <si>
    <t>Minimum interest rate used to discount workers' compensation lifetime claim reserves and accident and health claim reserves</t>
  </si>
  <si>
    <t>Maximum interest rate used to discount workers' compensation lifetime claim reserves and accident and health claim reserves</t>
  </si>
  <si>
    <t>Discounted reserves for workers' compensation lifetime claims and accident and health claims</t>
  </si>
  <si>
    <t>Discounted reserves for workers' compensation lifetime claims reserves and accident and health claim reserves, discount amount</t>
  </si>
  <si>
    <t>Deposit assets</t>
  </si>
  <si>
    <t>Deposit liabilities</t>
  </si>
  <si>
    <t>Increase (decrease) in fair value recognized on life settlement contracts</t>
  </si>
  <si>
    <t>Gain recognized on matured life settlement contracts</t>
  </si>
  <si>
    <t>Diamond Offshore Drilling, Inc. [Member]</t>
  </si>
  <si>
    <t>Boardwalk Pipeline Partners, LP [Member]</t>
  </si>
  <si>
    <t>Minimum [Member]</t>
  </si>
  <si>
    <t>Percentage equity method investments in associated companies</t>
  </si>
  <si>
    <t>Share-based payment awards requisite service period</t>
  </si>
  <si>
    <t>3 years</t>
  </si>
  <si>
    <t>Maximum [Member]</t>
  </si>
  <si>
    <t>4 years</t>
  </si>
  <si>
    <t>Summary of Significant Accounting Policies - Summary of Financial Information for Joint Ventures (Detail) (USD $)</t>
  </si>
  <si>
    <t>Equity Method Investments and Joint Ventures [Abstract]</t>
  </si>
  <si>
    <t>Summary of Significant Accounting Policies - Schedule of Life Settlement Contracts Fair Value Method (Detail) (USD $)</t>
  </si>
  <si>
    <t>Contract</t>
  </si>
  <si>
    <t>Number of Life Settlement Contracts 2015</t>
  </si>
  <si>
    <t>Number of Life Settlement Contracts 2016</t>
  </si>
  <si>
    <t>Number of Life Settlement Contracts 2017</t>
  </si>
  <si>
    <t>Number of Life Settlement Contracts 2018</t>
  </si>
  <si>
    <t>Number of Life Settlement Contracts 2019</t>
  </si>
  <si>
    <t>Number of Life Settlement Contracts Thereafter</t>
  </si>
  <si>
    <t>Number of Life Settlement Contracts Total</t>
  </si>
  <si>
    <t>Fair Value of Life Settlement Contracts 2015</t>
  </si>
  <si>
    <t>Fair Value of Life Settlement Contracts 2016</t>
  </si>
  <si>
    <t>Fair Value of Life Settlement Contracts 2017</t>
  </si>
  <si>
    <t>Fair Value of Life Settlement Contracts 2018</t>
  </si>
  <si>
    <t>Fair Value of Life Settlement Contracts 2019</t>
  </si>
  <si>
    <t>Thereafter Fair Value of Life Settlement Contracts Thereafter</t>
  </si>
  <si>
    <t>Fair Value of Life Settlement Contracts Total</t>
  </si>
  <si>
    <t>Face Amount of Life Insurance Policies 2015</t>
  </si>
  <si>
    <t>Face Amount of Life Insurance Policies 2016</t>
  </si>
  <si>
    <t>Face Amount of Life Insurance Policies 2017</t>
  </si>
  <si>
    <t>Face Amount of Life Insurance Policies 2018</t>
  </si>
  <si>
    <t>Face Amount of Life Insurance Policies 2019</t>
  </si>
  <si>
    <t>Face Amount of Life Insurance Policies Thereafter</t>
  </si>
  <si>
    <t>Face Amount of Life Insurance Policies Total</t>
  </si>
  <si>
    <t>Summary of Significant Accounting Policies - Principal Service Lives (Detail)</t>
  </si>
  <si>
    <t>Minimum [Member] | Pipeline Equipment [Member]</t>
  </si>
  <si>
    <t>Property, Plant and Equipment [Line Items]</t>
  </si>
  <si>
    <t>Principal service life</t>
  </si>
  <si>
    <t>30 years</t>
  </si>
  <si>
    <t>Minimum [Member] | Offshore Drilling Equipment [Member]</t>
  </si>
  <si>
    <t>15 years</t>
  </si>
  <si>
    <t>Minimum [Member] | Other [Member]</t>
  </si>
  <si>
    <t>Maximum [Member] | Pipeline Equipment [Member]</t>
  </si>
  <si>
    <t>50 years</t>
  </si>
  <si>
    <t>Maximum [Member] | Offshore Drilling Equipment [Member]</t>
  </si>
  <si>
    <t>Maximum [Member] | Other [Member]</t>
  </si>
  <si>
    <t>40 years</t>
  </si>
  <si>
    <t>Acquisitions and Divestitures - Additional Information (Detail) (USD $)</t>
  </si>
  <si>
    <t>1 Months Ended</t>
  </si>
  <si>
    <t>3 Months Ended</t>
  </si>
  <si>
    <t>0 Months Ended</t>
  </si>
  <si>
    <t>Oct. 31, 2014</t>
  </si>
  <si>
    <t>Property</t>
  </si>
  <si>
    <t>Hotel</t>
  </si>
  <si>
    <t>Mar. 31, 2015</t>
  </si>
  <si>
    <t>Mar. 31, 2014</t>
  </si>
  <si>
    <t>Sep. 30, 2014</t>
  </si>
  <si>
    <t>Oct. 15, 2012</t>
  </si>
  <si>
    <t>Oct. 01, 2012</t>
  </si>
  <si>
    <t>Jul. 02, 2012</t>
  </si>
  <si>
    <t>Business Acquisition and Divestitures [Line Items]</t>
  </si>
  <si>
    <t>Number of remaining natural gas and oil properties</t>
  </si>
  <si>
    <t>Purchase price</t>
  </si>
  <si>
    <t>Goodwill recorded</t>
  </si>
  <si>
    <t>Number of hotel properties acquired</t>
  </si>
  <si>
    <t>Scenario, Forecast [Member]</t>
  </si>
  <si>
    <t>CNA Acquired Hardy [Member]</t>
  </si>
  <si>
    <t>Purchase price received</t>
  </si>
  <si>
    <t>Evangeline Pipeline System [Member]</t>
  </si>
  <si>
    <t>Bluegrass Project [Member]</t>
  </si>
  <si>
    <t>Previous period capitalized costs recorded as charge in present period in other operating expenses, net of tax and noncontrolling interest</t>
  </si>
  <si>
    <t>Bluegrass Project [Member] | Other Operating Expenses [Member]</t>
  </si>
  <si>
    <t>Previous period capitalized costs recorded as charge in present period in other operating expenses</t>
  </si>
  <si>
    <t>CAC [Member]</t>
  </si>
  <si>
    <t>Percentage of coinsurance agreement</t>
  </si>
  <si>
    <t>Recognized loss due to difference between market value and book value of funds withheld assets</t>
  </si>
  <si>
    <t>HighMount [Member]</t>
  </si>
  <si>
    <t>Net proceeds from sale of business</t>
  </si>
  <si>
    <t>Repayment of debt</t>
  </si>
  <si>
    <t>Recorded loss on sale</t>
  </si>
  <si>
    <t>Recorded loss on sale, after tax</t>
  </si>
  <si>
    <t>Boardwalk Pipeline [Member]</t>
  </si>
  <si>
    <t>Cash contributed to obtain equity interest in joint venture</t>
  </si>
  <si>
    <t>Percentage of equity transferred to acquire equity funds</t>
  </si>
  <si>
    <t>Boardwalk Pipeline [Member] | Evangeline Pipeline System [Member]</t>
  </si>
  <si>
    <t>Identifiable finite-lived intangible assets</t>
  </si>
  <si>
    <t>Boardwalk Pipeline Partners, LP [Member] | Bluegrass Project [Member]</t>
  </si>
  <si>
    <t>Louisiana Midstream LLC [Member]</t>
  </si>
  <si>
    <t>Bank loan acquired to fund purchase</t>
  </si>
  <si>
    <t>Boardwalk Pipelines Holding Corporation [Member]</t>
  </si>
  <si>
    <t>Investments - Net Investment Income and Investment Gains (Losses) (Detail) (USD $)</t>
  </si>
  <si>
    <t>Net Investment Income [Line Items]</t>
  </si>
  <si>
    <t>Fixed Maturity Securities [Member]</t>
  </si>
  <si>
    <t>Short Term Investments [Member]</t>
  </si>
  <si>
    <t>Limited Partnership Investments [Member]</t>
  </si>
  <si>
    <t>Equity Securities [Member]</t>
  </si>
  <si>
    <t>Income from Trading Portfolio [Member]</t>
  </si>
  <si>
    <t>[2]</t>
  </si>
  <si>
    <t>Other [Member]</t>
  </si>
  <si>
    <t>Derivative Instruments [Member]</t>
  </si>
  <si>
    <t>Includes net unrealized gains (losses) related to changes in fair value on trading securities still held of $42, $(2) and $6 for the years ended December 31, 2014, 2013 and 2012.</t>
  </si>
  <si>
    <t>Investments - Net Investment Income and Investment Gains (Losses) (Parenthetical) (Detail) (USD $)</t>
  </si>
  <si>
    <t>Investments Schedule [Abstract]</t>
  </si>
  <si>
    <t>Net unrealized gains (losses) on trading securities</t>
  </si>
  <si>
    <t>Gross realized gains on available-for-sale securities</t>
  </si>
  <si>
    <t>Gross realized losses on available-for-sale securities</t>
  </si>
  <si>
    <t>Investments - Additional Information (Detail) (USD $)</t>
  </si>
  <si>
    <t>PartnershipUnit</t>
  </si>
  <si>
    <t>Investment</t>
  </si>
  <si>
    <t>Securities</t>
  </si>
  <si>
    <t>Schedule of Investments [Line Items]</t>
  </si>
  <si>
    <t>Number of non-income producing fixed maturity securities held</t>
  </si>
  <si>
    <t>Number of Investments not exceeds 10% of shareholders equity</t>
  </si>
  <si>
    <t>Additional other than temporary impairment losses</t>
  </si>
  <si>
    <t>Carrying value of limited partnerships</t>
  </si>
  <si>
    <t>Undistributed earnings of limited partnerships</t>
  </si>
  <si>
    <t>Percentage of carrying value reported on a current basis</t>
  </si>
  <si>
    <t>Percentage of carrying value reported on one month lag</t>
  </si>
  <si>
    <t>Number of limited partnership investments held</t>
  </si>
  <si>
    <t>Percentage of limited partnerships held that employ hedge fund strategies</t>
  </si>
  <si>
    <t>Percentage of limited partnerships invested in private debt and equity</t>
  </si>
  <si>
    <t>Percentage of limited partnerships employing hedge fund strategies focused on equity investments</t>
  </si>
  <si>
    <t>Percentage of limited partnerships employing hedge fund strategies with a multi-strategy approach</t>
  </si>
  <si>
    <t>Percentage of limited partnerships employing hedge fund strategies focused on distressed investments</t>
  </si>
  <si>
    <t>Percentage of limited partnerships employing hedge fund strategies focused on fixed income investments</t>
  </si>
  <si>
    <t>Ownership percentage of aggregate partnership equity</t>
  </si>
  <si>
    <t>Changes in ownership percentage of aggregate partnership equity</t>
  </si>
  <si>
    <t>Withdrawal provisions limited partnership investments, description</t>
  </si>
  <si>
    <t>The Company's limited partnership investments contain withdrawal provisions that generally limit liquidity for a period of thirty days up to one year and in some cases do not permit withdrawals until the termination of the partnership. Typically, withdrawals require advance written notice of up to 90 days.</t>
  </si>
  <si>
    <t>Future capital call commitments</t>
  </si>
  <si>
    <t>Commitments to purchase various privately placed debt securities, including bank loans</t>
  </si>
  <si>
    <t>Commitments to sell various privately placed debt securities, including bank loans</t>
  </si>
  <si>
    <t>Securities deposited</t>
  </si>
  <si>
    <t>Cash and securities with carrying values deposited as collateral for letters of credit</t>
  </si>
  <si>
    <t>Securities deposited as collateral for letters of credit</t>
  </si>
  <si>
    <t>Ten Largest Limited Partnership Holdings [Member]</t>
  </si>
  <si>
    <t>Investments - Schedule of Net Change in Unrealized Gains (Losses) on Available-for-Sale Investments (Detail) (USD $)</t>
  </si>
  <si>
    <t>Schedule of Available-for-sale Securities [Line Items]</t>
  </si>
  <si>
    <t>Investments - Components of OTTI Losses Recognized in Earnings by Asset Type (Detail) (USD $)</t>
  </si>
  <si>
    <t>Other than Temporary Impairment, Credit Losses Recognized in Earnings [Line Items]</t>
  </si>
  <si>
    <t>Corporate and Other Bonds [Member]</t>
  </si>
  <si>
    <t>States, Municipalities and Political Subdivisions [Member]</t>
  </si>
  <si>
    <t>Residential Mortgage-Backed [Member]</t>
  </si>
  <si>
    <t>Other Asset-Backed [Member]</t>
  </si>
  <si>
    <t>Total Asset-Backed [Member]</t>
  </si>
  <si>
    <t>U.S. Treasury and Obligations of Government-Sponsored Enterprises [Member]</t>
  </si>
  <si>
    <t>Total Fixed Maturities Available-for-Sale [Member]</t>
  </si>
  <si>
    <t>Preferred Stock [Member]</t>
  </si>
  <si>
    <t>Total Equity Securities Available-for-Sale [Member]</t>
  </si>
  <si>
    <t>Investments - Amortized Cost and Fair Values of Securities (Detail) (USD $)</t>
  </si>
  <si>
    <t>Schedule of Trading Securities and Other Trading Assets [Line Items]</t>
  </si>
  <si>
    <t>Cost or Amortized Cost</t>
  </si>
  <si>
    <t>Gross Unrealized Gains</t>
  </si>
  <si>
    <t>Gross Unrealized Losses</t>
  </si>
  <si>
    <t>Unrealized OTTI Losses (Gains)</t>
  </si>
  <si>
    <t>Commercial Mortgage-Backed [Member]</t>
  </si>
  <si>
    <t>Total Asset-Backed [Member] | Fixed Maturity Securities [Member]</t>
  </si>
  <si>
    <t>Foreign Government [Member]</t>
  </si>
  <si>
    <t>Redeemable Preferred Stock [Member]</t>
  </si>
  <si>
    <t>Fixed Maturities, Trading [Member]</t>
  </si>
  <si>
    <t>Equity Securities, Trading [Member]</t>
  </si>
  <si>
    <t>Investments - Securities Available-for-Sale in Gross Unrealized Loss Position (Detail) (USD $)</t>
  </si>
  <si>
    <t>Estimated Fair Value, Less than 12 Months</t>
  </si>
  <si>
    <t>Gross Unrealized Losses, Less than 12 Months</t>
  </si>
  <si>
    <t>Estimated Fair Value, 12 Months or Longer</t>
  </si>
  <si>
    <t>Gross Unrealized Losses, 12 Months or Longer</t>
  </si>
  <si>
    <t>Total Estimated Fair Value</t>
  </si>
  <si>
    <t>Total Gross Unrealized Losses</t>
  </si>
  <si>
    <t>Investments - Pretax Credit Loss Component Reflected in Retained Earnings on Fixed Maturity Securities (Detail) (USD $)</t>
  </si>
  <si>
    <t>Investments - Available-for-Sale Fixed Maturity Securities by Contractual Maturity (Detail) (USD $)</t>
  </si>
  <si>
    <t>Cost or Amortized Cost, Due in one year or less</t>
  </si>
  <si>
    <t>Cost or Amortized Cost, Due after one year through five years</t>
  </si>
  <si>
    <t>Cost or Amortized Cost, Due after five years through ten years</t>
  </si>
  <si>
    <t>Cost or Amortized Cost, Due after ten years</t>
  </si>
  <si>
    <t>Cost or Amortized Cost, Total</t>
  </si>
  <si>
    <t>Estimated Fair Value, Due in one year or less</t>
  </si>
  <si>
    <t>Estimated Fair Value, Due after one year through five years</t>
  </si>
  <si>
    <t>Estimated Fair Value, Due after five years through ten years</t>
  </si>
  <si>
    <t>Estimated Fair Value, Due after ten years</t>
  </si>
  <si>
    <t>Estimated Fair Value, Total</t>
  </si>
  <si>
    <t>Fair Value - Assets and Liabilities Measured at Fair Value on Recurring Basis (Detail) (USD $)</t>
  </si>
  <si>
    <t>Recurring [Member]</t>
  </si>
  <si>
    <t>Fair Value, Assets and Liabilities Measured on Recurring and Nonrecurring Basis [Line Items]</t>
  </si>
  <si>
    <t>Fair value of assets, measured on a recurring basis</t>
  </si>
  <si>
    <t>Other Invested Assets [Member]</t>
  </si>
  <si>
    <t>Receivables [Member]</t>
  </si>
  <si>
    <t>Life Settlement Contracts [Member]</t>
  </si>
  <si>
    <t>Separate Account Business [Member]</t>
  </si>
  <si>
    <t>Payable to Brokers [Member]</t>
  </si>
  <si>
    <t>Fair value of liabilities, measured on a recurring basis</t>
  </si>
  <si>
    <t>Level 1 [Member] | Recurring [Member]</t>
  </si>
  <si>
    <t>Level 1 [Member] | Corporate and Other Bonds [Member]</t>
  </si>
  <si>
    <t>Level 1 [Member] | U.S. Treasury and Obligations of Government-Sponsored Enterprises [Member]</t>
  </si>
  <si>
    <t>Level 1 [Member] | Foreign Government [Member]</t>
  </si>
  <si>
    <t>Level 1 [Member] | Redeemable Preferred Stock [Member]</t>
  </si>
  <si>
    <t>Level 1 [Member] | Total Fixed Maturities Available-for-Sale [Member]</t>
  </si>
  <si>
    <t>Level 1 [Member] | Fixed Maturity Securities [Member]</t>
  </si>
  <si>
    <t>Level 1 [Member] | Total Equity Securities Available-for-Sale [Member]</t>
  </si>
  <si>
    <t>Level 1 [Member] | Equity Securities, Trading [Member]</t>
  </si>
  <si>
    <t>Level 1 [Member] | Equity Securities [Member]</t>
  </si>
  <si>
    <t>Level 1 [Member] | Short Term Investments [Member]</t>
  </si>
  <si>
    <t>Level 1 [Member] | Other Invested Assets [Member]</t>
  </si>
  <si>
    <t>Level 1 [Member] | Receivables [Member]</t>
  </si>
  <si>
    <t>Level 1 [Member] | Separate Account Business [Member]</t>
  </si>
  <si>
    <t>Level 1 [Member] | Payable to Brokers [Member]</t>
  </si>
  <si>
    <t>Level 2 [Member] | Recurring [Member]</t>
  </si>
  <si>
    <t>Level 2 [Member] | Corporate and Other Bonds [Member]</t>
  </si>
  <si>
    <t>Level 2 [Member] | States, Municipalities and Political Subdivisions [Member]</t>
  </si>
  <si>
    <t>Level 2 [Member] | Residential Mortgage-Backed [Member]</t>
  </si>
  <si>
    <t>Level 2 [Member] | Commercial Mortgage-Backed [Member]</t>
  </si>
  <si>
    <t>Level 2 [Member] | Other Asset-Backed [Member]</t>
  </si>
  <si>
    <t>Level 2 [Member] | Total Asset-Backed [Member]</t>
  </si>
  <si>
    <t>Level 2 [Member] | U.S. Treasury and Obligations of Government-Sponsored Enterprises [Member]</t>
  </si>
  <si>
    <t>Level 2 [Member] | Foreign Government [Member]</t>
  </si>
  <si>
    <t>Level 2 [Member] | Redeemable Preferred Stock [Member]</t>
  </si>
  <si>
    <t>Level 2 [Member] | Total Fixed Maturities Available-for-Sale [Member]</t>
  </si>
  <si>
    <t>Level 2 [Member] | Fixed Maturities, Trading [Member]</t>
  </si>
  <si>
    <t>Level 2 [Member] | Fixed Maturity Securities [Member]</t>
  </si>
  <si>
    <t>Level 2 [Member] | Total Equity Securities Available-for-Sale [Member]</t>
  </si>
  <si>
    <t>Level 2 [Member] | Equity Securities [Member]</t>
  </si>
  <si>
    <t>Level 2 [Member] | Short Term Investments [Member]</t>
  </si>
  <si>
    <t>Level 2 [Member] | Other Invested Assets [Member]</t>
  </si>
  <si>
    <t>Level 2 [Member] | Receivables [Member]</t>
  </si>
  <si>
    <t>Level 2 [Member] | Separate Account Business [Member]</t>
  </si>
  <si>
    <t>Level 2 [Member] | Payable to Brokers [Member]</t>
  </si>
  <si>
    <t>Level 3 [Member] | Recurring [Member]</t>
  </si>
  <si>
    <t>Level 3 [Member] | Corporate and Other Bonds [Member]</t>
  </si>
  <si>
    <t>Level 3 [Member] | States, Municipalities and Political Subdivisions [Member]</t>
  </si>
  <si>
    <t>Level 3 [Member] | Residential Mortgage-Backed [Member]</t>
  </si>
  <si>
    <t>Level 3 [Member] | Commercial Mortgage-Backed [Member]</t>
  </si>
  <si>
    <t>Level 3 [Member] | Other Asset-Backed [Member]</t>
  </si>
  <si>
    <t>Level 3 [Member] | Total Asset-Backed [Member]</t>
  </si>
  <si>
    <t>Level 3 [Member] | Total Fixed Maturities Available-for-Sale [Member]</t>
  </si>
  <si>
    <t>Level 3 [Member] | Fixed Maturities, Trading [Member]</t>
  </si>
  <si>
    <t>Level 3 [Member] | Fixed Maturity Securities [Member]</t>
  </si>
  <si>
    <t>Level 3 [Member] | Total Equity Securities Available-for-Sale [Member]</t>
  </si>
  <si>
    <t>Level 3 [Member] | Equity Securities, Trading [Member]</t>
  </si>
  <si>
    <t>Level 3 [Member] | Equity Securities [Member]</t>
  </si>
  <si>
    <t>Level 3 [Member] | Life Settlement Contracts [Member]</t>
  </si>
  <si>
    <t>Level 3 [Member] | Separate Account Business [Member]</t>
  </si>
  <si>
    <t>Level 3 [Member] | Payable to Brokers [Member]</t>
  </si>
  <si>
    <t>Fair Value - Reconciliations of Assets and Liabilities Measured at Fair Value on Recurring Basis Using Significant Unobservable Inputs (Detail) (USD $)</t>
  </si>
  <si>
    <t>Derivative Financial Instruments, Net [Member]</t>
  </si>
  <si>
    <t>Fair Value, Assets Measured on Recurring Basis, Unobservable Input Reconciliation [Line Items]</t>
  </si>
  <si>
    <t>Beginning balance</t>
  </si>
  <si>
    <t>Net Realized Gains (Losses) and Net Change in Unrealized Gains (Losses), Included in Net Income</t>
  </si>
  <si>
    <t>Net Realized Gains (Losses) and Net Change in Unrealized Gains (Losses), Included in OCI</t>
  </si>
  <si>
    <t>Ending balance</t>
  </si>
  <si>
    <t>Unrealized Gains (Losses) Recognized in Net Income on Level 3 Assets and Liabilities Held at December 31</t>
  </si>
  <si>
    <t>Transfers into Level 3</t>
  </si>
  <si>
    <t>Transfers out of Level 3</t>
  </si>
  <si>
    <t>Fair Value - Additional Information (Detail) (USD $)</t>
  </si>
  <si>
    <t>Transfers out of Level 2 to Level 1, Assets</t>
  </si>
  <si>
    <t>Transfers out of Level 1 to Level 2, Assets</t>
  </si>
  <si>
    <t>Fair Value - Quantitative Information about Significant Unobservable Inputs Utilized by Company in Fair Value Measurements of Level 3 Assets (Detail) (USD $)</t>
  </si>
  <si>
    <t>Fair Value, Balance Sheet Grouping, Financial Statement Captions [Line Items]</t>
  </si>
  <si>
    <t>Credit spread adjustment</t>
  </si>
  <si>
    <t>Fixed Maturity Securities [Member] | Discounted Cash Flow [Member]</t>
  </si>
  <si>
    <t>Fair Value Assets</t>
  </si>
  <si>
    <t>Valuation Techniques</t>
  </si>
  <si>
    <t>Fixed Maturity Securities [Member] | Minimum [Member]</t>
  </si>
  <si>
    <t>Fixed Maturity Securities [Member] | Maximum [Member]</t>
  </si>
  <si>
    <t>Equity Securities [Member] | Market approach [Member]</t>
  </si>
  <si>
    <t>Equity Securities [Member] | Minimum [Member]</t>
  </si>
  <si>
    <t>Equity Securities [Member] | Maximum [Member]</t>
  </si>
  <si>
    <t>Life Settlement Contracts [Member] | Discounted Cash Flow [Member]</t>
  </si>
  <si>
    <t>Life Settlement Contracts [Member] | Minimum [Member]</t>
  </si>
  <si>
    <t>Life Settlement Contracts [Member] | Maximum [Member]</t>
  </si>
  <si>
    <t>Fair Value - Carrying Amount and Estimated Fair Value of Financial Instrument Assets and Liabilities Not Measured at Fair Value (Detail) (USD $)</t>
  </si>
  <si>
    <t>Level 2 [Member]</t>
  </si>
  <si>
    <t>Level 3 [Member]</t>
  </si>
  <si>
    <t>Estimate Fair Value [Member]</t>
  </si>
  <si>
    <t>Carrying Amount [Member]</t>
  </si>
  <si>
    <t>Derivative Financial Instruments - Summary of Aggregate Contractual or Notional Amounts and Gross Estimated Fair Values Related to Derivative Financial Instruments (Detail) (USD $)</t>
  </si>
  <si>
    <t>Commodities, Forwards - Short [Member] | Discontinued Operations [Member]</t>
  </si>
  <si>
    <t>Derivative [Line Items]</t>
  </si>
  <si>
    <t>Contractual/Notional Amount</t>
  </si>
  <si>
    <t>Estimated Fair Value, Asset</t>
  </si>
  <si>
    <t>Estimated Fair Value, (Liability)</t>
  </si>
  <si>
    <t>Embedded Derivative on Funds Withheld Liability [Member]</t>
  </si>
  <si>
    <t>Interest Rate Risk, Interest Rate Swaps [Member] | Discontinued Operations [Member]</t>
  </si>
  <si>
    <t>With Hedge Designation [Member] | Foreign Exchange, Currency Forwards - Short [Member]</t>
  </si>
  <si>
    <t>Without Hedge Designation [Member] | Foreign Exchange, Currency Forwards - Short [Member]</t>
  </si>
  <si>
    <t>Without Hedge Designation [Member] | Equity Markets, Options - Purchased [Member]</t>
  </si>
  <si>
    <t>Without Hedge Designation [Member] | Equity Markets, Options - Written [Member]</t>
  </si>
  <si>
    <t>Without Hedge Designation [Member] | Equity Swaps and Warrants - Long [Member]</t>
  </si>
  <si>
    <t>Without Hedge Designation [Member] | Interest Rate Risk, Credit Default Swaps - Purchased Protection [Member]</t>
  </si>
  <si>
    <t>Without Hedge Designation [Member] | Interest Rate Risk, Credit Default Swaps - Sold Protection [Member]</t>
  </si>
  <si>
    <t>Without Hedge Designation [Member] | Foreign Exchange, Currency Forwards - Long [Member]</t>
  </si>
  <si>
    <t>Without Hedge Designation [Member] | Currency Options - Long [Member]</t>
  </si>
  <si>
    <t>Derivative Financial Instruments - Additional Information (Detail) (USD $)</t>
  </si>
  <si>
    <t>Loss after tax was reclassified from AOCI into Discontinued operations, net of income taxes</t>
  </si>
  <si>
    <t>Market-to-market losses after tax recognized on derivatives</t>
  </si>
  <si>
    <t>Gains (losses) from changes in fair value of derivatives included in Investment gains (losses)</t>
  </si>
  <si>
    <t>Gains (losses) from changes in fair value of derivatives held for trading included in Net investment income</t>
  </si>
  <si>
    <t>Amount of gain (losses) recognized in OCI</t>
  </si>
  <si>
    <t>Amount of gains (losses) reclassified from AOCI into income</t>
  </si>
  <si>
    <t>Estimated amount of net unrealized losses associated with cash flow hedges that will be reclassified from AOCI into earnings during next twelve months</t>
  </si>
  <si>
    <t>Net amounts recognized due to ineffectiveness</t>
  </si>
  <si>
    <t>Receivables - Receivables (Detail) (USD $)</t>
  </si>
  <si>
    <t>Less: allowance for doubtful accounts on reinsurance receivables</t>
  </si>
  <si>
    <t>allowance for other doubtful accounts</t>
  </si>
  <si>
    <t>Property, Plant and Equipment - Components of Property, Plant and Equipment (Detail) (USD $)</t>
  </si>
  <si>
    <t>Pipeline Equipment [Member]</t>
  </si>
  <si>
    <t>Offshore Drilling Equipment [Member]</t>
  </si>
  <si>
    <t>Property, Plant and Equipment - Components of Property, Plant and Equipment (Parenthetical) (Detail) (USD $)</t>
  </si>
  <si>
    <t>Accumulated DD&amp;A</t>
  </si>
  <si>
    <t>Property, Plant and Equipment - DD&amp;A Expense and Capital Expenditures (Detail) (USD $)</t>
  </si>
  <si>
    <t>Capital Expend.</t>
  </si>
  <si>
    <t>CNA Financial [Member]</t>
  </si>
  <si>
    <t>Diamond Offshore [Member]</t>
  </si>
  <si>
    <t>Loews Hotels [Member]</t>
  </si>
  <si>
    <t>Corporate and Other [Member]</t>
  </si>
  <si>
    <t>Property, Plant and Equipment - Additional Information (Detail) (USD $)</t>
  </si>
  <si>
    <t>Rigs</t>
  </si>
  <si>
    <t>Capitalized interest related to the construction and upgrade of qualifying assets</t>
  </si>
  <si>
    <t>Aggregate net book value of newly constructed rigs</t>
  </si>
  <si>
    <t>Proceeds from sale</t>
  </si>
  <si>
    <t>Gain on sale of rings</t>
  </si>
  <si>
    <t>After tax gain on sale of rings</t>
  </si>
  <si>
    <t>Carrying value of the rigs</t>
  </si>
  <si>
    <t>Offshore Drilling Equipment Two [Member] | Rigs [Member]</t>
  </si>
  <si>
    <t>Number of equipments in construction</t>
  </si>
  <si>
    <t>Asset Impairment loss recognized before noncontrolling interests</t>
  </si>
  <si>
    <t>Impairment charge net of tax and noncontrolling interests</t>
  </si>
  <si>
    <t>Number of property plant and equipment scrapped</t>
  </si>
  <si>
    <t>Impairment charge before noncontrolling interests</t>
  </si>
  <si>
    <t>Diamond Offshore [Member] | Offshore Drilling Equipment One [Member]</t>
  </si>
  <si>
    <t>Diamond Offshore [Member] | Offshore Drilling Equipment One [Member] | Ultra-deepwater Drillships [Member]</t>
  </si>
  <si>
    <t>Number of equipments delivered</t>
  </si>
  <si>
    <t>Diamond Offshore [Member] | Offshore Drilling Equipment One [Member] | Ultra Deep Water Floater Rig [Member]</t>
  </si>
  <si>
    <t>Goodwill - Schedule of Changes in Goodwill (Detail) (USD $)</t>
  </si>
  <si>
    <t>Goodwill [Line Items]</t>
  </si>
  <si>
    <t>Goodwill, beginning balance</t>
  </si>
  <si>
    <t>Goodwill, ending balance</t>
  </si>
  <si>
    <t>Goodwill - Additional Information (Detail) (USD $)</t>
  </si>
  <si>
    <t>Goodwill impairment charge</t>
  </si>
  <si>
    <t>Goodwill impairment charge after tax</t>
  </si>
  <si>
    <t>Claim and Claim Adjustment Expense Reserves - Additional Information (Detail) (USD $)</t>
  </si>
  <si>
    <t>Dec. 31, 2010</t>
  </si>
  <si>
    <t>Causes of Increase (Decrease) in Liability for Unpaid Claims and Claims Adjustment Expense [Line Items]</t>
  </si>
  <si>
    <t>Catastrophe losses, net of reinsurance</t>
  </si>
  <si>
    <t>Deferred retroactive reinsurance benefit recognized</t>
  </si>
  <si>
    <t>Fair value of the collateral trust account</t>
  </si>
  <si>
    <t>Favorable development in accident years</t>
  </si>
  <si>
    <t>Commercial [Member] | 1996 and Prior [Member]</t>
  </si>
  <si>
    <t>Commutation of third party capital provider, percentage</t>
  </si>
  <si>
    <t>Percentage of premium, losses and expenses</t>
  </si>
  <si>
    <t>A&amp;EP Reserves [Member]</t>
  </si>
  <si>
    <t>Net A&amp;EP claim and allocated claim adjustment expense reserves</t>
  </si>
  <si>
    <t>Aggregate limit under A&amp;EP Loss Portfolio Transfer</t>
  </si>
  <si>
    <t>Ceded A&amp;EP claim and allocated claim adjustment expense reserves</t>
  </si>
  <si>
    <t>Reinsurance premium paid to NICO under A&amp;EP Loss Portfolio Transfer</t>
  </si>
  <si>
    <t>Net reinsurance receivables transferred to NICO under A&amp;EP Loss Portfolio Transfer</t>
  </si>
  <si>
    <t>Total consideration</t>
  </si>
  <si>
    <t>Net ultimate losses ceded under the Loss Portfolio Transfer</t>
  </si>
  <si>
    <t>Cumulative amounts ceded under the Loss Portfolio Transfer</t>
  </si>
  <si>
    <t>Remaining unrecognized benefit</t>
  </si>
  <si>
    <t>Life &amp; Group Non-Core [Member]</t>
  </si>
  <si>
    <t>Favorable net prior year development</t>
  </si>
  <si>
    <t>Claim and Claim Adjustment Expense Reserves - Reconciliation of Claim and Claim Adjustment Expense Reserves (Detail) (USD $)</t>
  </si>
  <si>
    <t>Liability for Unpaid Claims and Claims Adjustment Expense [Roll Forward]</t>
  </si>
  <si>
    <t>Gross reserves, beginning of year</t>
  </si>
  <si>
    <t>Ceded reserves, beginning of year</t>
  </si>
  <si>
    <t>Total net incurred</t>
  </si>
  <si>
    <t>Claim and Claim Adjustment Expense Reserves - Changes in Provision for Insured Events of Prior Years (Detail) (USD $)</t>
  </si>
  <si>
    <t>Property and Casualty Reserve Development [Member]</t>
  </si>
  <si>
    <t>Life Reserve Development in Life Company [Member]</t>
  </si>
  <si>
    <t>Claim and Claim Adjustment Expense Reserves - Summary of Gross and Net Carried Reserves (Detail) (USD $)</t>
  </si>
  <si>
    <t>Dec. 31, 2011</t>
  </si>
  <si>
    <t>Other Non-Core [Member]</t>
  </si>
  <si>
    <t>Claim and Claim Adjustment Expense Reserves - Net Prior Year Development (Detail) (USD $)</t>
  </si>
  <si>
    <t>Other Insurance [Member]</t>
  </si>
  <si>
    <t>Claim and Claim Adjustment Expense Reserves - Net Prior Year Claim and Allocated Claim Adjustment Expense Reserve Development (Detail) (USD $)</t>
  </si>
  <si>
    <t>Property &amp; marine</t>
  </si>
  <si>
    <t>Workers' compensation</t>
  </si>
  <si>
    <t>Claim and Claim Adjustment Expense Reserves - Impact of Loss Portfolio Transfer on Consolidated Statements of Income (Detail) (USD $)</t>
  </si>
  <si>
    <t>Leases - Additional Information (Detail) (USD $)</t>
  </si>
  <si>
    <t>Rent expense</t>
  </si>
  <si>
    <t>Leases - Future Minimum Lease Payments to be Made Under Non-Cancelable Operating Leases Along with Lease and Sublease Minimum Receipts to be Received on Owned and Leased Properties (Detail) (USD $)</t>
  </si>
  <si>
    <t>Operating leases, Future Minimum Lease Payments, 2015</t>
  </si>
  <si>
    <t>Operating leases, Future Minimum Lease Payments, 2016</t>
  </si>
  <si>
    <t>Operating leases, Future Minimum Lease Payments, 2017</t>
  </si>
  <si>
    <t>Operating leases, Future Minimum Lease Payments, 2018</t>
  </si>
  <si>
    <t>Operating leases, Future Minimum Lease Payments, 2019</t>
  </si>
  <si>
    <t>Operating leases, Future Minimum Lease Payments, Thereafter</t>
  </si>
  <si>
    <t>Operating leases, Future Minimum Lease Payments, Total</t>
  </si>
  <si>
    <t>Operating leases, Future Minimum Lease Receipts, 2015</t>
  </si>
  <si>
    <t>Operating leases, Future Minimum Lease Receipts, 2016</t>
  </si>
  <si>
    <t>Operating leases, Future Minimum Lease Receipts, 2017</t>
  </si>
  <si>
    <t>Operating leases, Future Minimum Lease Receipts, 2018</t>
  </si>
  <si>
    <t>Operating leases, Future Minimum Lease Receipts, 2019</t>
  </si>
  <si>
    <t>Operating leases, Future Minimum Lease Receipts, Thereafter</t>
  </si>
  <si>
    <t>Operating leases, Future Minimum Lease Receipts, Total</t>
  </si>
  <si>
    <t>Income Taxes - Additional Information (Detail) (USD $)</t>
  </si>
  <si>
    <t>Jul. 31, 2014</t>
  </si>
  <si>
    <t>Income Tax Contingency [Line Items]</t>
  </si>
  <si>
    <t>Equity ownership percentage</t>
  </si>
  <si>
    <t>Undistributed earning related to foreign subsidiaries</t>
  </si>
  <si>
    <t>Income tax expense related to penalties</t>
  </si>
  <si>
    <t>Income tax benefit related to penalties</t>
  </si>
  <si>
    <t>Reduction to income tax expense</t>
  </si>
  <si>
    <t>Reversal of reserves for uncertain tax positions</t>
  </si>
  <si>
    <t>Reversal of income tax expense, interest</t>
  </si>
  <si>
    <t>Reversal of income tax expense, penalties</t>
  </si>
  <si>
    <t>Federal [Member]</t>
  </si>
  <si>
    <t>Net operating loss carryforwards expiration year</t>
  </si>
  <si>
    <t>Foreign [Member]</t>
  </si>
  <si>
    <t>Net operating loss carryforwards in foreign tax jurisdictions</t>
  </si>
  <si>
    <t>Tax credit carryforwards expiration year</t>
  </si>
  <si>
    <t>Amount of unrecognized tax benefits would affect the effective tax rate if recognized</t>
  </si>
  <si>
    <t>Diamond Offshore [Member] | Egyptian Tax Authorities [Member]</t>
  </si>
  <si>
    <t>Proposed increase to taxable income</t>
  </si>
  <si>
    <t>Potential tax expense related to income tax examination</t>
  </si>
  <si>
    <t>Diamond Offshore [Member] | UK Tax Jurisdiction [Member]</t>
  </si>
  <si>
    <t>Tax expense related to income tax examination</t>
  </si>
  <si>
    <t>Diamond Offshore [Member] | Scenario, Forecast [Member]</t>
  </si>
  <si>
    <t>Income Taxes - Current and Deferred Components of Income Tax Expense (Benefit) (Detail) (USD $)</t>
  </si>
  <si>
    <t>Federal income tax expense (benefit), Current</t>
  </si>
  <si>
    <t>Federal income tax expense (benefit), Deferred</t>
  </si>
  <si>
    <t>State and city income tax expense (benefit), Current</t>
  </si>
  <si>
    <t>State and city income tax expense (benefit), Deferred</t>
  </si>
  <si>
    <t>Foreign income tax expense (benefit)</t>
  </si>
  <si>
    <t>Income Taxes - Components of U.S. and Foreign Income and Reconciliation between Federal Income Tax Expense at Statutory Rates and Actual Income Tax Expense (Detail) (USD $)</t>
  </si>
  <si>
    <t>Income Taxes - Reconciliation of Beginning and Ending Amount of Unrecognized Tax Benefits, Excluding Tax Carryforwards and Interest and Penalties (Detail) (USD $)</t>
  </si>
  <si>
    <t>Balance at January 1</t>
  </si>
  <si>
    <t>Balance at December 31</t>
  </si>
  <si>
    <t>Income Taxes - Summary of Deferred Tax Assets and Liabilities (Detail) (USD $)</t>
  </si>
  <si>
    <t>Net deferred tax liability</t>
  </si>
  <si>
    <t>Income Taxes - Summary of Deferred Tax Assets and Liabilities (Parenthetical) (Detail) (USD $)</t>
  </si>
  <si>
    <t>Schedule Of Deferred Tax Assets And Liabilities [Line Items]</t>
  </si>
  <si>
    <t>Other Assets [Member]</t>
  </si>
  <si>
    <t>Debt - Schedule of Long-Term Debt Instruments (Detail) (USD $)</t>
  </si>
  <si>
    <t>Debt Instrument [Line Items]</t>
  </si>
  <si>
    <t>Debt, Gross</t>
  </si>
  <si>
    <t>Loews Corporation [Member]</t>
  </si>
  <si>
    <t>5.3% Notes Due 2016 [Member] | Loews Corporation [Member]</t>
  </si>
  <si>
    <t>2.6% Notes Due 2023 [Member] | Loews Corporation [Member]</t>
  </si>
  <si>
    <t>6.0% Notes Due 2035 [Member] | Loews Corporation [Member]</t>
  </si>
  <si>
    <t>4.1% Notes Due 2043 [Member] | Loews Corporation [Member]</t>
  </si>
  <si>
    <t>5.9% Notes Due 2014 [Member] | CNA Financial [Member]</t>
  </si>
  <si>
    <t>6.5% Notes Due 2016 [Member] | CNA Financial [Member]</t>
  </si>
  <si>
    <t>7.0% Notes Due 2018 [Member] | CNA Financial [Member]</t>
  </si>
  <si>
    <t>7.4% Notes Due 2019 [Member] | CNA Financial [Member]</t>
  </si>
  <si>
    <t>5.9% Notes Due 2020 [Member] | CNA Financial [Member]</t>
  </si>
  <si>
    <t>5.8% Notes Due 2021 [Member] | CNA Financial [Member]</t>
  </si>
  <si>
    <t>7.3% Debentures Due 2023 [Member] | CNA Financial [Member]</t>
  </si>
  <si>
    <t>4.0% Notes Due 2024 [Member] | CNA Financial [Member]</t>
  </si>
  <si>
    <t>Variable Rate Note Due 2036 [Member] | CNA Financial [Member]</t>
  </si>
  <si>
    <t>5.2% Notes Due 2014 [Member] | Diamond Offshore [Member]</t>
  </si>
  <si>
    <t>4.9% Notes Due 2015 [Member] | Diamond Offshore [Member]</t>
  </si>
  <si>
    <t>5.9% Notes Due 2019 [Member] | Diamond Offshore [Member]</t>
  </si>
  <si>
    <t>3.5% Senior Notes Due 2023 [Member] | Diamond Offshore [Member]</t>
  </si>
  <si>
    <t>5.7% Notes Due 2039 [Member] | Diamond Offshore [Member]</t>
  </si>
  <si>
    <t>4.9% Notes Due 2043 [Member] | Diamond Offshore [Member]</t>
  </si>
  <si>
    <t>Variable Rate Revolving Credit Facility Due 2017 [Member] | Boardwalk Pipeline [Member]</t>
  </si>
  <si>
    <t>Variable Rate Term Loan Due 2017 [Member] | Boardwalk Pipeline [Member]</t>
  </si>
  <si>
    <t>4.6% Notes Due 2015 [Member] | Boardwalk Pipeline [Member]</t>
  </si>
  <si>
    <t>5.1% Notes Due 2015 [Member] | Boardwalk Pipeline [Member]</t>
  </si>
  <si>
    <t>5.9% Notes Due 2016 [Member] | Boardwalk Pipeline [Member]</t>
  </si>
  <si>
    <t>5.5% Notes Due 2017 [Member] | Boardwalk Pipeline [Member]</t>
  </si>
  <si>
    <t>6.3% Notes Due 2017 [Member] | Boardwalk Pipeline [Member]</t>
  </si>
  <si>
    <t>5.2% Notes Due 2018 [Member] | Boardwalk Pipeline [Member]</t>
  </si>
  <si>
    <t>5.8% Notes Due 2019 [Member] | Boardwalk Pipeline [Member]</t>
  </si>
  <si>
    <t>4.5% Notes Due 2021 [Member] | Boardwalk Pipeline [Member]</t>
  </si>
  <si>
    <t>4.0% Notes Due 2022 [Member] | Boardwalk Pipeline [Member]</t>
  </si>
  <si>
    <t>3.4% Notes Due 2023 [Member] | Boardwalk Pipeline [Member]</t>
  </si>
  <si>
    <t>5.0% Notes Due 2024 [Member] | Boardwalk Pipeline [Member]</t>
  </si>
  <si>
    <t>7.3% Debentures Due 2027 [Member] | Boardwalk Pipeline [Member]</t>
  </si>
  <si>
    <t>Debt - Schedule of Long-Term Debt Instruments (Parenthetical) (Detail) (USD $)</t>
  </si>
  <si>
    <t>Effective interest rate</t>
  </si>
  <si>
    <t>Stated interest rate</t>
  </si>
  <si>
    <t>Maturity year</t>
  </si>
  <si>
    <t>Debt authorized</t>
  </si>
  <si>
    <t>Debt - Schedule of Debt by Subsidiary (Detail) (USD $)</t>
  </si>
  <si>
    <t>Unamortized Discount</t>
  </si>
  <si>
    <t>Debt - Additional Information (Detail) (USD $)</t>
  </si>
  <si>
    <t>Feb. 28, 2015</t>
  </si>
  <si>
    <t>Aug. 31, 2014</t>
  </si>
  <si>
    <t>Feb. 28, 2014</t>
  </si>
  <si>
    <t>Nov. 30, 2014</t>
  </si>
  <si>
    <t>Aggregate of long term debt maturing, 2015</t>
  </si>
  <si>
    <t>Aggregate of long term debt maturing, 2016</t>
  </si>
  <si>
    <t>Aggregate of long term debt maturing, 2017</t>
  </si>
  <si>
    <t>Aggregate of long term debt maturing, 2018</t>
  </si>
  <si>
    <t>Aggregate of long term debt maturing, 2019</t>
  </si>
  <si>
    <t>Aggregate of long term debt maturing, Thereafter</t>
  </si>
  <si>
    <t>Acquisition of FHLBC stock</t>
  </si>
  <si>
    <t>Outstanding borrowings</t>
  </si>
  <si>
    <t>Additional liquidity</t>
  </si>
  <si>
    <t>Revolving Credit Agreement [Member] | Diamond Offshore [Member]</t>
  </si>
  <si>
    <t>Revolving credit facility maximum borrowing capacity</t>
  </si>
  <si>
    <t>Borrowings under credit facility</t>
  </si>
  <si>
    <t>Maturity date</t>
  </si>
  <si>
    <t>Revolving Credit Agreement [Member] | Boardwalk Pipeline [Member]</t>
  </si>
  <si>
    <t>Debt instrument principal amount</t>
  </si>
  <si>
    <t>Debt instrument interest rate</t>
  </si>
  <si>
    <t>Debt maturity date</t>
  </si>
  <si>
    <t>Available borrowing capacity</t>
  </si>
  <si>
    <t>Revolving Credit Agreement [Member] | CNA Financial [Member]</t>
  </si>
  <si>
    <t>Additional available increase in borrowing capacity</t>
  </si>
  <si>
    <t>5.2% Senior Notes Due 2014 [Member] | Diamond Offshore [Member]</t>
  </si>
  <si>
    <t>4.0% Senior Notes Due 2024 [Member] | CNA Financial [Member]</t>
  </si>
  <si>
    <t>5.9% Senior Notes Due 2014 [Member] | CNA Financial [Member]</t>
  </si>
  <si>
    <t>5.0% Senior Notes Due 2024 [Member] | Boardwalk Pipeline [Member]</t>
  </si>
  <si>
    <t>5.1% Notes Due 2015 [Member] | Subsequent Event [Member] | Boardwalk Pipeline [Member]</t>
  </si>
  <si>
    <t>Net proceeds from issuance of debt instruments</t>
  </si>
  <si>
    <t>Aggregate principal amount refinancing</t>
  </si>
  <si>
    <t>4.8% Mortgage Loan [Member] | Loews Hotels [Member]</t>
  </si>
  <si>
    <t>Refinanced debt</t>
  </si>
  <si>
    <t>4.1% Mortgage Loan Due September 2024 [Member] | Loews Hotels [Member] | Legal Defeasance Agreement [Member]</t>
  </si>
  <si>
    <t>Shareholders' Equity - Components of Accumulated Other Comprehensive Income (Detail) (USD $)</t>
  </si>
  <si>
    <t>Accumulated Other Comprehensive Income (Loss) [Line Items]</t>
  </si>
  <si>
    <t>Beginning, balance</t>
  </si>
  <si>
    <t>Other comprehensive income (loss) before reclassifications, after tax</t>
  </si>
  <si>
    <t>Reclassification of (gains) losses from accumulated other comprehensive income, after tax</t>
  </si>
  <si>
    <t>Ending, balance</t>
  </si>
  <si>
    <t>OTTI Gains (Losses) [Member]</t>
  </si>
  <si>
    <t>Unrealized Gains (Losses) on Investments [Member]</t>
  </si>
  <si>
    <t>Discontinued Operations [Member]</t>
  </si>
  <si>
    <t>Cash Flow Hedges [Member]</t>
  </si>
  <si>
    <t>Pension Liability [Member]</t>
  </si>
  <si>
    <t>Foreign Currency Translation [Member]</t>
  </si>
  <si>
    <t>Shareholders' Equity - Components of Accumulated Other Comprehensive Income (Parenthetical) (Detail) (USD $)</t>
  </si>
  <si>
    <t>Tax on reclassification from accumulated other comprehensive income</t>
  </si>
  <si>
    <t>Tax on change in other comprehensive income (loss) before reclassifications</t>
  </si>
  <si>
    <t>Shareholders' Equity - Additional Information (Detail) (USD $)</t>
  </si>
  <si>
    <t>Shareholders Equity [Line Items]</t>
  </si>
  <si>
    <t>Common stock dividend declared</t>
  </si>
  <si>
    <t>Common stock dividend paid</t>
  </si>
  <si>
    <t>Repurchase of stock</t>
  </si>
  <si>
    <t>Repurchase of aggregate equity stock</t>
  </si>
  <si>
    <t>Purchase of Loews treasury stock</t>
  </si>
  <si>
    <t>Purchase of common stock</t>
  </si>
  <si>
    <t>Common stock, aggregate cost</t>
  </si>
  <si>
    <t>Decrease in Additional paid-in capital</t>
  </si>
  <si>
    <t>Diamond Offshore [Member] | Minimum [Member]</t>
  </si>
  <si>
    <t>Diamond Offshore [Member] | Maximum [Member]</t>
  </si>
  <si>
    <t>Statutory Accounting Practices - Additional Information (Detail) (USD $)</t>
  </si>
  <si>
    <t>Statutory Accounting Practices [Line Items]</t>
  </si>
  <si>
    <t>Dividends payable without prior supervisory approval</t>
  </si>
  <si>
    <t>Combined Continental Casualty Companies [Member]</t>
  </si>
  <si>
    <t>Statutory capital and surplus percentage</t>
  </si>
  <si>
    <t>Capital provided by CCC</t>
  </si>
  <si>
    <t>Statutory Accounting Practices - Combined Statutory Capital and Surplus and Net Income (Loss) (Detail) (USD $)</t>
  </si>
  <si>
    <t>Statutory Capital and Surplus</t>
  </si>
  <si>
    <t>Statutory Net Income</t>
  </si>
  <si>
    <t>Life Company [Member]</t>
  </si>
  <si>
    <t>Benefit Plans - Additional Information (Detail) (USD $)</t>
  </si>
  <si>
    <t>Defined Benefit Plan Disclosure [Line Items]</t>
  </si>
  <si>
    <t>Eligible age for several postretirement benefit plans</t>
  </si>
  <si>
    <t>55 years</t>
  </si>
  <si>
    <t>Eligible age for Medicare benefits</t>
  </si>
  <si>
    <t>65 years</t>
  </si>
  <si>
    <t>Increase of 1% in each year would increase the Company's accumulated postretirement benefit obligation</t>
  </si>
  <si>
    <t>Decrease of [1]% in each year would decrease the Company's accumulated postretirement benefit obligation</t>
  </si>
  <si>
    <t>Health care cost trend rate</t>
  </si>
  <si>
    <t>Settlement payment</t>
  </si>
  <si>
    <t>Settlement charges recognized due to settlement</t>
  </si>
  <si>
    <t>Gain recognized due to curtailment</t>
  </si>
  <si>
    <t>Accumulated benefit obligation for all defined benefit pension plans</t>
  </si>
  <si>
    <t>Future capital calls from various third party limited partnership investments</t>
  </si>
  <si>
    <t>Amount contributed to the savings plans</t>
  </si>
  <si>
    <t>Increased number of shares authorized under the stock option plan</t>
  </si>
  <si>
    <t>Maximum number of shares per employee, per year</t>
  </si>
  <si>
    <t>Options and "SAR's" vesting period, years</t>
  </si>
  <si>
    <t>Options and "SAR's" expire, years</t>
  </si>
  <si>
    <t>10 years</t>
  </si>
  <si>
    <t>Total stock appreciation right</t>
  </si>
  <si>
    <t>Awards Outstanding - Number of Shares</t>
  </si>
  <si>
    <t>"SAR's" available for grant</t>
  </si>
  <si>
    <t>Weighted average remaining contractual term of options outstanding (years)</t>
  </si>
  <si>
    <t>5 years 3 months 18 days</t>
  </si>
  <si>
    <t>Weighted average remaining contractual term of options exercisable (years)</t>
  </si>
  <si>
    <t>4 years 2 months 12 days</t>
  </si>
  <si>
    <t>Aggregate intrinsic value of awards outstanding</t>
  </si>
  <si>
    <t>Aggregate intrinsic value of awards exercisable</t>
  </si>
  <si>
    <t>Total intrinsic value of awards</t>
  </si>
  <si>
    <t>Total fair value of shares vested</t>
  </si>
  <si>
    <t>Stock-based compensation expense</t>
  </si>
  <si>
    <t>Tax benefits related to stock-based compensation</t>
  </si>
  <si>
    <t>Compensation cost related to nonvested awards not yet recognized</t>
  </si>
  <si>
    <t>Compensation cost related to nonvested awards not yet recognized, expected recognition period (years)</t>
  </si>
  <si>
    <t>2 years 4 months 24 days</t>
  </si>
  <si>
    <t>Defined benefit plan obligation, discount rate</t>
  </si>
  <si>
    <t>Expected contribution to plan(s), next fiscal year</t>
  </si>
  <si>
    <t>Pension Benefits [Member] | Level 2 [Member]</t>
  </si>
  <si>
    <t>Pension Benefits [Member] | Level 3 [Member]</t>
  </si>
  <si>
    <t>Postretirement Healthcare and Life Insurance Benefit Plans [Member]</t>
  </si>
  <si>
    <t>Target allocation of plan assets invested in equity securities and limited partnerships, Minimum</t>
  </si>
  <si>
    <t>Target allocation of plan assets invested in equity securities and limited partnerships, Maximum</t>
  </si>
  <si>
    <t>Percentage of hedge fund strategies</t>
  </si>
  <si>
    <t>Multi-Strategy Approach [Member]</t>
  </si>
  <si>
    <t>Distressed Investments [Member]</t>
  </si>
  <si>
    <t>Fixed Income Mutual Funds [Member] | Level 2 [Member] | Maximum [Member]</t>
  </si>
  <si>
    <t>Limited partnership investments, redeemable period</t>
  </si>
  <si>
    <t>90 days</t>
  </si>
  <si>
    <t>Fixed Income Mutual Funds [Member] | Level 3 [Member] | Minimum [Member]</t>
  </si>
  <si>
    <t>Stock Appreciation Rights (SARs) [Member]</t>
  </si>
  <si>
    <t>Other Postretirement Benefits [Member] | Level 2 [Member]</t>
  </si>
  <si>
    <t>Other Postretirement Benefits [Member] | Level 3 [Member]</t>
  </si>
  <si>
    <t>Benefit Plans - Weighted Average Assumptions Used to Determine Benefit Obligations (Detail)</t>
  </si>
  <si>
    <t>Expected long term rate of return on plan assets, minimum rate</t>
  </si>
  <si>
    <t>Expected long term rate of return on plan assets, maximum rate</t>
  </si>
  <si>
    <t>Rate of compensation increase, minimum rate</t>
  </si>
  <si>
    <t>Rate of compensation increase, maximum rate</t>
  </si>
  <si>
    <t>Benefit Plans - Weighted Average Assumptions Used to Determine Net Periodic Benefit Cost (Detail)</t>
  </si>
  <si>
    <t>Benefit Plans - Assumed Health Care Cost Trend Rates (Detail)</t>
  </si>
  <si>
    <t>Benefit Plans - Components of Net Periodic Benefit Cost (Detail) (USD $)</t>
  </si>
  <si>
    <t>Benefit Plans - Reconciliation of Benefit Obligations and Plan Assets (Detail) (USD $)</t>
  </si>
  <si>
    <t>Benefit obligation, beginning balance</t>
  </si>
  <si>
    <t>Benefit obligation, ending balance</t>
  </si>
  <si>
    <t>Fair value of plan assets, beginning balance</t>
  </si>
  <si>
    <t>Fair value of plan assets, ending balance</t>
  </si>
  <si>
    <t>Plan participants' contributions</t>
  </si>
  <si>
    <t>Benefit Plans - Amounts Recognized in Accumulated Other Comprehensive Income (Loss) Not Yet Recognized in Net Periodic (Benefit) Cost (Detail) (USD $)</t>
  </si>
  <si>
    <t>Benefit Plans - Estimated Amounts to be Recognized from AOCI into Net Periodic Cost (Benefit) (Detail) (USD $)</t>
  </si>
  <si>
    <t>Benefit Plans - Estimated Future Minimum Benefit Payments (Detail) (USD $)</t>
  </si>
  <si>
    <t>Expected future benefit payments 2015</t>
  </si>
  <si>
    <t>Expected future benefit payments 2016</t>
  </si>
  <si>
    <t>Expected future benefit payments 2017</t>
  </si>
  <si>
    <t>Expected future benefit payments 2018</t>
  </si>
  <si>
    <t>Expected future benefit payments 2019</t>
  </si>
  <si>
    <t>Expected future benefit payments 2020 - 2024</t>
  </si>
  <si>
    <t>Benefit Plans - Pension Plan Assets Measured at Fair Value on Recurring Basis (Detail) (Pension Benefits [Member], USD $)</t>
  </si>
  <si>
    <t>Total Fixed Maturities [Member]</t>
  </si>
  <si>
    <t>Fixed Income Mutual Funds [Member]</t>
  </si>
  <si>
    <t>Hedge Funds [Member]</t>
  </si>
  <si>
    <t>Private Equity [Member]</t>
  </si>
  <si>
    <t>Level 1 [Member]</t>
  </si>
  <si>
    <t>Level 1 [Member] | Total Fixed Maturities [Member]</t>
  </si>
  <si>
    <t>Level 1 [Member] | Fixed Income Mutual Funds [Member]</t>
  </si>
  <si>
    <t>Level 1 [Member] | Other Assets [Member]</t>
  </si>
  <si>
    <t>Level 2 [Member] | Total Fixed Maturities [Member]</t>
  </si>
  <si>
    <t>Level 2 [Member] | Hedge Funds [Member]</t>
  </si>
  <si>
    <t>Level 2 [Member] | Limited Partnership Investments [Member]</t>
  </si>
  <si>
    <t>Level 2 [Member] | Other Assets [Member]</t>
  </si>
  <si>
    <t>Level 3 [Member] | Total Fixed Maturities [Member]</t>
  </si>
  <si>
    <t>Level 3 [Member] | Hedge Funds [Member]</t>
  </si>
  <si>
    <t>Level 3 [Member] | Private Equity [Member]</t>
  </si>
  <si>
    <t>Level 3 [Member] | Limited Partnership Investments [Member]</t>
  </si>
  <si>
    <t>Benefit Plans - Plan Assets Measured at Fair Value on Recurring Basis Using Significant Unobservable Inputs (Level 3) (Detail) (Pension Benefits [Member], USD $)</t>
  </si>
  <si>
    <t>Actual Return on Assets Still Held at December 31</t>
  </si>
  <si>
    <t>Actual Return on Assets Sold During the Year Ended December 31</t>
  </si>
  <si>
    <t>Net Purchases, Sales, and Settlements</t>
  </si>
  <si>
    <t>Net Transfers In (Out) of Level 3</t>
  </si>
  <si>
    <t>Investment Contracts with Insurance Company [Member]</t>
  </si>
  <si>
    <t>Benefit Plans - Other Postretirement Benefit Plan Assets Measured at Fair Value on Recurring Basis (Detail) (Other Postretirement Benefits [Member], USD $)</t>
  </si>
  <si>
    <t>Benefit Plans - Summary of Stock Option and SAR Transactions (Detail) (USD $)</t>
  </si>
  <si>
    <t>Disclosure of Compensation Related Costs, Share-based Payments [Abstract]</t>
  </si>
  <si>
    <t>Number of Awards Outstanding, January 1</t>
  </si>
  <si>
    <t>Number of Awards, Granted</t>
  </si>
  <si>
    <t>Number of Awards, Exercised</t>
  </si>
  <si>
    <t>Number of Awards, Canceled</t>
  </si>
  <si>
    <t>Number of Awards Outstanding, December 31</t>
  </si>
  <si>
    <t>Awards exercisable, December 31</t>
  </si>
  <si>
    <t>Weighted Average Exercise Price Awards outstanding, January 1</t>
  </si>
  <si>
    <t>Weighted Average Exercise Price, Granted</t>
  </si>
  <si>
    <t>Weighted Average Exercise Price, Exercised</t>
  </si>
  <si>
    <t>Weighted Average Exercise Price, Canceled</t>
  </si>
  <si>
    <t>Weighted Average Exercise Price Awards outstanding, December 31</t>
  </si>
  <si>
    <t>Weighted Average Exercise Price exercisable, December 31</t>
  </si>
  <si>
    <t>Benefit Plans - Summary of Stock Options and SARs Outstanding by Exercise Price Range (Detail) (USD $)</t>
  </si>
  <si>
    <t>20.01 - 30.00 [Member]</t>
  </si>
  <si>
    <t>Share-based Compensation, Shares Authorized under Stock Option Plans, Exercise Price Range [Line Items]</t>
  </si>
  <si>
    <t>Awards Outstanding, Number of Shares</t>
  </si>
  <si>
    <t>Awards Outstanding, Weighted Average Remaining Contractual Life</t>
  </si>
  <si>
    <t>2 years 8 months 16 days</t>
  </si>
  <si>
    <t>Awards Outstanding, Weighted Average Exercise Price</t>
  </si>
  <si>
    <t>Awards Exercisable, Number of Shares</t>
  </si>
  <si>
    <t>Awards Exercisable, Weighted Average Exercise Price</t>
  </si>
  <si>
    <t>Range of exercise prices, lower range limit</t>
  </si>
  <si>
    <t>Range of exercise prices, upper range limit</t>
  </si>
  <si>
    <t>30.01 - 40.00 [Member]</t>
  </si>
  <si>
    <t>4 years 8 months 12 days</t>
  </si>
  <si>
    <t>40.01 - 50.00 [Member]</t>
  </si>
  <si>
    <t>6 years 4 months 21 days</t>
  </si>
  <si>
    <t>50.01 - 60.00 [Member]</t>
  </si>
  <si>
    <t>2 years 18 days</t>
  </si>
  <si>
    <t>Benefit Plans - Assumptions Used in Estimating Fair Value of Granted Options and SARs and Results (Detail) (USD $)</t>
  </si>
  <si>
    <t>Share-based Compensation Arrangement by Share-based Payment Award, Fair Value Assumptions and Methodology [Abstract]</t>
  </si>
  <si>
    <t>5 years</t>
  </si>
  <si>
    <t>Reinsurance - Summary of Amounts Receivable from Reinsurers (Detail) (USD $)</t>
  </si>
  <si>
    <t>Ceded policyholders' funds</t>
  </si>
  <si>
    <t>Reinsurance - Additional Information (Detail) (USD $)</t>
  </si>
  <si>
    <t>Effects of Reinsurance [Line Items]</t>
  </si>
  <si>
    <t>Reinsurance collateral</t>
  </si>
  <si>
    <t>Reinsurance recoveries</t>
  </si>
  <si>
    <t>Berkshire Hathaway Group [Member]</t>
  </si>
  <si>
    <t>Largest recoverables from a single reinsurer</t>
  </si>
  <si>
    <t>Subsidiaries from Hartford Insurance Group [Member]</t>
  </si>
  <si>
    <t>Subsidiaries from Wilton Re [Member]</t>
  </si>
  <si>
    <t>Significant Captive Program [Member]</t>
  </si>
  <si>
    <t>Direct and ceded earned premiums</t>
  </si>
  <si>
    <t>Percentage reinsured of direct and ceded earned premiums</t>
  </si>
  <si>
    <t>Reinsurance - Summary of Effects of Reinsurance on Earned Premiums (Detail) (USD $)</t>
  </si>
  <si>
    <t>Reinsurance Premiums for Insurance Companies, by Product Segment [Line Items]</t>
  </si>
  <si>
    <t>Earned premiums, Direct</t>
  </si>
  <si>
    <t>Earned premiums, Assumed</t>
  </si>
  <si>
    <t>Earned premiums, Ceded</t>
  </si>
  <si>
    <t>Earned premiums, Net</t>
  </si>
  <si>
    <t>Percentage of amount assumed to net</t>
  </si>
  <si>
    <t>Property and Casualty [Member]</t>
  </si>
  <si>
    <t>Accident and Health [Member]</t>
  </si>
  <si>
    <t>Quarterly Financial Data - Schedule of Quarterly Financial Information (Detail) (USD $)</t>
  </si>
  <si>
    <t>Sep. 30, 2013</t>
  </si>
  <si>
    <t>Jun. 30, 2013</t>
  </si>
  <si>
    <t>Mar. 31, 2013</t>
  </si>
  <si>
    <t>Quarterly Financial Data [Abstract]</t>
  </si>
  <si>
    <t>Income from continuing operations, Per share-basic</t>
  </si>
  <si>
    <t>Income from continuing operations, Per share-basic and diluted</t>
  </si>
  <si>
    <t>Income from continuing operations, Per share-diluted</t>
  </si>
  <si>
    <t>Discontinued operations, net, Per share-basic and diluted</t>
  </si>
  <si>
    <t>Quarterly Financial Data - Schedule of Quarterly Financial Information (Parenthetical) (Detail) (USD $)</t>
  </si>
  <si>
    <t>Continuing Operations [Member]</t>
  </si>
  <si>
    <t>Quarterly Financial Data [Line Items]</t>
  </si>
  <si>
    <t>CNA Financial [Member] | Continuing Operations [Member]</t>
  </si>
  <si>
    <t>Deferred gain</t>
  </si>
  <si>
    <t>Commitments and Contingencies - Additional Information (Detail) (USD $)</t>
  </si>
  <si>
    <t>Commitments [Line Items]</t>
  </si>
  <si>
    <t>Aggregate amount of quantifiable indemnification agreements in effect for sales of business entities, assets and third party loans</t>
  </si>
  <si>
    <t>Aggregate amount of quantifiable guarantee agreements in effect for sales of business entities, assets and third party loans</t>
  </si>
  <si>
    <t>Potential amount of future payments under guarantees</t>
  </si>
  <si>
    <t>Harsh Environment Semisubmersible Drilling Rig [Member]</t>
  </si>
  <si>
    <t>Total cost of the project</t>
  </si>
  <si>
    <t>Remaining contractual payment is due upon delivery of rig</t>
  </si>
  <si>
    <t>Ultra-deepwater Drillships [Member]</t>
  </si>
  <si>
    <t>Discontinued Operations - Schedule of Discontinued Operations Reflected in Consolidated Condensed Statements of Income (Detail) (USD $)</t>
  </si>
  <si>
    <t>Impairment loss/loss on sale, net of tax benefit</t>
  </si>
  <si>
    <t>Discontinued Operations - Schedule of Discontinued Operations Reflected in Consolidated Condensed Statements of Income (Parenthetical) (Detail) (USD $)</t>
  </si>
  <si>
    <t>Income Statement, Balance Sheet and Additional Disclosures by Disposal Groups, Including Discontinued Operations [Line Items]</t>
  </si>
  <si>
    <t>Income tax benefit on impairment loss/loss on sale</t>
  </si>
  <si>
    <t>Discontinued Operations - Additional Information (Detail) (HighMount [Member], USD $)</t>
  </si>
  <si>
    <t>Impairment of natural gas and oil properties after tax</t>
  </si>
  <si>
    <t>Effects of cash flow hedges not considered in calculating ceiling limitation, impairments</t>
  </si>
  <si>
    <t>Effects of cash flow hedges not considered in calculating ceiling limitation after tax, impairments</t>
  </si>
  <si>
    <t>Impairment of goodwill before tax</t>
  </si>
  <si>
    <t>Impairment of goodwill after tax</t>
  </si>
  <si>
    <t>Discontinued Operations - Schedule of Assets and Liabilities Reported as Discontinued Operations (Detail) (USD $)</t>
  </si>
  <si>
    <t>Eliminations [Member]</t>
  </si>
  <si>
    <t>Business Segments - Additional Information (Detail)</t>
  </si>
  <si>
    <t>Segment</t>
  </si>
  <si>
    <t>Segment Reporting Information [Line Items]</t>
  </si>
  <si>
    <t>Number of offshore drilling rigs</t>
  </si>
  <si>
    <t>Number of countries where drilling rigs are located</t>
  </si>
  <si>
    <t>Number of mid-water rigs to be retired and scrapped</t>
  </si>
  <si>
    <t>Number of rigs under construction</t>
  </si>
  <si>
    <t>Miles of natural gas and NGL pipeline</t>
  </si>
  <si>
    <t>Number of states having natural gas storage facilities</t>
  </si>
  <si>
    <t>Total number of hotels owned and/or operated</t>
  </si>
  <si>
    <t>United States [Member]</t>
  </si>
  <si>
    <t>Number of hotels</t>
  </si>
  <si>
    <t>Canada [Member]</t>
  </si>
  <si>
    <t>Commercial [Member] | Core Operations [Member]</t>
  </si>
  <si>
    <t>Number of CNA segments</t>
  </si>
  <si>
    <t>Business Segments - Consolidated Revenues and Income (Loss) by Business Segment (Detail) (USD $)</t>
  </si>
  <si>
    <t>Income (loss) before income tax and noncontrolling interests</t>
  </si>
  <si>
    <t>Investment gains included in Revenues and Income (loss) before income tax and noncontrolling interests</t>
  </si>
  <si>
    <t>Investment gains included in net income (loss)</t>
  </si>
  <si>
    <t>Interest Expense</t>
  </si>
  <si>
    <t>CNA Financial [Member] | Other Non-Core [Member]</t>
  </si>
  <si>
    <t>CNA Financial [Member] | Property and Casualty [Member] | Specialty [Member]</t>
  </si>
  <si>
    <t>CNA Financial [Member] | Property and Casualty [Member] | Commercial [Member]</t>
  </si>
  <si>
    <t>CNA Financial [Member] | Property and Casualty [Member] | International [Member]</t>
  </si>
  <si>
    <t>Consolidating Financial Information - Consolidating Balance Sheet Information (Detail) (USD $)</t>
  </si>
  <si>
    <t>Condensed Financial Statements, Captions [Line Items]</t>
  </si>
  <si>
    <t>CNA Financial [Member] | Operating Segments [Member]</t>
  </si>
  <si>
    <t>Diamond Offshore [Member] | Operating Segments [Member]</t>
  </si>
  <si>
    <t>Boardwalk Pipeline [Member] | Operating Segments [Member]</t>
  </si>
  <si>
    <t>Loews Hotels [Member] | Operating Segments [Member]</t>
  </si>
  <si>
    <t>Consolidating Financial Information - Consolidating Statement of Income Information (Detail) (USD $)</t>
  </si>
  <si>
    <t>Schedule I - Condensed Financial Information of Registrant - Parent Company Only, Balance Sheets (Detail) (USD $)</t>
  </si>
  <si>
    <t>LIABILITIES AND SHAREHOLDERS' EQUITY</t>
  </si>
  <si>
    <t>Shareholders' equity</t>
  </si>
  <si>
    <t>Schedule I - Condensed Financial Information of Registrant - Parent Company Only, Statements of Income and Comprehensive Income (Detail) (USD $)</t>
  </si>
  <si>
    <t>Equity in income of subsidiaries</t>
  </si>
  <si>
    <t>Schedule I - Condensed Financial Information of Registrant - Parent Company Only, Statements of Income and Comprehensive Income (Parenthetical) (Detail) (Loews Corporation [Member], USD $)</t>
  </si>
  <si>
    <t>Cash dividends paid to the Company by affiliates</t>
  </si>
  <si>
    <t>Schedule I - Condensed Financial Information of Registrant - Parent Company Only, Statements of Cash Flows (Detail) (USD $)</t>
  </si>
  <si>
    <t>Schedule II - Valuation and Qualifying Accounts (Detail) (USD $)</t>
  </si>
  <si>
    <t>Valuation and Qualifying Accounts Disclosure [Line Items]</t>
  </si>
  <si>
    <t>Balance at Beginning of Period</t>
  </si>
  <si>
    <t>Charged to Costs and Expenses</t>
  </si>
  <si>
    <t>Charged to Other Accounts</t>
  </si>
  <si>
    <t>Balance at End of Period</t>
  </si>
  <si>
    <t>Allowance for Doubtful Accounts [Member]</t>
  </si>
  <si>
    <t>Schedule V - Supplemental Information Concerning Property and Casualty Insurance Operations (Detail) (USD $)</t>
  </si>
  <si>
    <t>Schedule V - Supplemental Information Concerning Property and Casualty Insurance Operations (Parenthetical) (Detail)</t>
  </si>
  <si>
    <t>Discount deducted from claim and claim adjustment expense reserves interest rates, Minimum</t>
  </si>
  <si>
    <t>Discount deducted from claim and claim adjustment expense reserves interest rates, Maximum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</si>
</sst>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sz val="1"/>
      <color theme="1"/>
      <name val="Calibri"/>
      <family val="2"/>
      <scheme val="minor"/>
    </font>
    <font>
      <sz val="16"/>
      <color theme="1"/>
      <name val="Calibri"/>
      <family val="2"/>
      <scheme val="minor"/>
    </font>
    <font>
      <sz val="1"/>
      <color theme="1"/>
      <name val="Times New Roman"/>
      <family val="1"/>
    </font>
    <font>
      <sz val="9"/>
      <color theme="1"/>
      <name val="Times New Roman"/>
      <family val="1"/>
    </font>
    <font>
      <sz val="12"/>
      <color theme="1"/>
      <name val="Calibri"/>
      <family val="2"/>
      <scheme val="minor"/>
    </font>
    <font>
      <b/>
      <sz val="9"/>
      <color theme="1"/>
      <name val="Times New Roman"/>
      <family val="1"/>
    </font>
    <font>
      <sz val="14"/>
      <color theme="1"/>
      <name val="Calibri"/>
      <family val="2"/>
      <scheme val="minor"/>
    </font>
    <font>
      <sz val="18"/>
      <color theme="1"/>
      <name val="Calibri"/>
      <family val="2"/>
      <scheme val="minor"/>
    </font>
    <font>
      <sz val="8"/>
      <color theme="1"/>
      <name val="Times New Roman"/>
      <family val="1"/>
    </font>
    <font>
      <b/>
      <sz val="8"/>
      <color theme="1"/>
      <name val="Times New Roman"/>
      <family val="1"/>
    </font>
    <font>
      <i/>
      <sz val="10"/>
      <color theme="1"/>
      <name val="Times New Roman"/>
      <family val="1"/>
    </font>
    <font>
      <sz val="9"/>
      <color rgb="FFFFFFFF"/>
      <name val="Times New Roman"/>
      <family val="1"/>
    </font>
    <font>
      <sz val="9.5"/>
      <color theme="1"/>
      <name val="Times New Roman"/>
      <family val="1"/>
    </font>
    <font>
      <b/>
      <sz val="9.5"/>
      <color theme="1"/>
      <name val="Times New Roman"/>
      <family val="1"/>
    </font>
    <font>
      <sz val="12"/>
      <color theme="1"/>
      <name val="Times New Roman"/>
      <family val="1"/>
    </font>
    <font>
      <sz val="10"/>
      <color rgb="FFFFFFFF"/>
      <name val="Times New Roman"/>
      <family val="1"/>
    </font>
    <font>
      <b/>
      <sz val="10"/>
      <color rgb="FFFFFFFF"/>
      <name val="Times New Roman"/>
      <family val="1"/>
    </font>
    <font>
      <b/>
      <sz val="9"/>
      <color rgb="FFFFFFFF"/>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0" fillId="0" borderId="0" xfId="0" applyFont="1"/>
    <xf numFmtId="0" fontId="19" fillId="0" borderId="0" xfId="0" applyFont="1" applyAlignment="1">
      <alignment wrapText="1"/>
    </xf>
    <xf numFmtId="0" fontId="21" fillId="0" borderId="0" xfId="0" applyFont="1" applyAlignment="1">
      <alignment wrapText="1"/>
    </xf>
    <xf numFmtId="0" fontId="19" fillId="0" borderId="0" xfId="0" applyFont="1"/>
    <xf numFmtId="0" fontId="0" fillId="0" borderId="0" xfId="0" applyAlignment="1">
      <alignment horizontal="center" wrapText="1"/>
    </xf>
    <xf numFmtId="0" fontId="20" fillId="0" borderId="0" xfId="0" applyFont="1" applyAlignment="1">
      <alignment horizontal="center" wrapText="1"/>
    </xf>
    <xf numFmtId="0" fontId="19" fillId="0" borderId="0" xfId="0" applyFont="1" applyAlignment="1">
      <alignment horizontal="center" wrapText="1"/>
    </xf>
    <xf numFmtId="0" fontId="23" fillId="0" borderId="0" xfId="0" applyFont="1" applyAlignment="1">
      <alignment wrapText="1"/>
    </xf>
    <xf numFmtId="0" fontId="19" fillId="33" borderId="0" xfId="0" applyFont="1" applyFill="1" applyAlignment="1">
      <alignment horizontal="left" vertical="top" wrapText="1" indent="1"/>
    </xf>
    <xf numFmtId="0" fontId="19" fillId="33" borderId="0" xfId="0" applyFont="1" applyFill="1" applyAlignment="1">
      <alignment wrapText="1"/>
    </xf>
    <xf numFmtId="0" fontId="20" fillId="33" borderId="0" xfId="0" applyFont="1" applyFill="1" applyAlignment="1">
      <alignment wrapText="1"/>
    </xf>
    <xf numFmtId="0" fontId="20" fillId="33" borderId="0" xfId="0" applyFont="1" applyFill="1" applyAlignment="1">
      <alignment horizontal="right" wrapText="1"/>
    </xf>
    <xf numFmtId="0" fontId="20" fillId="33" borderId="0" xfId="0" applyFont="1" applyFill="1"/>
    <xf numFmtId="0" fontId="19" fillId="33" borderId="0" xfId="0"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3" fontId="20" fillId="0" borderId="0" xfId="0" applyNumberFormat="1" applyFont="1" applyAlignment="1">
      <alignment horizontal="right" wrapText="1"/>
    </xf>
    <xf numFmtId="0" fontId="19" fillId="0" borderId="0" xfId="0" applyFont="1" applyAlignment="1">
      <alignment horizontal="right" wrapText="1"/>
    </xf>
    <xf numFmtId="0" fontId="20" fillId="0" borderId="0" xfId="0" applyFont="1" applyAlignment="1">
      <alignment horizontal="right" wrapText="1"/>
    </xf>
    <xf numFmtId="0" fontId="19" fillId="0" borderId="0" xfId="0" applyFont="1" applyAlignment="1">
      <alignment wrapText="1"/>
    </xf>
    <xf numFmtId="0" fontId="20" fillId="0" borderId="0" xfId="0" applyFont="1" applyAlignment="1">
      <alignment horizontal="center" wrapText="1"/>
    </xf>
    <xf numFmtId="0" fontId="19" fillId="0" borderId="0" xfId="0" applyFont="1" applyAlignment="1">
      <alignment horizontal="center" wrapText="1"/>
    </xf>
    <xf numFmtId="0" fontId="23" fillId="0" borderId="0" xfId="0" applyFont="1" applyAlignment="1">
      <alignment wrapText="1"/>
    </xf>
    <xf numFmtId="0" fontId="19" fillId="0" borderId="0" xfId="0" applyFont="1" applyAlignment="1">
      <alignment horizontal="left" vertical="top" wrapText="1" indent="2"/>
    </xf>
    <xf numFmtId="0" fontId="19" fillId="33" borderId="0" xfId="0" applyFont="1" applyFill="1" applyAlignment="1">
      <alignment horizontal="left" vertical="top" wrapText="1" indent="2"/>
    </xf>
    <xf numFmtId="0" fontId="19" fillId="0" borderId="0" xfId="0" applyFont="1" applyAlignment="1">
      <alignment vertical="top" wrapText="1"/>
    </xf>
    <xf numFmtId="0" fontId="19" fillId="0" borderId="0" xfId="0" applyFont="1" applyAlignment="1">
      <alignment horizontal="right" vertical="top" wrapText="1"/>
    </xf>
    <xf numFmtId="0" fontId="19" fillId="0" borderId="0" xfId="0" applyFont="1" applyAlignment="1">
      <alignment vertical="top"/>
    </xf>
    <xf numFmtId="0" fontId="19" fillId="0" borderId="11" xfId="0" applyFont="1" applyBorder="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0" borderId="0" xfId="0" applyFont="1" applyAlignment="1">
      <alignment horizontal="right" wrapText="1"/>
    </xf>
    <xf numFmtId="0" fontId="19" fillId="0" borderId="0" xfId="0" applyFont="1" applyAlignment="1">
      <alignment horizontal="right" wrapText="1"/>
    </xf>
    <xf numFmtId="0" fontId="24" fillId="0" borderId="0" xfId="0" applyFont="1" applyAlignment="1">
      <alignment horizontal="left" vertical="top" wrapText="1"/>
    </xf>
    <xf numFmtId="0" fontId="19" fillId="33" borderId="0" xfId="0" applyFont="1" applyFill="1" applyAlignment="1">
      <alignment horizontal="left" vertical="top" wrapText="1" indent="3"/>
    </xf>
    <xf numFmtId="0" fontId="19" fillId="0" borderId="0" xfId="0" applyFont="1" applyAlignment="1">
      <alignment horizontal="left" vertical="top" wrapText="1" indent="3"/>
    </xf>
    <xf numFmtId="0" fontId="24" fillId="0" borderId="0" xfId="0" applyFont="1"/>
    <xf numFmtId="0" fontId="24" fillId="0" borderId="0" xfId="0" applyFont="1" applyAlignment="1">
      <alignment wrapText="1"/>
    </xf>
    <xf numFmtId="0" fontId="26" fillId="0" borderId="0" xfId="0" applyFont="1" applyAlignment="1">
      <alignment wrapText="1"/>
    </xf>
    <xf numFmtId="0" fontId="26" fillId="0" borderId="0" xfId="0" applyFont="1" applyAlignment="1">
      <alignment horizontal="center" wrapText="1"/>
    </xf>
    <xf numFmtId="0" fontId="26" fillId="33" borderId="0" xfId="0" applyFont="1" applyFill="1" applyAlignment="1">
      <alignment horizontal="left" vertical="top" wrapText="1" indent="1"/>
    </xf>
    <xf numFmtId="0" fontId="24" fillId="33" borderId="0" xfId="0" applyFont="1" applyFill="1" applyAlignment="1">
      <alignment wrapText="1"/>
    </xf>
    <xf numFmtId="0" fontId="26" fillId="0" borderId="0" xfId="0" applyFont="1" applyAlignment="1">
      <alignment horizontal="left" vertical="top" wrapText="1" indent="2"/>
    </xf>
    <xf numFmtId="0" fontId="26" fillId="0" borderId="0" xfId="0" applyFont="1" applyAlignment="1">
      <alignment horizontal="right" wrapText="1"/>
    </xf>
    <xf numFmtId="0" fontId="26" fillId="0" borderId="0" xfId="0" applyFont="1"/>
    <xf numFmtId="0" fontId="26" fillId="33" borderId="0" xfId="0" applyFont="1" applyFill="1" applyAlignment="1">
      <alignment horizontal="left" vertical="top" wrapText="1" indent="2"/>
    </xf>
    <xf numFmtId="0" fontId="26" fillId="33" borderId="0" xfId="0" applyFont="1" applyFill="1" applyAlignment="1">
      <alignment wrapText="1"/>
    </xf>
    <xf numFmtId="3" fontId="26" fillId="33" borderId="0" xfId="0" applyNumberFormat="1" applyFont="1" applyFill="1" applyAlignment="1">
      <alignment horizontal="right" wrapText="1"/>
    </xf>
    <xf numFmtId="0" fontId="26" fillId="33" borderId="0" xfId="0" applyFont="1" applyFill="1"/>
    <xf numFmtId="0" fontId="26" fillId="33" borderId="0" xfId="0" applyFont="1" applyFill="1" applyAlignment="1">
      <alignment horizontal="right" wrapText="1"/>
    </xf>
    <xf numFmtId="0" fontId="26" fillId="33" borderId="0" xfId="0" applyFont="1" applyFill="1" applyAlignment="1">
      <alignment horizontal="left" vertical="top" wrapText="1" indent="3"/>
    </xf>
    <xf numFmtId="0" fontId="26" fillId="0" borderId="0" xfId="0" applyFont="1" applyAlignment="1">
      <alignment horizontal="left" vertical="top" wrapText="1" indent="3"/>
    </xf>
    <xf numFmtId="3" fontId="26" fillId="0" borderId="0" xfId="0" applyNumberFormat="1" applyFont="1" applyAlignment="1">
      <alignment horizontal="right" wrapText="1"/>
    </xf>
    <xf numFmtId="0" fontId="26" fillId="0" borderId="0" xfId="0" applyFont="1" applyAlignment="1">
      <alignment horizontal="left" vertical="top" wrapText="1" indent="1"/>
    </xf>
    <xf numFmtId="0" fontId="26" fillId="0" borderId="0" xfId="0" applyFont="1" applyAlignment="1">
      <alignment horizontal="right"/>
    </xf>
    <xf numFmtId="0" fontId="24" fillId="33" borderId="0" xfId="0" applyFont="1" applyFill="1" applyAlignment="1">
      <alignment horizontal="left" vertical="top" wrapText="1" indent="1"/>
    </xf>
    <xf numFmtId="0" fontId="24" fillId="0" borderId="0" xfId="0" applyFont="1" applyAlignment="1">
      <alignment horizontal="left" vertical="top" wrapText="1" indent="2"/>
    </xf>
    <xf numFmtId="0" fontId="24" fillId="0" borderId="0" xfId="0" applyFont="1" applyAlignment="1">
      <alignment horizontal="right" wrapText="1"/>
    </xf>
    <xf numFmtId="0" fontId="24" fillId="33" borderId="0" xfId="0" applyFont="1" applyFill="1" applyAlignment="1">
      <alignment horizontal="left" vertical="top" wrapText="1" indent="2"/>
    </xf>
    <xf numFmtId="3" fontId="24" fillId="33" borderId="0" xfId="0" applyNumberFormat="1" applyFont="1" applyFill="1" applyAlignment="1">
      <alignment horizontal="right" wrapText="1"/>
    </xf>
    <xf numFmtId="0" fontId="24" fillId="33" borderId="0" xfId="0" applyFont="1" applyFill="1"/>
    <xf numFmtId="0" fontId="24" fillId="33" borderId="0" xfId="0" applyFont="1" applyFill="1" applyAlignment="1">
      <alignment horizontal="right" wrapText="1"/>
    </xf>
    <xf numFmtId="0" fontId="24" fillId="33" borderId="0" xfId="0" applyFont="1" applyFill="1" applyAlignment="1">
      <alignment horizontal="left" vertical="top" wrapText="1" indent="3"/>
    </xf>
    <xf numFmtId="0" fontId="24" fillId="0" borderId="0" xfId="0" applyFont="1" applyAlignment="1">
      <alignment horizontal="left" vertical="top" wrapText="1" indent="3"/>
    </xf>
    <xf numFmtId="3" fontId="24" fillId="0" borderId="0" xfId="0" applyNumberFormat="1" applyFont="1" applyAlignment="1">
      <alignment horizontal="right" wrapText="1"/>
    </xf>
    <xf numFmtId="0" fontId="24" fillId="0" borderId="0" xfId="0" applyFont="1" applyAlignment="1">
      <alignment horizontal="left" vertical="top" wrapText="1" indent="1"/>
    </xf>
    <xf numFmtId="0" fontId="24" fillId="0" borderId="0" xfId="0" applyFont="1" applyAlignment="1">
      <alignment horizontal="right"/>
    </xf>
    <xf numFmtId="0" fontId="26" fillId="0" borderId="0" xfId="0" applyFont="1" applyAlignment="1">
      <alignment wrapText="1"/>
    </xf>
    <xf numFmtId="0" fontId="24" fillId="0" borderId="0" xfId="0" applyFont="1" applyAlignment="1">
      <alignment wrapText="1"/>
    </xf>
    <xf numFmtId="0" fontId="26" fillId="0" borderId="0" xfId="0" applyFont="1" applyAlignment="1">
      <alignment horizontal="center" wrapText="1"/>
    </xf>
    <xf numFmtId="0" fontId="0" fillId="0" borderId="0" xfId="0" applyAlignment="1">
      <alignment horizontal="center" wrapText="1"/>
    </xf>
    <xf numFmtId="0" fontId="23" fillId="0" borderId="10" xfId="0" applyFont="1" applyBorder="1" applyAlignment="1">
      <alignment wrapText="1"/>
    </xf>
    <xf numFmtId="0" fontId="20" fillId="33" borderId="0" xfId="0" applyFont="1" applyFill="1" applyAlignment="1">
      <alignment horizontal="left" vertical="top" wrapText="1" indent="1"/>
    </xf>
    <xf numFmtId="0" fontId="25" fillId="0" borderId="0" xfId="0" applyFont="1" applyAlignment="1">
      <alignment wrapText="1"/>
    </xf>
    <xf numFmtId="0" fontId="27" fillId="0" borderId="0" xfId="0" applyFont="1" applyAlignment="1">
      <alignment wrapText="1"/>
    </xf>
    <xf numFmtId="0" fontId="19" fillId="0" borderId="0" xfId="0" applyFont="1" applyAlignment="1">
      <alignment horizontal="left" vertical="top" wrapText="1"/>
    </xf>
    <xf numFmtId="0" fontId="20" fillId="0" borderId="0" xfId="0" applyFont="1" applyAlignment="1">
      <alignment horizontal="left" vertical="top" wrapText="1" indent="2"/>
    </xf>
    <xf numFmtId="0" fontId="20" fillId="33" borderId="0" xfId="0" applyFont="1" applyFill="1" applyAlignment="1">
      <alignment horizontal="left" vertical="top" wrapText="1" indent="2"/>
    </xf>
    <xf numFmtId="3" fontId="20" fillId="33" borderId="0" xfId="0" applyNumberFormat="1" applyFont="1" applyFill="1" applyAlignment="1">
      <alignment horizontal="right" wrapText="1"/>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0" fillId="0" borderId="0" xfId="0" applyFont="1" applyAlignment="1">
      <alignment horizontal="left" vertical="top" wrapText="1" indent="1"/>
    </xf>
    <xf numFmtId="3" fontId="19" fillId="0" borderId="0" xfId="0" applyNumberFormat="1" applyFont="1" applyAlignment="1">
      <alignment horizontal="right" wrapText="1"/>
    </xf>
    <xf numFmtId="3" fontId="19" fillId="33" borderId="0" xfId="0" applyNumberFormat="1" applyFont="1" applyFill="1" applyAlignment="1">
      <alignment horizontal="right" wrapText="1"/>
    </xf>
    <xf numFmtId="0" fontId="29" fillId="0" borderId="0" xfId="0" applyFont="1"/>
    <xf numFmtId="0" fontId="29" fillId="0" borderId="0" xfId="0" applyFont="1" applyAlignment="1">
      <alignment wrapText="1"/>
    </xf>
    <xf numFmtId="0" fontId="30" fillId="0" borderId="0" xfId="0" applyFont="1" applyAlignment="1">
      <alignment wrapText="1"/>
    </xf>
    <xf numFmtId="0" fontId="30" fillId="33" borderId="0" xfId="0" applyFont="1" applyFill="1" applyAlignment="1">
      <alignment horizontal="left" vertical="top" wrapText="1" indent="1"/>
    </xf>
    <xf numFmtId="0" fontId="29" fillId="33" borderId="0" xfId="0" applyFont="1" applyFill="1" applyAlignment="1">
      <alignment wrapText="1"/>
    </xf>
    <xf numFmtId="0" fontId="30" fillId="0" borderId="0" xfId="0" applyFont="1" applyAlignment="1">
      <alignment horizontal="left" vertical="top" wrapText="1" indent="2"/>
    </xf>
    <xf numFmtId="0" fontId="30" fillId="0" borderId="0" xfId="0" applyFont="1" applyAlignment="1">
      <alignment horizontal="right" wrapText="1"/>
    </xf>
    <xf numFmtId="0" fontId="30" fillId="0" borderId="0" xfId="0" applyFont="1"/>
    <xf numFmtId="0" fontId="30" fillId="33" borderId="0" xfId="0" applyFont="1" applyFill="1" applyAlignment="1">
      <alignment horizontal="left" vertical="top" wrapText="1" indent="2"/>
    </xf>
    <xf numFmtId="0" fontId="30" fillId="33" borderId="0" xfId="0" applyFont="1" applyFill="1" applyAlignment="1">
      <alignment wrapText="1"/>
    </xf>
    <xf numFmtId="0" fontId="30" fillId="33" borderId="0" xfId="0" applyFont="1" applyFill="1" applyAlignment="1">
      <alignment horizontal="right" wrapText="1"/>
    </xf>
    <xf numFmtId="0" fontId="30" fillId="33" borderId="0" xfId="0" applyFont="1" applyFill="1"/>
    <xf numFmtId="0" fontId="30" fillId="33" borderId="0" xfId="0" applyFont="1" applyFill="1" applyAlignment="1">
      <alignment horizontal="left" vertical="top" wrapText="1" indent="3"/>
    </xf>
    <xf numFmtId="0" fontId="30" fillId="0" borderId="0" xfId="0" applyFont="1" applyAlignment="1">
      <alignment horizontal="left" vertical="top" wrapText="1" indent="3"/>
    </xf>
    <xf numFmtId="0" fontId="30" fillId="0" borderId="0" xfId="0" applyFont="1" applyAlignment="1">
      <alignment horizontal="left" vertical="top" wrapText="1" indent="1"/>
    </xf>
    <xf numFmtId="0" fontId="30" fillId="0" borderId="0" xfId="0" applyFont="1" applyAlignment="1">
      <alignment horizontal="right"/>
    </xf>
    <xf numFmtId="0" fontId="29" fillId="33" borderId="0" xfId="0" applyFont="1" applyFill="1"/>
    <xf numFmtId="0" fontId="30" fillId="33" borderId="0" xfId="0" applyFont="1" applyFill="1" applyAlignment="1">
      <alignment horizontal="right"/>
    </xf>
    <xf numFmtId="0" fontId="29" fillId="0" borderId="0" xfId="0" applyFont="1" applyAlignment="1">
      <alignment wrapText="1"/>
    </xf>
    <xf numFmtId="0" fontId="30" fillId="0" borderId="0" xfId="0" applyFont="1" applyAlignment="1">
      <alignment horizontal="center" wrapText="1"/>
    </xf>
    <xf numFmtId="0" fontId="30" fillId="0" borderId="11" xfId="0" applyFont="1" applyBorder="1" applyAlignment="1">
      <alignment horizontal="center" wrapText="1"/>
    </xf>
    <xf numFmtId="0" fontId="30" fillId="0" borderId="10" xfId="0" applyFont="1" applyBorder="1" applyAlignment="1">
      <alignment horizontal="center" wrapText="1"/>
    </xf>
    <xf numFmtId="16" fontId="30" fillId="0" borderId="0" xfId="0" applyNumberFormat="1" applyFont="1" applyAlignment="1">
      <alignment horizontal="center" wrapText="1"/>
    </xf>
    <xf numFmtId="0" fontId="29" fillId="33" borderId="0" xfId="0" applyFont="1" applyFill="1" applyAlignment="1">
      <alignment horizontal="left" vertical="top" wrapText="1" indent="1"/>
    </xf>
    <xf numFmtId="0" fontId="29" fillId="0" borderId="0" xfId="0" applyFont="1" applyAlignment="1">
      <alignment horizontal="left" vertical="top" wrapText="1" indent="2"/>
    </xf>
    <xf numFmtId="0" fontId="29" fillId="0" borderId="0" xfId="0" applyFont="1" applyAlignment="1">
      <alignment horizontal="right" wrapText="1"/>
    </xf>
    <xf numFmtId="0" fontId="29" fillId="33" borderId="0" xfId="0" applyFont="1" applyFill="1" applyAlignment="1">
      <alignment horizontal="left" vertical="top" wrapText="1" indent="2"/>
    </xf>
    <xf numFmtId="0" fontId="29" fillId="33" borderId="0" xfId="0" applyFont="1" applyFill="1" applyAlignment="1">
      <alignment horizontal="right" wrapText="1"/>
    </xf>
    <xf numFmtId="0" fontId="29" fillId="33" borderId="0" xfId="0" applyFont="1" applyFill="1" applyAlignment="1">
      <alignment horizontal="left" vertical="top" wrapText="1" indent="3"/>
    </xf>
    <xf numFmtId="0" fontId="29" fillId="0" borderId="0" xfId="0" applyFont="1" applyAlignment="1">
      <alignment horizontal="left" vertical="top" wrapText="1" indent="3"/>
    </xf>
    <xf numFmtId="0" fontId="29" fillId="0" borderId="0" xfId="0" applyFont="1" applyAlignment="1">
      <alignment horizontal="left" vertical="top" wrapText="1" indent="1"/>
    </xf>
    <xf numFmtId="0" fontId="29" fillId="33" borderId="0" xfId="0" applyFont="1" applyFill="1" applyAlignment="1">
      <alignment horizontal="right"/>
    </xf>
    <xf numFmtId="0" fontId="29" fillId="0" borderId="0" xfId="0" applyFont="1" applyAlignment="1">
      <alignment horizontal="right"/>
    </xf>
    <xf numFmtId="0" fontId="29" fillId="0" borderId="0" xfId="0" applyFont="1" applyAlignment="1">
      <alignment horizontal="center" wrapText="1"/>
    </xf>
    <xf numFmtId="0" fontId="29" fillId="0" borderId="11" xfId="0" applyFont="1" applyBorder="1" applyAlignment="1">
      <alignment horizontal="center" wrapText="1"/>
    </xf>
    <xf numFmtId="0" fontId="29" fillId="0" borderId="10" xfId="0" applyFont="1" applyBorder="1" applyAlignment="1">
      <alignment horizontal="center" wrapText="1"/>
    </xf>
    <xf numFmtId="16" fontId="29" fillId="0" borderId="0" xfId="0" applyNumberFormat="1" applyFont="1" applyAlignment="1">
      <alignment horizontal="center" wrapText="1"/>
    </xf>
    <xf numFmtId="0" fontId="24" fillId="0" borderId="0" xfId="0" applyFont="1" applyAlignment="1">
      <alignment vertical="top" wrapText="1"/>
    </xf>
    <xf numFmtId="9" fontId="26" fillId="33" borderId="0" xfId="0" applyNumberFormat="1" applyFont="1" applyFill="1" applyAlignment="1">
      <alignment horizontal="right" wrapText="1"/>
    </xf>
    <xf numFmtId="9" fontId="24" fillId="33" borderId="0" xfId="0" applyNumberFormat="1" applyFont="1" applyFill="1" applyAlignment="1">
      <alignment horizontal="right" wrapText="1"/>
    </xf>
    <xf numFmtId="0" fontId="20" fillId="0" borderId="11" xfId="0" applyFont="1" applyBorder="1" applyAlignment="1">
      <alignment horizontal="center" wrapText="1"/>
    </xf>
    <xf numFmtId="0" fontId="20" fillId="0" borderId="10" xfId="0" applyFont="1" applyBorder="1" applyAlignment="1">
      <alignment wrapText="1"/>
    </xf>
    <xf numFmtId="0" fontId="20" fillId="0" borderId="10" xfId="0" applyFont="1" applyBorder="1" applyAlignment="1">
      <alignment horizontal="right" wrapText="1"/>
    </xf>
    <xf numFmtId="0" fontId="28" fillId="0" borderId="0" xfId="0" applyFont="1" applyAlignment="1">
      <alignment wrapText="1"/>
    </xf>
    <xf numFmtId="0" fontId="31" fillId="0" borderId="0" xfId="0" applyFont="1" applyAlignment="1">
      <alignment wrapText="1"/>
    </xf>
    <xf numFmtId="0" fontId="19" fillId="33" borderId="0" xfId="0" applyFont="1" applyFill="1" applyAlignment="1">
      <alignment horizontal="left" vertical="top" wrapText="1" indent="4"/>
    </xf>
    <xf numFmtId="0" fontId="19" fillId="33" borderId="0" xfId="0" applyFont="1" applyFill="1" applyAlignment="1">
      <alignment horizontal="left" vertical="top" wrapText="1" indent="9"/>
    </xf>
    <xf numFmtId="0" fontId="20" fillId="0" borderId="10" xfId="0" applyFont="1" applyBorder="1" applyAlignment="1">
      <alignment horizontal="center" wrapText="1"/>
    </xf>
    <xf numFmtId="0" fontId="19" fillId="0" borderId="10" xfId="0" applyFont="1" applyBorder="1" applyAlignment="1">
      <alignment horizontal="center" wrapText="1"/>
    </xf>
    <xf numFmtId="0" fontId="20" fillId="0" borderId="0" xfId="0" applyFont="1" applyAlignment="1">
      <alignment horizontal="right"/>
    </xf>
    <xf numFmtId="0" fontId="19" fillId="33" borderId="0" xfId="0" applyFont="1" applyFill="1" applyAlignment="1">
      <alignment vertical="top" wrapText="1"/>
    </xf>
    <xf numFmtId="0" fontId="20" fillId="33" borderId="0" xfId="0" applyFont="1" applyFill="1" applyAlignment="1">
      <alignment horizontal="right"/>
    </xf>
    <xf numFmtId="0" fontId="19" fillId="33" borderId="0" xfId="0" applyFont="1" applyFill="1" applyAlignment="1">
      <alignment horizontal="right"/>
    </xf>
    <xf numFmtId="0" fontId="24" fillId="0" borderId="0" xfId="0" applyFont="1" applyAlignment="1">
      <alignment horizontal="center" wrapText="1"/>
    </xf>
    <xf numFmtId="0" fontId="26" fillId="33" borderId="0" xfId="0" applyFont="1" applyFill="1" applyAlignment="1">
      <alignment horizontal="right"/>
    </xf>
    <xf numFmtId="10" fontId="20" fillId="33" borderId="0" xfId="0" applyNumberFormat="1" applyFont="1" applyFill="1" applyAlignment="1">
      <alignment horizontal="right" wrapText="1"/>
    </xf>
    <xf numFmtId="10" fontId="19" fillId="33" borderId="0" xfId="0" applyNumberFormat="1" applyFont="1" applyFill="1" applyAlignment="1">
      <alignment horizontal="right" wrapText="1"/>
    </xf>
    <xf numFmtId="10" fontId="20" fillId="0" borderId="0" xfId="0" applyNumberFormat="1" applyFont="1" applyAlignment="1">
      <alignment horizontal="right" wrapText="1"/>
    </xf>
    <xf numFmtId="10" fontId="19" fillId="0" borderId="0" xfId="0" applyNumberFormat="1" applyFont="1" applyAlignment="1">
      <alignment horizontal="right" wrapText="1"/>
    </xf>
    <xf numFmtId="0" fontId="26" fillId="0" borderId="0" xfId="0" applyFont="1" applyAlignment="1">
      <alignment horizontal="center"/>
    </xf>
    <xf numFmtId="0" fontId="19" fillId="33" borderId="0" xfId="0" applyFont="1" applyFill="1" applyAlignment="1">
      <alignment wrapText="1"/>
    </xf>
    <xf numFmtId="0" fontId="26" fillId="0" borderId="0" xfId="0" applyFont="1" applyAlignment="1">
      <alignment horizontal="right" wrapText="1"/>
    </xf>
    <xf numFmtId="0" fontId="24" fillId="0" borderId="0" xfId="0" applyFont="1" applyAlignment="1">
      <alignment horizontal="right" wrapText="1"/>
    </xf>
    <xf numFmtId="0" fontId="32" fillId="0" borderId="0" xfId="0" applyFont="1"/>
    <xf numFmtId="0" fontId="32" fillId="0" borderId="0" xfId="0" applyFont="1" applyAlignment="1">
      <alignment wrapText="1"/>
    </xf>
    <xf numFmtId="0" fontId="33" fillId="0" borderId="0" xfId="0" applyFont="1"/>
    <xf numFmtId="0" fontId="33" fillId="0" borderId="0" xfId="0" applyFont="1" applyAlignment="1">
      <alignment wrapText="1"/>
    </xf>
    <xf numFmtId="0" fontId="34" fillId="0" borderId="0" xfId="0" applyFont="1" applyAlignment="1">
      <alignment wrapText="1"/>
    </xf>
    <xf numFmtId="0" fontId="33" fillId="33" borderId="0" xfId="0" applyFont="1" applyFill="1" applyAlignment="1">
      <alignment horizontal="left" vertical="top" wrapText="1" indent="1"/>
    </xf>
    <xf numFmtId="0" fontId="33" fillId="33" borderId="0" xfId="0" applyFont="1" applyFill="1" applyAlignment="1">
      <alignment wrapText="1"/>
    </xf>
    <xf numFmtId="0" fontId="33" fillId="33" borderId="0" xfId="0" applyFont="1" applyFill="1" applyAlignment="1">
      <alignment horizontal="right" wrapText="1"/>
    </xf>
    <xf numFmtId="0" fontId="33" fillId="33" borderId="0" xfId="0" applyFont="1" applyFill="1"/>
    <xf numFmtId="0" fontId="33" fillId="0" borderId="0" xfId="0" applyFont="1" applyAlignment="1">
      <alignment horizontal="left" vertical="top" wrapText="1" indent="1"/>
    </xf>
    <xf numFmtId="0" fontId="33" fillId="0" borderId="0" xfId="0" applyFont="1" applyAlignment="1">
      <alignment horizontal="right" wrapText="1"/>
    </xf>
    <xf numFmtId="0" fontId="34" fillId="0" borderId="0" xfId="0" applyFont="1" applyAlignment="1">
      <alignment wrapText="1"/>
    </xf>
    <xf numFmtId="0" fontId="33" fillId="0" borderId="0" xfId="0" applyFont="1" applyAlignment="1">
      <alignment wrapText="1"/>
    </xf>
    <xf numFmtId="0" fontId="34" fillId="0" borderId="0" xfId="0" applyFont="1" applyAlignment="1">
      <alignment horizontal="center" wrapText="1"/>
    </xf>
    <xf numFmtId="0" fontId="34" fillId="33" borderId="0" xfId="0" applyFont="1" applyFill="1" applyAlignment="1">
      <alignment horizontal="left" vertical="top" wrapText="1" indent="1"/>
    </xf>
    <xf numFmtId="0" fontId="34" fillId="0" borderId="0" xfId="0" applyFont="1" applyAlignment="1">
      <alignment horizontal="left" vertical="top" wrapText="1" indent="2"/>
    </xf>
    <xf numFmtId="0" fontId="34" fillId="0" borderId="0" xfId="0" applyFont="1" applyAlignment="1">
      <alignment horizontal="right" wrapText="1"/>
    </xf>
    <xf numFmtId="0" fontId="34" fillId="0" borderId="0" xfId="0" applyFont="1"/>
    <xf numFmtId="0" fontId="34" fillId="33" borderId="0" xfId="0" applyFont="1" applyFill="1" applyAlignment="1">
      <alignment horizontal="left" vertical="top" wrapText="1" indent="2"/>
    </xf>
    <xf numFmtId="0" fontId="34" fillId="33" borderId="0" xfId="0" applyFont="1" applyFill="1" applyAlignment="1">
      <alignment wrapText="1"/>
    </xf>
    <xf numFmtId="0" fontId="34" fillId="33" borderId="0" xfId="0" applyFont="1" applyFill="1" applyAlignment="1">
      <alignment horizontal="right" wrapText="1"/>
    </xf>
    <xf numFmtId="0" fontId="34" fillId="33" borderId="0" xfId="0" applyFont="1" applyFill="1"/>
    <xf numFmtId="0" fontId="34" fillId="0" borderId="0" xfId="0" applyFont="1" applyAlignment="1">
      <alignment horizontal="left" vertical="top" wrapText="1" indent="1"/>
    </xf>
    <xf numFmtId="0" fontId="34" fillId="33" borderId="0" xfId="0" applyFont="1" applyFill="1" applyAlignment="1">
      <alignment horizontal="right"/>
    </xf>
    <xf numFmtId="0" fontId="33" fillId="0" borderId="0" xfId="0" applyFont="1" applyAlignment="1">
      <alignment horizontal="left" vertical="top" wrapText="1" indent="2"/>
    </xf>
    <xf numFmtId="0" fontId="33" fillId="33" borderId="0" xfId="0" applyFont="1" applyFill="1" applyAlignment="1">
      <alignment horizontal="left" vertical="top" wrapText="1" indent="2"/>
    </xf>
    <xf numFmtId="0" fontId="33" fillId="33" borderId="0" xfId="0" applyFont="1" applyFill="1" applyAlignment="1">
      <alignment horizontal="right"/>
    </xf>
    <xf numFmtId="0" fontId="33" fillId="0" borderId="0" xfId="0" applyFont="1" applyAlignment="1">
      <alignment horizontal="right"/>
    </xf>
    <xf numFmtId="0" fontId="34" fillId="0" borderId="0" xfId="0" applyFont="1" applyAlignment="1">
      <alignment horizontal="right"/>
    </xf>
    <xf numFmtId="0" fontId="35" fillId="0" borderId="0" xfId="0" applyFont="1" applyAlignment="1">
      <alignment wrapText="1"/>
    </xf>
    <xf numFmtId="0" fontId="0" fillId="0" borderId="11" xfId="0" applyBorder="1" applyAlignment="1">
      <alignment wrapText="1"/>
    </xf>
    <xf numFmtId="0" fontId="34" fillId="0" borderId="10" xfId="0" applyFont="1" applyBorder="1" applyAlignment="1">
      <alignment horizontal="center" wrapText="1"/>
    </xf>
    <xf numFmtId="0" fontId="33" fillId="0" borderId="10" xfId="0" applyFont="1" applyBorder="1" applyAlignment="1">
      <alignment wrapText="1"/>
    </xf>
    <xf numFmtId="0" fontId="20" fillId="33" borderId="0" xfId="0" applyFont="1" applyFill="1" applyAlignment="1">
      <alignment horizontal="center" wrapText="1"/>
    </xf>
    <xf numFmtId="0" fontId="36" fillId="0" borderId="0" xfId="0" applyFont="1"/>
    <xf numFmtId="0" fontId="36" fillId="0" borderId="0" xfId="0" applyFont="1" applyAlignment="1">
      <alignment wrapText="1"/>
    </xf>
    <xf numFmtId="0" fontId="37" fillId="0" borderId="0" xfId="0" applyFont="1"/>
    <xf numFmtId="0" fontId="19" fillId="0" borderId="0" xfId="0" applyFont="1" applyAlignment="1">
      <alignment horizontal="right"/>
    </xf>
    <xf numFmtId="0" fontId="38" fillId="0" borderId="0" xfId="0" applyFont="1"/>
    <xf numFmtId="0" fontId="24" fillId="33" borderId="0" xfId="0" applyFont="1" applyFill="1" applyAlignment="1">
      <alignment horizontal="right"/>
    </xf>
    <xf numFmtId="0" fontId="20" fillId="0" borderId="0" xfId="0" applyFont="1" applyAlignment="1">
      <alignment horizontal="center" vertical="top" wrapText="1"/>
    </xf>
    <xf numFmtId="0" fontId="20" fillId="0" borderId="0" xfId="0" applyFont="1" applyAlignment="1">
      <alignment vertical="top" wrapText="1"/>
    </xf>
    <xf numFmtId="0" fontId="19" fillId="33" borderId="0" xfId="0" applyFont="1" applyFill="1" applyAlignment="1">
      <alignment horizontal="left" vertical="top" wrapText="1" indent="1"/>
    </xf>
    <xf numFmtId="0" fontId="19" fillId="0" borderId="0" xfId="0" applyFont="1" applyAlignment="1">
      <alignment horizontal="left" vertical="top" wrapText="1" indent="1"/>
    </xf>
    <xf numFmtId="0" fontId="19" fillId="33" borderId="0" xfId="0" applyFont="1" applyFill="1" applyAlignment="1">
      <alignment horizontal="left" vertical="top" wrapText="1" indent="2"/>
    </xf>
    <xf numFmtId="0" fontId="20" fillId="0" borderId="0" xfId="0" applyFont="1" applyAlignment="1">
      <alignment horizontal="center" vertical="top" wrapText="1"/>
    </xf>
    <xf numFmtId="0" fontId="19" fillId="0" borderId="0" xfId="0" applyFont="1" applyAlignment="1">
      <alignment horizontal="left" vertical="top" wrapText="1" indent="2"/>
    </xf>
    <xf numFmtId="0" fontId="20" fillId="0" borderId="11" xfId="0" applyFont="1" applyBorder="1" applyAlignment="1">
      <alignment horizontal="center"/>
    </xf>
    <xf numFmtId="0" fontId="20" fillId="33" borderId="0" xfId="0" applyFont="1" applyFill="1" applyAlignment="1">
      <alignment horizontal="left" vertical="top" wrapText="1" indent="4"/>
    </xf>
    <xf numFmtId="0" fontId="19" fillId="0" borderId="10" xfId="0" applyFont="1" applyBorder="1" applyAlignment="1">
      <alignment wrapText="1"/>
    </xf>
    <xf numFmtId="0" fontId="20" fillId="0" borderId="12" xfId="0" applyFont="1" applyBorder="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60086</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373176361</v>
      </c>
      <c r="D17" s="4"/>
    </row>
    <row r="18" spans="1:4" x14ac:dyDescent="0.25">
      <c r="A18" s="2" t="s">
        <v>27</v>
      </c>
      <c r="B18" s="4"/>
      <c r="C18" s="4"/>
      <c r="D18" s="7">
        <v>14173000000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8"/>
  <sheetViews>
    <sheetView showGridLines="0" workbookViewId="0"/>
  </sheetViews>
  <sheetFormatPr defaultRowHeight="15" x14ac:dyDescent="0.25"/>
  <cols>
    <col min="1" max="3" width="36.5703125" bestFit="1" customWidth="1"/>
    <col min="4" max="4" width="5.42578125" customWidth="1"/>
    <col min="5" max="5" width="31.28515625" customWidth="1"/>
    <col min="6" max="6" width="5.42578125" customWidth="1"/>
    <col min="7" max="7" width="26.5703125" customWidth="1"/>
    <col min="8" max="8" width="5.42578125" customWidth="1"/>
    <col min="9" max="9" width="27.28515625" customWidth="1"/>
    <col min="10" max="10" width="5.42578125" customWidth="1"/>
    <col min="11" max="11" width="26.5703125" customWidth="1"/>
    <col min="12" max="12" width="5" customWidth="1"/>
    <col min="13" max="13" width="32.7109375" customWidth="1"/>
    <col min="14" max="14" width="5" customWidth="1"/>
    <col min="15" max="15" width="26.5703125" customWidth="1"/>
    <col min="16" max="16" width="5" customWidth="1"/>
    <col min="17" max="17" width="28.85546875" customWidth="1"/>
    <col min="18" max="18" width="5" customWidth="1"/>
    <col min="19" max="20" width="26.5703125" customWidth="1"/>
    <col min="21" max="21" width="29.5703125" customWidth="1"/>
    <col min="22" max="22" width="5" customWidth="1"/>
    <col min="23" max="24" width="26.5703125" customWidth="1"/>
    <col min="25" max="25" width="25.140625" customWidth="1"/>
    <col min="26" max="26" width="5" customWidth="1"/>
  </cols>
  <sheetData>
    <row r="1" spans="1:26" ht="15" customHeight="1" x14ac:dyDescent="0.25">
      <c r="A1" s="8" t="s">
        <v>320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321</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320</v>
      </c>
      <c r="B4" s="43" t="s">
        <v>322</v>
      </c>
      <c r="C4" s="43"/>
      <c r="D4" s="43"/>
      <c r="E4" s="43"/>
      <c r="F4" s="43"/>
      <c r="G4" s="43"/>
      <c r="H4" s="43"/>
      <c r="I4" s="43"/>
      <c r="J4" s="43"/>
      <c r="K4" s="43"/>
      <c r="L4" s="43"/>
      <c r="M4" s="43"/>
      <c r="N4" s="43"/>
      <c r="O4" s="43"/>
      <c r="P4" s="43"/>
      <c r="Q4" s="43"/>
      <c r="R4" s="43"/>
      <c r="S4" s="43"/>
      <c r="T4" s="43"/>
      <c r="U4" s="43"/>
      <c r="V4" s="43"/>
      <c r="W4" s="43"/>
      <c r="X4" s="43"/>
      <c r="Y4" s="43"/>
      <c r="Z4" s="43"/>
    </row>
    <row r="5" spans="1:26" x14ac:dyDescent="0.25">
      <c r="A5" s="12"/>
      <c r="B5" s="33" t="s">
        <v>323</v>
      </c>
      <c r="C5" s="33"/>
      <c r="D5" s="33"/>
      <c r="E5" s="33"/>
      <c r="F5" s="33"/>
      <c r="G5" s="33"/>
      <c r="H5" s="33"/>
      <c r="I5" s="33"/>
      <c r="J5" s="33"/>
      <c r="K5" s="33"/>
      <c r="L5" s="33"/>
      <c r="M5" s="33"/>
      <c r="N5" s="33"/>
      <c r="O5" s="33"/>
      <c r="P5" s="33"/>
      <c r="Q5" s="33"/>
      <c r="R5" s="33"/>
      <c r="S5" s="33"/>
      <c r="T5" s="33"/>
      <c r="U5" s="33"/>
      <c r="V5" s="33"/>
      <c r="W5" s="33"/>
      <c r="X5" s="33"/>
      <c r="Y5" s="33"/>
      <c r="Z5" s="33"/>
    </row>
    <row r="6" spans="1:26" ht="21" x14ac:dyDescent="0.35">
      <c r="A6" s="12"/>
      <c r="B6" s="45"/>
      <c r="C6" s="45"/>
      <c r="D6" s="45"/>
      <c r="E6" s="45"/>
      <c r="F6" s="45"/>
      <c r="G6" s="45"/>
      <c r="H6" s="45"/>
      <c r="I6" s="45"/>
      <c r="J6" s="45"/>
      <c r="K6" s="45"/>
      <c r="L6" s="45"/>
      <c r="M6" s="45"/>
      <c r="N6" s="45"/>
      <c r="O6" s="45"/>
      <c r="P6" s="45"/>
      <c r="Q6" s="45"/>
      <c r="R6" s="45"/>
      <c r="S6" s="45"/>
      <c r="T6" s="45"/>
      <c r="U6" s="45"/>
      <c r="V6" s="45"/>
      <c r="W6" s="45"/>
      <c r="X6" s="45"/>
      <c r="Y6" s="45"/>
      <c r="Z6" s="45"/>
    </row>
    <row r="7" spans="1:26" x14ac:dyDescent="0.25">
      <c r="A7" s="12"/>
      <c r="B7" s="15"/>
      <c r="C7" s="15"/>
      <c r="D7" s="15"/>
      <c r="E7" s="15"/>
      <c r="F7" s="15"/>
      <c r="G7" s="15"/>
      <c r="H7" s="15"/>
      <c r="I7" s="15"/>
      <c r="J7" s="15"/>
      <c r="K7" s="15"/>
      <c r="L7" s="15"/>
      <c r="M7" s="15"/>
      <c r="N7" s="15"/>
    </row>
    <row r="8" spans="1:26" x14ac:dyDescent="0.25">
      <c r="A8" s="12"/>
      <c r="B8" s="13" t="s">
        <v>212</v>
      </c>
      <c r="C8" s="15"/>
      <c r="D8" s="46" t="s">
        <v>324</v>
      </c>
      <c r="E8" s="46"/>
      <c r="F8" s="15"/>
      <c r="G8" s="15"/>
      <c r="H8" s="47" t="s">
        <v>325</v>
      </c>
      <c r="I8" s="47"/>
      <c r="J8" s="15"/>
      <c r="K8" s="15"/>
      <c r="L8" s="47" t="s">
        <v>326</v>
      </c>
      <c r="M8" s="47"/>
      <c r="N8" s="15"/>
    </row>
    <row r="9" spans="1:26" x14ac:dyDescent="0.25">
      <c r="A9" s="12"/>
      <c r="B9" s="36"/>
      <c r="C9" s="36"/>
      <c r="D9" s="36"/>
      <c r="E9" s="36"/>
      <c r="F9" s="36"/>
      <c r="G9" s="36"/>
      <c r="H9" s="36"/>
      <c r="I9" s="36"/>
      <c r="J9" s="36"/>
      <c r="K9" s="36"/>
      <c r="L9" s="36"/>
      <c r="M9" s="36"/>
      <c r="N9" s="21"/>
    </row>
    <row r="10" spans="1:26" x14ac:dyDescent="0.25">
      <c r="A10" s="12"/>
      <c r="B10" s="13" t="s">
        <v>213</v>
      </c>
      <c r="C10" s="15"/>
      <c r="D10" s="33"/>
      <c r="E10" s="33"/>
      <c r="F10" s="15"/>
      <c r="G10" s="15"/>
      <c r="H10" s="33"/>
      <c r="I10" s="33"/>
      <c r="J10" s="15"/>
      <c r="K10" s="15"/>
      <c r="L10" s="33"/>
      <c r="M10" s="33"/>
      <c r="N10" s="15"/>
    </row>
    <row r="11" spans="1:26" x14ac:dyDescent="0.25">
      <c r="A11" s="12"/>
      <c r="B11" s="21"/>
      <c r="C11" s="36"/>
      <c r="D11" s="36"/>
      <c r="E11" s="36"/>
      <c r="F11" s="36"/>
      <c r="G11" s="36"/>
      <c r="H11" s="36"/>
      <c r="I11" s="36"/>
      <c r="J11" s="36"/>
      <c r="K11" s="36"/>
      <c r="L11" s="36"/>
      <c r="M11" s="36"/>
      <c r="N11" s="36"/>
    </row>
    <row r="12" spans="1:26" x14ac:dyDescent="0.25">
      <c r="A12" s="12"/>
      <c r="B12" s="22" t="s">
        <v>327</v>
      </c>
      <c r="C12" s="23"/>
      <c r="D12" s="24"/>
      <c r="E12" s="25" t="s">
        <v>328</v>
      </c>
      <c r="F12" s="26" t="s">
        <v>61</v>
      </c>
      <c r="G12" s="23"/>
      <c r="H12" s="23"/>
      <c r="I12" s="27" t="s">
        <v>329</v>
      </c>
      <c r="J12" s="28" t="s">
        <v>61</v>
      </c>
      <c r="K12" s="23"/>
      <c r="L12" s="23"/>
      <c r="M12" s="27" t="s">
        <v>330</v>
      </c>
      <c r="N12" s="28" t="s">
        <v>61</v>
      </c>
    </row>
    <row r="13" spans="1:26" x14ac:dyDescent="0.25">
      <c r="A13" s="12"/>
      <c r="B13" s="29" t="s">
        <v>36</v>
      </c>
      <c r="C13" s="15"/>
      <c r="D13" s="13"/>
      <c r="E13" s="32" t="s">
        <v>331</v>
      </c>
      <c r="F13" s="14" t="s">
        <v>61</v>
      </c>
      <c r="G13" s="15"/>
      <c r="H13" s="15"/>
      <c r="I13" s="31" t="s">
        <v>332</v>
      </c>
      <c r="J13" s="17" t="s">
        <v>61</v>
      </c>
      <c r="K13" s="15"/>
      <c r="L13" s="15"/>
      <c r="M13" s="31" t="s">
        <v>333</v>
      </c>
      <c r="N13" s="17" t="s">
        <v>61</v>
      </c>
    </row>
    <row r="14" spans="1:26" x14ac:dyDescent="0.25">
      <c r="A14" s="12"/>
      <c r="B14" s="22" t="s">
        <v>34</v>
      </c>
      <c r="C14" s="23"/>
      <c r="D14" s="24"/>
      <c r="E14" s="25" t="s">
        <v>334</v>
      </c>
      <c r="F14" s="26" t="s">
        <v>61</v>
      </c>
      <c r="G14" s="23"/>
      <c r="H14" s="23"/>
      <c r="I14" s="27" t="s">
        <v>335</v>
      </c>
      <c r="J14" s="28" t="s">
        <v>61</v>
      </c>
      <c r="K14" s="23"/>
      <c r="L14" s="23"/>
      <c r="M14" s="27" t="s">
        <v>336</v>
      </c>
      <c r="N14" s="28" t="s">
        <v>61</v>
      </c>
    </row>
    <row r="15" spans="1:26" x14ac:dyDescent="0.25">
      <c r="A15" s="12"/>
      <c r="B15" s="29" t="s">
        <v>337</v>
      </c>
      <c r="C15" s="15"/>
      <c r="D15" s="13"/>
      <c r="E15" s="32" t="s">
        <v>338</v>
      </c>
      <c r="F15" s="14" t="s">
        <v>61</v>
      </c>
      <c r="G15" s="15"/>
      <c r="H15" s="15"/>
      <c r="I15" s="31" t="s">
        <v>338</v>
      </c>
      <c r="J15" s="17" t="s">
        <v>61</v>
      </c>
      <c r="K15" s="15"/>
      <c r="L15" s="15"/>
      <c r="M15" s="31" t="s">
        <v>333</v>
      </c>
      <c r="N15" s="17" t="s">
        <v>61</v>
      </c>
    </row>
    <row r="16" spans="1:26" x14ac:dyDescent="0.25">
      <c r="A16" s="12"/>
      <c r="B16" s="22" t="s">
        <v>339</v>
      </c>
      <c r="C16" s="23"/>
      <c r="D16" s="24"/>
      <c r="E16" s="25" t="s">
        <v>340</v>
      </c>
      <c r="F16" s="26" t="s">
        <v>61</v>
      </c>
      <c r="G16" s="23"/>
      <c r="H16" s="23"/>
      <c r="I16" s="27" t="s">
        <v>341</v>
      </c>
      <c r="J16" s="28" t="s">
        <v>61</v>
      </c>
      <c r="K16" s="23"/>
      <c r="L16" s="23"/>
      <c r="M16" s="27" t="s">
        <v>342</v>
      </c>
      <c r="N16" s="28" t="s">
        <v>61</v>
      </c>
    </row>
    <row r="17" spans="1:26" x14ac:dyDescent="0.25">
      <c r="A17" s="12"/>
      <c r="B17" s="29" t="s">
        <v>146</v>
      </c>
      <c r="C17" s="15"/>
      <c r="D17" s="13"/>
      <c r="E17" s="32" t="s">
        <v>343</v>
      </c>
      <c r="F17" s="14" t="s">
        <v>61</v>
      </c>
      <c r="G17" s="15"/>
      <c r="H17" s="15"/>
      <c r="I17" s="31" t="s">
        <v>344</v>
      </c>
      <c r="J17" s="17" t="s">
        <v>61</v>
      </c>
      <c r="K17" s="15"/>
      <c r="L17" s="15"/>
      <c r="M17" s="31" t="s">
        <v>345</v>
      </c>
      <c r="N17" s="17" t="s">
        <v>61</v>
      </c>
    </row>
    <row r="18" spans="1:26" x14ac:dyDescent="0.25">
      <c r="A18" s="12"/>
      <c r="B18" s="36"/>
      <c r="C18" s="36"/>
      <c r="D18" s="36"/>
      <c r="E18" s="36"/>
      <c r="F18" s="36"/>
      <c r="G18" s="36"/>
      <c r="H18" s="36"/>
      <c r="I18" s="36"/>
      <c r="J18" s="36"/>
      <c r="K18" s="36"/>
      <c r="L18" s="36"/>
      <c r="M18" s="36"/>
      <c r="N18" s="21"/>
    </row>
    <row r="19" spans="1:26" x14ac:dyDescent="0.25">
      <c r="A19" s="12"/>
      <c r="B19" s="22" t="s">
        <v>346</v>
      </c>
      <c r="C19" s="23"/>
      <c r="D19" s="24"/>
      <c r="E19" s="25" t="s">
        <v>347</v>
      </c>
      <c r="F19" s="26" t="s">
        <v>61</v>
      </c>
      <c r="G19" s="23"/>
      <c r="H19" s="23"/>
      <c r="I19" s="27" t="s">
        <v>348</v>
      </c>
      <c r="J19" s="28" t="s">
        <v>61</v>
      </c>
      <c r="K19" s="23"/>
      <c r="L19" s="23"/>
      <c r="M19" s="27" t="s">
        <v>349</v>
      </c>
      <c r="N19" s="28" t="s">
        <v>61</v>
      </c>
    </row>
    <row r="20" spans="1:26" x14ac:dyDescent="0.25">
      <c r="A20" s="12"/>
      <c r="B20" s="29" t="s">
        <v>350</v>
      </c>
      <c r="C20" s="15"/>
      <c r="D20" s="13"/>
      <c r="E20" s="32">
        <v>-58</v>
      </c>
      <c r="F20" s="14" t="s">
        <v>61</v>
      </c>
      <c r="G20" s="15"/>
      <c r="H20" s="15"/>
      <c r="I20" s="31">
        <v>-53</v>
      </c>
      <c r="J20" s="17" t="s">
        <v>61</v>
      </c>
      <c r="K20" s="15"/>
      <c r="L20" s="15"/>
      <c r="M20" s="31" t="s">
        <v>351</v>
      </c>
      <c r="N20" s="17" t="s">
        <v>61</v>
      </c>
    </row>
    <row r="21" spans="1:26" x14ac:dyDescent="0.25">
      <c r="A21" s="12"/>
      <c r="B21" s="36"/>
      <c r="C21" s="36"/>
      <c r="D21" s="36"/>
      <c r="E21" s="36"/>
      <c r="F21" s="36"/>
      <c r="G21" s="36"/>
      <c r="H21" s="36"/>
      <c r="I21" s="36"/>
      <c r="J21" s="36"/>
      <c r="K21" s="36"/>
      <c r="L21" s="36"/>
      <c r="M21" s="36"/>
      <c r="N21" s="21"/>
    </row>
    <row r="22" spans="1:26" x14ac:dyDescent="0.25">
      <c r="A22" s="12"/>
      <c r="B22" s="22" t="s">
        <v>88</v>
      </c>
      <c r="C22" s="23"/>
      <c r="D22" s="24"/>
      <c r="E22" s="25" t="s">
        <v>352</v>
      </c>
      <c r="F22" s="26" t="s">
        <v>61</v>
      </c>
      <c r="G22" s="23"/>
      <c r="H22" s="23"/>
      <c r="I22" s="27" t="s">
        <v>353</v>
      </c>
      <c r="J22" s="28" t="s">
        <v>61</v>
      </c>
      <c r="K22" s="23"/>
      <c r="L22" s="23"/>
      <c r="M22" s="27" t="s">
        <v>354</v>
      </c>
      <c r="N22" s="28" t="s">
        <v>61</v>
      </c>
    </row>
    <row r="23" spans="1:26" x14ac:dyDescent="0.25">
      <c r="A23" s="12"/>
      <c r="B23" s="36"/>
      <c r="C23" s="36"/>
      <c r="D23" s="36"/>
      <c r="E23" s="36"/>
      <c r="F23" s="36"/>
      <c r="G23" s="36"/>
      <c r="H23" s="36"/>
      <c r="I23" s="36"/>
      <c r="J23" s="36"/>
      <c r="K23" s="36"/>
      <c r="L23" s="36"/>
      <c r="M23" s="36"/>
      <c r="N23" s="21"/>
    </row>
    <row r="24" spans="1:26" ht="15.75" x14ac:dyDescent="0.25">
      <c r="A24" s="12"/>
      <c r="B24" s="88"/>
      <c r="C24" s="88"/>
      <c r="D24" s="88"/>
      <c r="E24" s="88"/>
      <c r="F24" s="88"/>
      <c r="G24" s="88"/>
      <c r="H24" s="88"/>
      <c r="I24" s="88"/>
      <c r="J24" s="88"/>
      <c r="K24" s="88"/>
      <c r="L24" s="88"/>
      <c r="M24" s="88"/>
      <c r="N24" s="88"/>
      <c r="O24" s="88"/>
      <c r="P24" s="88"/>
      <c r="Q24" s="88"/>
      <c r="R24" s="88"/>
      <c r="S24" s="88"/>
      <c r="T24" s="88"/>
      <c r="U24" s="88"/>
      <c r="V24" s="88"/>
      <c r="W24" s="88"/>
      <c r="X24" s="88"/>
      <c r="Y24" s="88"/>
      <c r="Z24" s="88"/>
    </row>
    <row r="25" spans="1:26" ht="48" x14ac:dyDescent="0.25">
      <c r="A25" s="12"/>
      <c r="B25" s="48" t="s">
        <v>355</v>
      </c>
      <c r="C25" s="48" t="s">
        <v>356</v>
      </c>
    </row>
    <row r="26" spans="1:26" x14ac:dyDescent="0.25">
      <c r="A26" s="12"/>
      <c r="B26" s="33" t="s">
        <v>357</v>
      </c>
      <c r="C26" s="33"/>
      <c r="D26" s="33"/>
      <c r="E26" s="33"/>
      <c r="F26" s="33"/>
      <c r="G26" s="33"/>
      <c r="H26" s="33"/>
      <c r="I26" s="33"/>
      <c r="J26" s="33"/>
      <c r="K26" s="33"/>
      <c r="L26" s="33"/>
      <c r="M26" s="33"/>
      <c r="N26" s="33"/>
      <c r="O26" s="33"/>
      <c r="P26" s="33"/>
      <c r="Q26" s="33"/>
      <c r="R26" s="33"/>
      <c r="S26" s="33"/>
      <c r="T26" s="33"/>
      <c r="U26" s="33"/>
      <c r="V26" s="33"/>
      <c r="W26" s="33"/>
      <c r="X26" s="33"/>
      <c r="Y26" s="33"/>
      <c r="Z26" s="33"/>
    </row>
    <row r="27" spans="1:26" x14ac:dyDescent="0.25">
      <c r="A27" s="12"/>
      <c r="B27" s="33" t="s">
        <v>358</v>
      </c>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ht="21" x14ac:dyDescent="0.35">
      <c r="A28" s="12"/>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spans="1:26" x14ac:dyDescent="0.25">
      <c r="A29" s="12"/>
      <c r="B29" s="15"/>
      <c r="C29" s="15"/>
      <c r="D29" s="15"/>
      <c r="E29" s="15"/>
      <c r="F29" s="15"/>
      <c r="G29" s="15"/>
      <c r="H29" s="15"/>
      <c r="I29" s="15"/>
      <c r="J29" s="15"/>
      <c r="K29" s="15"/>
      <c r="L29" s="15"/>
      <c r="M29" s="15"/>
      <c r="N29" s="15"/>
    </row>
    <row r="30" spans="1:26" x14ac:dyDescent="0.25">
      <c r="A30" s="12"/>
      <c r="B30" s="13" t="s">
        <v>212</v>
      </c>
      <c r="C30" s="15"/>
      <c r="D30" s="46" t="s">
        <v>324</v>
      </c>
      <c r="E30" s="46"/>
      <c r="F30" s="15"/>
      <c r="G30" s="15"/>
      <c r="H30" s="47" t="s">
        <v>359</v>
      </c>
      <c r="I30" s="47"/>
      <c r="J30" s="15"/>
      <c r="K30" s="15"/>
      <c r="L30" s="47" t="s">
        <v>326</v>
      </c>
      <c r="M30" s="47"/>
      <c r="N30" s="15"/>
    </row>
    <row r="31" spans="1:26" x14ac:dyDescent="0.25">
      <c r="A31" s="12"/>
      <c r="B31" s="36"/>
      <c r="C31" s="36"/>
      <c r="D31" s="36"/>
      <c r="E31" s="36"/>
      <c r="F31" s="36"/>
      <c r="G31" s="36"/>
      <c r="H31" s="36"/>
      <c r="I31" s="36"/>
      <c r="J31" s="36"/>
      <c r="K31" s="36"/>
      <c r="L31" s="36"/>
      <c r="M31" s="36"/>
      <c r="N31" s="21"/>
    </row>
    <row r="32" spans="1:26" x14ac:dyDescent="0.25">
      <c r="A32" s="12"/>
      <c r="B32" s="13" t="s">
        <v>213</v>
      </c>
      <c r="C32" s="15"/>
      <c r="D32" s="33"/>
      <c r="E32" s="33"/>
      <c r="F32" s="15"/>
      <c r="G32" s="15"/>
      <c r="H32" s="33"/>
      <c r="I32" s="33"/>
      <c r="J32" s="15"/>
      <c r="K32" s="15"/>
      <c r="L32" s="33"/>
      <c r="M32" s="33"/>
      <c r="N32" s="15"/>
    </row>
    <row r="33" spans="1:26" x14ac:dyDescent="0.25">
      <c r="A33" s="12"/>
      <c r="B33" s="21"/>
      <c r="C33" s="36"/>
      <c r="D33" s="36"/>
      <c r="E33" s="36"/>
      <c r="F33" s="36"/>
      <c r="G33" s="36"/>
      <c r="H33" s="36"/>
      <c r="I33" s="36"/>
      <c r="J33" s="36"/>
      <c r="K33" s="36"/>
      <c r="L33" s="36"/>
      <c r="M33" s="36"/>
      <c r="N33" s="36"/>
    </row>
    <row r="34" spans="1:26" x14ac:dyDescent="0.25">
      <c r="A34" s="12"/>
      <c r="B34" s="22" t="s">
        <v>327</v>
      </c>
      <c r="C34" s="23"/>
      <c r="D34" s="24"/>
      <c r="E34" s="25" t="s">
        <v>360</v>
      </c>
      <c r="F34" s="26" t="s">
        <v>61</v>
      </c>
      <c r="G34" s="23"/>
      <c r="H34" s="23"/>
      <c r="I34" s="27" t="s">
        <v>361</v>
      </c>
      <c r="J34" s="28" t="s">
        <v>61</v>
      </c>
      <c r="K34" s="23"/>
      <c r="L34" s="23"/>
      <c r="M34" s="27" t="s">
        <v>362</v>
      </c>
      <c r="N34" s="28" t="s">
        <v>61</v>
      </c>
    </row>
    <row r="35" spans="1:26" x14ac:dyDescent="0.25">
      <c r="A35" s="12"/>
      <c r="B35" s="29" t="s">
        <v>337</v>
      </c>
      <c r="C35" s="15"/>
      <c r="D35" s="13"/>
      <c r="E35" s="32" t="s">
        <v>363</v>
      </c>
      <c r="F35" s="14" t="s">
        <v>61</v>
      </c>
      <c r="G35" s="15"/>
      <c r="H35" s="15"/>
      <c r="I35" s="31">
        <v>-22</v>
      </c>
      <c r="J35" s="17" t="s">
        <v>61</v>
      </c>
      <c r="K35" s="15"/>
      <c r="L35" s="15"/>
      <c r="M35" s="31" t="s">
        <v>364</v>
      </c>
      <c r="N35" s="17" t="s">
        <v>61</v>
      </c>
    </row>
    <row r="36" spans="1:26" x14ac:dyDescent="0.25">
      <c r="A36" s="12"/>
      <c r="B36" s="22" t="s">
        <v>365</v>
      </c>
      <c r="C36" s="23"/>
      <c r="D36" s="24"/>
      <c r="E36" s="25">
        <v>-1</v>
      </c>
      <c r="F36" s="26" t="s">
        <v>61</v>
      </c>
      <c r="G36" s="23"/>
      <c r="H36" s="23"/>
      <c r="I36" s="27">
        <v>-9</v>
      </c>
      <c r="J36" s="28" t="s">
        <v>61</v>
      </c>
      <c r="K36" s="23"/>
      <c r="L36" s="23"/>
      <c r="M36" s="27" t="s">
        <v>366</v>
      </c>
      <c r="N36" s="28" t="s">
        <v>61</v>
      </c>
    </row>
    <row r="37" spans="1:26" x14ac:dyDescent="0.25">
      <c r="A37" s="12"/>
      <c r="B37" s="29" t="s">
        <v>367</v>
      </c>
      <c r="C37" s="15"/>
      <c r="D37" s="13"/>
      <c r="E37" s="32" t="s">
        <v>368</v>
      </c>
      <c r="F37" s="14" t="s">
        <v>61</v>
      </c>
      <c r="G37" s="15"/>
      <c r="H37" s="15"/>
      <c r="I37" s="31" t="s">
        <v>369</v>
      </c>
      <c r="J37" s="17" t="s">
        <v>61</v>
      </c>
      <c r="K37" s="15"/>
      <c r="L37" s="15"/>
      <c r="M37" s="31" t="s">
        <v>370</v>
      </c>
      <c r="N37" s="17" t="s">
        <v>61</v>
      </c>
    </row>
    <row r="38" spans="1:26" x14ac:dyDescent="0.25">
      <c r="A38" s="12"/>
      <c r="B38" s="36"/>
      <c r="C38" s="36"/>
      <c r="D38" s="36"/>
      <c r="E38" s="36"/>
      <c r="F38" s="36"/>
      <c r="G38" s="36"/>
      <c r="H38" s="36"/>
      <c r="I38" s="36"/>
      <c r="J38" s="36"/>
      <c r="K38" s="36"/>
      <c r="L38" s="36"/>
      <c r="M38" s="36"/>
      <c r="N38" s="21"/>
    </row>
    <row r="39" spans="1:26" x14ac:dyDescent="0.25">
      <c r="A39" s="12"/>
      <c r="B39" s="22" t="s">
        <v>371</v>
      </c>
      <c r="C39" s="23"/>
      <c r="D39" s="24"/>
      <c r="E39" s="25" t="s">
        <v>372</v>
      </c>
      <c r="F39" s="26" t="s">
        <v>61</v>
      </c>
      <c r="G39" s="23"/>
      <c r="H39" s="23"/>
      <c r="I39" s="27" t="s">
        <v>373</v>
      </c>
      <c r="J39" s="28" t="s">
        <v>61</v>
      </c>
      <c r="K39" s="23"/>
      <c r="L39" s="23"/>
      <c r="M39" s="27" t="s">
        <v>374</v>
      </c>
      <c r="N39" s="28" t="s">
        <v>61</v>
      </c>
    </row>
    <row r="40" spans="1:26" x14ac:dyDescent="0.25">
      <c r="A40" s="12"/>
      <c r="B40" s="36"/>
      <c r="C40" s="36"/>
      <c r="D40" s="36"/>
      <c r="E40" s="36"/>
      <c r="F40" s="36"/>
      <c r="G40" s="36"/>
      <c r="H40" s="36"/>
      <c r="I40" s="36"/>
      <c r="J40" s="36"/>
      <c r="K40" s="36"/>
      <c r="L40" s="36"/>
      <c r="M40" s="36"/>
      <c r="N40" s="21"/>
    </row>
    <row r="41" spans="1:26" ht="15.75" x14ac:dyDescent="0.25">
      <c r="A41" s="12"/>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spans="1:26" ht="48" x14ac:dyDescent="0.25">
      <c r="A42" s="12"/>
      <c r="B42" s="48" t="s">
        <v>355</v>
      </c>
      <c r="C42" s="48" t="s">
        <v>375</v>
      </c>
    </row>
    <row r="43" spans="1:26" x14ac:dyDescent="0.25">
      <c r="A43" s="12"/>
      <c r="B43" s="33" t="s">
        <v>376</v>
      </c>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21" x14ac:dyDescent="0.35">
      <c r="A44" s="12"/>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spans="1:26" x14ac:dyDescent="0.25">
      <c r="A45" s="12"/>
      <c r="B45" s="15"/>
      <c r="C45" s="15"/>
      <c r="D45" s="15"/>
      <c r="E45" s="15"/>
      <c r="F45" s="15"/>
      <c r="G45" s="15"/>
      <c r="H45" s="15"/>
      <c r="I45" s="15"/>
      <c r="J45" s="15"/>
      <c r="K45" s="15"/>
      <c r="L45" s="15"/>
      <c r="M45" s="15"/>
      <c r="N45" s="15"/>
    </row>
    <row r="46" spans="1:26" x14ac:dyDescent="0.25">
      <c r="A46" s="12"/>
      <c r="B46" s="13" t="s">
        <v>212</v>
      </c>
      <c r="C46" s="15"/>
      <c r="D46" s="46" t="s">
        <v>377</v>
      </c>
      <c r="E46" s="46"/>
      <c r="F46" s="15"/>
      <c r="G46" s="15"/>
      <c r="H46" s="47" t="s">
        <v>359</v>
      </c>
      <c r="I46" s="47"/>
      <c r="J46" s="15"/>
      <c r="K46" s="15"/>
      <c r="L46" s="47" t="s">
        <v>326</v>
      </c>
      <c r="M46" s="47"/>
      <c r="N46" s="15"/>
    </row>
    <row r="47" spans="1:26" x14ac:dyDescent="0.25">
      <c r="A47" s="12"/>
      <c r="B47" s="36"/>
      <c r="C47" s="36"/>
      <c r="D47" s="36"/>
      <c r="E47" s="36"/>
      <c r="F47" s="36"/>
      <c r="G47" s="36"/>
      <c r="H47" s="36"/>
      <c r="I47" s="36"/>
      <c r="J47" s="36"/>
      <c r="K47" s="36"/>
      <c r="L47" s="36"/>
      <c r="M47" s="36"/>
      <c r="N47" s="21"/>
    </row>
    <row r="48" spans="1:26" x14ac:dyDescent="0.25">
      <c r="A48" s="12"/>
      <c r="B48" s="13" t="s">
        <v>213</v>
      </c>
      <c r="C48" s="15"/>
      <c r="D48" s="33"/>
      <c r="E48" s="33"/>
      <c r="F48" s="15"/>
      <c r="G48" s="15"/>
      <c r="H48" s="33"/>
      <c r="I48" s="33"/>
      <c r="J48" s="15"/>
      <c r="K48" s="15"/>
      <c r="L48" s="33"/>
      <c r="M48" s="33"/>
      <c r="N48" s="15"/>
    </row>
    <row r="49" spans="1:26" x14ac:dyDescent="0.25">
      <c r="A49" s="12"/>
      <c r="B49" s="21"/>
      <c r="C49" s="36"/>
      <c r="D49" s="36"/>
      <c r="E49" s="36"/>
      <c r="F49" s="36"/>
      <c r="G49" s="36"/>
      <c r="H49" s="36"/>
      <c r="I49" s="36"/>
      <c r="J49" s="36"/>
      <c r="K49" s="36"/>
      <c r="L49" s="36"/>
      <c r="M49" s="36"/>
      <c r="N49" s="36"/>
    </row>
    <row r="50" spans="1:26" x14ac:dyDescent="0.25">
      <c r="A50" s="12"/>
      <c r="B50" s="22" t="s">
        <v>327</v>
      </c>
      <c r="C50" s="23"/>
      <c r="D50" s="24"/>
      <c r="E50" s="25" t="s">
        <v>378</v>
      </c>
      <c r="F50" s="26" t="s">
        <v>61</v>
      </c>
      <c r="G50" s="23"/>
      <c r="H50" s="23"/>
      <c r="I50" s="27" t="s">
        <v>379</v>
      </c>
      <c r="J50" s="28" t="s">
        <v>61</v>
      </c>
      <c r="K50" s="23"/>
      <c r="L50" s="23"/>
      <c r="M50" s="27" t="s">
        <v>380</v>
      </c>
      <c r="N50" s="28" t="s">
        <v>61</v>
      </c>
    </row>
    <row r="51" spans="1:26" x14ac:dyDescent="0.25">
      <c r="A51" s="12"/>
      <c r="B51" s="29" t="s">
        <v>337</v>
      </c>
      <c r="C51" s="15"/>
      <c r="D51" s="13"/>
      <c r="E51" s="32">
        <v>6</v>
      </c>
      <c r="F51" s="14" t="s">
        <v>61</v>
      </c>
      <c r="G51" s="15"/>
      <c r="H51" s="15"/>
      <c r="I51" s="31">
        <v>-15</v>
      </c>
      <c r="J51" s="17" t="s">
        <v>61</v>
      </c>
      <c r="K51" s="15"/>
      <c r="L51" s="15"/>
      <c r="M51" s="31" t="s">
        <v>381</v>
      </c>
      <c r="N51" s="17" t="s">
        <v>61</v>
      </c>
    </row>
    <row r="52" spans="1:26" x14ac:dyDescent="0.25">
      <c r="A52" s="12"/>
      <c r="B52" s="22" t="s">
        <v>146</v>
      </c>
      <c r="C52" s="23"/>
      <c r="D52" s="23"/>
      <c r="E52" s="23"/>
      <c r="F52" s="23"/>
      <c r="G52" s="23"/>
      <c r="H52" s="23"/>
      <c r="I52" s="23"/>
      <c r="J52" s="23"/>
      <c r="K52" s="23"/>
      <c r="L52" s="23"/>
      <c r="M52" s="27" t="s">
        <v>370</v>
      </c>
      <c r="N52" s="28" t="s">
        <v>61</v>
      </c>
    </row>
    <row r="53" spans="1:26" x14ac:dyDescent="0.25">
      <c r="A53" s="12"/>
      <c r="B53" s="36"/>
      <c r="C53" s="36"/>
      <c r="D53" s="36"/>
      <c r="E53" s="36"/>
      <c r="F53" s="36"/>
      <c r="G53" s="36"/>
      <c r="H53" s="36"/>
      <c r="I53" s="36"/>
      <c r="J53" s="36"/>
      <c r="K53" s="36"/>
      <c r="L53" s="36"/>
      <c r="M53" s="36"/>
      <c r="N53" s="21"/>
    </row>
    <row r="54" spans="1:26" ht="25.5" x14ac:dyDescent="0.25">
      <c r="A54" s="12"/>
      <c r="B54" s="29" t="s">
        <v>382</v>
      </c>
      <c r="C54" s="15"/>
      <c r="D54" s="13"/>
      <c r="E54" s="32" t="s">
        <v>383</v>
      </c>
      <c r="F54" s="14" t="s">
        <v>61</v>
      </c>
      <c r="G54" s="15"/>
      <c r="H54" s="15"/>
      <c r="I54" s="31" t="s">
        <v>384</v>
      </c>
      <c r="J54" s="17" t="s">
        <v>61</v>
      </c>
      <c r="K54" s="15"/>
      <c r="L54" s="15"/>
      <c r="M54" s="31" t="s">
        <v>385</v>
      </c>
      <c r="N54" s="17" t="s">
        <v>61</v>
      </c>
    </row>
    <row r="55" spans="1:26" x14ac:dyDescent="0.25">
      <c r="A55" s="12"/>
      <c r="B55" s="36"/>
      <c r="C55" s="36"/>
      <c r="D55" s="36"/>
      <c r="E55" s="36"/>
      <c r="F55" s="36"/>
      <c r="G55" s="36"/>
      <c r="H55" s="36"/>
      <c r="I55" s="36"/>
      <c r="J55" s="36"/>
      <c r="K55" s="36"/>
      <c r="L55" s="36"/>
      <c r="M55" s="36"/>
      <c r="N55" s="21"/>
    </row>
    <row r="56" spans="1:26" x14ac:dyDescent="0.25">
      <c r="A56" s="12"/>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x14ac:dyDescent="0.25">
      <c r="A57" s="12"/>
      <c r="B57" s="33" t="s">
        <v>386</v>
      </c>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21" x14ac:dyDescent="0.35">
      <c r="A58" s="12"/>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x14ac:dyDescent="0.25">
      <c r="A59" s="12"/>
      <c r="B59" s="15"/>
      <c r="C59" s="15"/>
      <c r="D59" s="15"/>
      <c r="E59" s="15"/>
      <c r="F59" s="15"/>
      <c r="G59" s="15"/>
      <c r="H59" s="15"/>
      <c r="I59" s="15"/>
      <c r="J59" s="15"/>
      <c r="K59" s="15"/>
      <c r="L59" s="15"/>
      <c r="M59" s="15"/>
      <c r="N59" s="15"/>
    </row>
    <row r="60" spans="1:26" x14ac:dyDescent="0.25">
      <c r="A60" s="12"/>
      <c r="B60" s="13" t="s">
        <v>212</v>
      </c>
      <c r="C60" s="15"/>
      <c r="D60" s="46" t="s">
        <v>377</v>
      </c>
      <c r="E60" s="46"/>
      <c r="F60" s="15"/>
      <c r="G60" s="15"/>
      <c r="H60" s="47" t="s">
        <v>359</v>
      </c>
      <c r="I60" s="47"/>
      <c r="J60" s="15"/>
      <c r="K60" s="15"/>
      <c r="L60" s="47" t="s">
        <v>387</v>
      </c>
      <c r="M60" s="47"/>
      <c r="N60" s="15"/>
    </row>
    <row r="61" spans="1:26" x14ac:dyDescent="0.25">
      <c r="A61" s="12"/>
      <c r="B61" s="36"/>
      <c r="C61" s="36"/>
      <c r="D61" s="36"/>
      <c r="E61" s="36"/>
      <c r="F61" s="36"/>
      <c r="G61" s="36"/>
      <c r="H61" s="36"/>
      <c r="I61" s="36"/>
      <c r="J61" s="36"/>
      <c r="K61" s="36"/>
      <c r="L61" s="36"/>
      <c r="M61" s="36"/>
      <c r="N61" s="21"/>
    </row>
    <row r="62" spans="1:26" x14ac:dyDescent="0.25">
      <c r="A62" s="12"/>
      <c r="B62" s="13" t="s">
        <v>213</v>
      </c>
      <c r="C62" s="15"/>
      <c r="D62" s="33"/>
      <c r="E62" s="33"/>
      <c r="F62" s="15"/>
      <c r="G62" s="15"/>
      <c r="H62" s="33"/>
      <c r="I62" s="33"/>
      <c r="J62" s="15"/>
      <c r="K62" s="15"/>
      <c r="L62" s="33"/>
      <c r="M62" s="33"/>
      <c r="N62" s="15"/>
    </row>
    <row r="63" spans="1:26" x14ac:dyDescent="0.25">
      <c r="A63" s="12"/>
      <c r="B63" s="21"/>
      <c r="C63" s="36"/>
      <c r="D63" s="36"/>
      <c r="E63" s="36"/>
      <c r="F63" s="36"/>
      <c r="G63" s="36"/>
      <c r="H63" s="36"/>
      <c r="I63" s="36"/>
      <c r="J63" s="36"/>
      <c r="K63" s="36"/>
      <c r="L63" s="36"/>
      <c r="M63" s="36"/>
      <c r="N63" s="36"/>
    </row>
    <row r="64" spans="1:26" x14ac:dyDescent="0.25">
      <c r="A64" s="12"/>
      <c r="B64" s="22" t="s">
        <v>388</v>
      </c>
      <c r="C64" s="23"/>
      <c r="D64" s="23"/>
      <c r="E64" s="23"/>
      <c r="F64" s="23"/>
      <c r="G64" s="23"/>
      <c r="H64" s="23"/>
      <c r="I64" s="23"/>
      <c r="J64" s="23"/>
      <c r="K64" s="23"/>
      <c r="L64" s="23"/>
      <c r="M64" s="23"/>
      <c r="N64" s="23"/>
    </row>
    <row r="65" spans="1:14" x14ac:dyDescent="0.25">
      <c r="A65" s="12"/>
      <c r="B65" s="37" t="s">
        <v>389</v>
      </c>
      <c r="C65" s="15"/>
      <c r="D65" s="13"/>
      <c r="E65" s="32" t="s">
        <v>390</v>
      </c>
      <c r="F65" s="14" t="s">
        <v>61</v>
      </c>
      <c r="G65" s="15"/>
      <c r="H65" s="15"/>
      <c r="I65" s="31" t="s">
        <v>391</v>
      </c>
      <c r="J65" s="17" t="s">
        <v>61</v>
      </c>
      <c r="K65" s="15"/>
      <c r="L65" s="15"/>
      <c r="M65" s="31" t="s">
        <v>392</v>
      </c>
      <c r="N65" s="17" t="s">
        <v>61</v>
      </c>
    </row>
    <row r="66" spans="1:14" ht="25.5" x14ac:dyDescent="0.25">
      <c r="A66" s="12"/>
      <c r="B66" s="38" t="s">
        <v>393</v>
      </c>
      <c r="C66" s="23"/>
      <c r="D66" s="24"/>
      <c r="E66" s="25">
        <v>46</v>
      </c>
      <c r="F66" s="26" t="s">
        <v>61</v>
      </c>
      <c r="G66" s="23"/>
      <c r="H66" s="23"/>
      <c r="I66" s="23"/>
      <c r="J66" s="23"/>
      <c r="K66" s="23"/>
      <c r="L66" s="23"/>
      <c r="M66" s="27" t="s">
        <v>394</v>
      </c>
      <c r="N66" s="28" t="s">
        <v>61</v>
      </c>
    </row>
    <row r="67" spans="1:14" x14ac:dyDescent="0.25">
      <c r="A67" s="12"/>
      <c r="B67" s="37" t="s">
        <v>395</v>
      </c>
      <c r="C67" s="15"/>
      <c r="D67" s="15"/>
      <c r="E67" s="15"/>
      <c r="F67" s="15"/>
      <c r="G67" s="15"/>
      <c r="H67" s="15"/>
      <c r="I67" s="15"/>
      <c r="J67" s="15"/>
      <c r="K67" s="15"/>
      <c r="L67" s="15"/>
      <c r="M67" s="15"/>
      <c r="N67" s="15"/>
    </row>
    <row r="68" spans="1:14" x14ac:dyDescent="0.25">
      <c r="A68" s="12"/>
      <c r="B68" s="49" t="s">
        <v>396</v>
      </c>
      <c r="C68" s="23"/>
      <c r="D68" s="24"/>
      <c r="E68" s="25">
        <v>5</v>
      </c>
      <c r="F68" s="26" t="s">
        <v>61</v>
      </c>
      <c r="G68" s="23"/>
      <c r="H68" s="23"/>
      <c r="I68" s="27">
        <v>19</v>
      </c>
      <c r="J68" s="28" t="s">
        <v>61</v>
      </c>
      <c r="K68" s="23"/>
      <c r="L68" s="23"/>
      <c r="M68" s="27" t="s">
        <v>397</v>
      </c>
      <c r="N68" s="28" t="s">
        <v>61</v>
      </c>
    </row>
    <row r="69" spans="1:14" x14ac:dyDescent="0.25">
      <c r="A69" s="12"/>
      <c r="B69" s="50" t="s">
        <v>398</v>
      </c>
      <c r="C69" s="15"/>
      <c r="D69" s="13"/>
      <c r="E69" s="32">
        <v>1</v>
      </c>
      <c r="F69" s="14" t="s">
        <v>61</v>
      </c>
      <c r="G69" s="15"/>
      <c r="H69" s="15"/>
      <c r="I69" s="31">
        <v>2</v>
      </c>
      <c r="J69" s="17" t="s">
        <v>61</v>
      </c>
      <c r="K69" s="15"/>
      <c r="L69" s="15"/>
      <c r="M69" s="15"/>
      <c r="N69" s="15"/>
    </row>
    <row r="70" spans="1:14" x14ac:dyDescent="0.25">
      <c r="A70" s="12"/>
      <c r="B70" s="36"/>
      <c r="C70" s="36"/>
      <c r="D70" s="36"/>
      <c r="E70" s="36"/>
      <c r="F70" s="36"/>
      <c r="G70" s="36"/>
      <c r="H70" s="36"/>
      <c r="I70" s="36"/>
      <c r="J70" s="36"/>
      <c r="K70" s="36"/>
      <c r="L70" s="36"/>
      <c r="M70" s="36"/>
      <c r="N70" s="21"/>
    </row>
    <row r="71" spans="1:14" x14ac:dyDescent="0.25">
      <c r="A71" s="12"/>
      <c r="B71" s="38" t="s">
        <v>399</v>
      </c>
      <c r="C71" s="23"/>
      <c r="D71" s="24"/>
      <c r="E71" s="25">
        <v>6</v>
      </c>
      <c r="F71" s="26" t="s">
        <v>61</v>
      </c>
      <c r="G71" s="23"/>
      <c r="H71" s="23"/>
      <c r="I71" s="27">
        <v>21</v>
      </c>
      <c r="J71" s="28" t="s">
        <v>61</v>
      </c>
      <c r="K71" s="23"/>
      <c r="L71" s="23"/>
      <c r="M71" s="27" t="s">
        <v>397</v>
      </c>
      <c r="N71" s="28" t="s">
        <v>61</v>
      </c>
    </row>
    <row r="72" spans="1:14" ht="25.5" x14ac:dyDescent="0.25">
      <c r="A72" s="12"/>
      <c r="B72" s="37" t="s">
        <v>400</v>
      </c>
      <c r="C72" s="15"/>
      <c r="D72" s="15"/>
      <c r="E72" s="15"/>
      <c r="F72" s="15"/>
      <c r="G72" s="15"/>
      <c r="H72" s="15"/>
      <c r="I72" s="15"/>
      <c r="J72" s="15"/>
      <c r="K72" s="15"/>
      <c r="L72" s="15"/>
      <c r="M72" s="31" t="s">
        <v>401</v>
      </c>
      <c r="N72" s="17" t="s">
        <v>61</v>
      </c>
    </row>
    <row r="73" spans="1:14" x14ac:dyDescent="0.25">
      <c r="A73" s="12"/>
      <c r="B73" s="36"/>
      <c r="C73" s="36"/>
      <c r="D73" s="36"/>
      <c r="E73" s="36"/>
      <c r="F73" s="36"/>
      <c r="G73" s="36"/>
      <c r="H73" s="36"/>
      <c r="I73" s="36"/>
      <c r="J73" s="36"/>
      <c r="K73" s="36"/>
      <c r="L73" s="36"/>
      <c r="M73" s="36"/>
      <c r="N73" s="21"/>
    </row>
    <row r="74" spans="1:14" x14ac:dyDescent="0.25">
      <c r="A74" s="12"/>
      <c r="B74" s="22" t="s">
        <v>402</v>
      </c>
      <c r="C74" s="23"/>
      <c r="D74" s="24"/>
      <c r="E74" s="25">
        <v>70</v>
      </c>
      <c r="F74" s="26" t="s">
        <v>61</v>
      </c>
      <c r="G74" s="23"/>
      <c r="H74" s="23"/>
      <c r="I74" s="27">
        <v>41</v>
      </c>
      <c r="J74" s="28" t="s">
        <v>61</v>
      </c>
      <c r="K74" s="23"/>
      <c r="L74" s="23"/>
      <c r="M74" s="27" t="s">
        <v>403</v>
      </c>
      <c r="N74" s="28" t="s">
        <v>61</v>
      </c>
    </row>
    <row r="75" spans="1:14" x14ac:dyDescent="0.25">
      <c r="A75" s="12"/>
      <c r="B75" s="36"/>
      <c r="C75" s="36"/>
      <c r="D75" s="36"/>
      <c r="E75" s="36"/>
      <c r="F75" s="36"/>
      <c r="G75" s="36"/>
      <c r="H75" s="36"/>
      <c r="I75" s="36"/>
      <c r="J75" s="36"/>
      <c r="K75" s="36"/>
      <c r="L75" s="36"/>
      <c r="M75" s="36"/>
      <c r="N75" s="21"/>
    </row>
    <row r="76" spans="1:14" x14ac:dyDescent="0.25">
      <c r="A76" s="12"/>
      <c r="B76" s="29" t="s">
        <v>404</v>
      </c>
      <c r="C76" s="15"/>
      <c r="D76" s="15"/>
      <c r="E76" s="15"/>
      <c r="F76" s="15"/>
      <c r="G76" s="15"/>
      <c r="H76" s="15"/>
      <c r="I76" s="15"/>
      <c r="J76" s="15"/>
      <c r="K76" s="15"/>
      <c r="L76" s="15"/>
      <c r="M76" s="15"/>
      <c r="N76" s="15"/>
    </row>
    <row r="77" spans="1:14" x14ac:dyDescent="0.25">
      <c r="A77" s="12"/>
      <c r="B77" s="38" t="s">
        <v>405</v>
      </c>
      <c r="C77" s="23"/>
      <c r="D77" s="24"/>
      <c r="E77" s="25">
        <v>7</v>
      </c>
      <c r="F77" s="26" t="s">
        <v>61</v>
      </c>
      <c r="G77" s="23"/>
      <c r="H77" s="23"/>
      <c r="I77" s="27">
        <v>8</v>
      </c>
      <c r="J77" s="28" t="s">
        <v>61</v>
      </c>
      <c r="K77" s="23"/>
      <c r="L77" s="23"/>
      <c r="M77" s="27" t="s">
        <v>406</v>
      </c>
      <c r="N77" s="28" t="s">
        <v>61</v>
      </c>
    </row>
    <row r="78" spans="1:14" x14ac:dyDescent="0.25">
      <c r="A78" s="12"/>
      <c r="B78" s="37" t="s">
        <v>407</v>
      </c>
      <c r="C78" s="15"/>
      <c r="D78" s="15"/>
      <c r="E78" s="15"/>
      <c r="F78" s="15"/>
      <c r="G78" s="15"/>
      <c r="H78" s="15"/>
      <c r="I78" s="31">
        <v>26</v>
      </c>
      <c r="J78" s="17" t="s">
        <v>61</v>
      </c>
      <c r="K78" s="15"/>
      <c r="L78" s="15"/>
      <c r="M78" s="31" t="s">
        <v>408</v>
      </c>
      <c r="N78" s="17" t="s">
        <v>61</v>
      </c>
    </row>
    <row r="79" spans="1:14" x14ac:dyDescent="0.25">
      <c r="A79" s="12"/>
      <c r="B79" s="36"/>
      <c r="C79" s="36"/>
      <c r="D79" s="36"/>
      <c r="E79" s="36"/>
      <c r="F79" s="36"/>
      <c r="G79" s="36"/>
      <c r="H79" s="36"/>
      <c r="I79" s="36"/>
      <c r="J79" s="36"/>
      <c r="K79" s="36"/>
      <c r="L79" s="36"/>
      <c r="M79" s="36"/>
      <c r="N79" s="21"/>
    </row>
    <row r="80" spans="1:14" x14ac:dyDescent="0.25">
      <c r="A80" s="12"/>
      <c r="B80" s="22" t="s">
        <v>409</v>
      </c>
      <c r="C80" s="23"/>
      <c r="D80" s="24"/>
      <c r="E80" s="25">
        <v>7</v>
      </c>
      <c r="F80" s="26" t="s">
        <v>61</v>
      </c>
      <c r="G80" s="23"/>
      <c r="H80" s="23"/>
      <c r="I80" s="27">
        <v>34</v>
      </c>
      <c r="J80" s="28" t="s">
        <v>61</v>
      </c>
      <c r="K80" s="23"/>
      <c r="L80" s="23"/>
      <c r="M80" s="27" t="s">
        <v>410</v>
      </c>
      <c r="N80" s="28" t="s">
        <v>61</v>
      </c>
    </row>
    <row r="81" spans="1:26" x14ac:dyDescent="0.25">
      <c r="A81" s="12"/>
      <c r="B81" s="36"/>
      <c r="C81" s="36"/>
      <c r="D81" s="36"/>
      <c r="E81" s="36"/>
      <c r="F81" s="36"/>
      <c r="G81" s="36"/>
      <c r="H81" s="36"/>
      <c r="I81" s="36"/>
      <c r="J81" s="36"/>
      <c r="K81" s="36"/>
      <c r="L81" s="36"/>
      <c r="M81" s="36"/>
      <c r="N81" s="21"/>
    </row>
    <row r="82" spans="1:26" x14ac:dyDescent="0.25">
      <c r="A82" s="12"/>
      <c r="B82" s="29" t="s">
        <v>36</v>
      </c>
      <c r="C82" s="15"/>
      <c r="D82" s="15"/>
      <c r="E82" s="15"/>
      <c r="F82" s="15"/>
      <c r="G82" s="15"/>
      <c r="H82" s="15"/>
      <c r="I82" s="31">
        <v>1</v>
      </c>
      <c r="J82" s="17" t="s">
        <v>61</v>
      </c>
      <c r="K82" s="15"/>
      <c r="L82" s="15"/>
      <c r="M82" s="15"/>
      <c r="N82" s="15"/>
    </row>
    <row r="83" spans="1:26" x14ac:dyDescent="0.25">
      <c r="A83" s="12"/>
      <c r="B83" s="36"/>
      <c r="C83" s="36"/>
      <c r="D83" s="36"/>
      <c r="E83" s="36"/>
      <c r="F83" s="36"/>
      <c r="G83" s="36"/>
      <c r="H83" s="36"/>
      <c r="I83" s="36"/>
      <c r="J83" s="36"/>
      <c r="K83" s="36"/>
      <c r="L83" s="36"/>
      <c r="M83" s="36"/>
      <c r="N83" s="21"/>
    </row>
    <row r="84" spans="1:26" x14ac:dyDescent="0.25">
      <c r="A84" s="12"/>
      <c r="B84" s="22" t="s">
        <v>411</v>
      </c>
      <c r="C84" s="23"/>
      <c r="D84" s="24"/>
      <c r="E84" s="25" t="s">
        <v>412</v>
      </c>
      <c r="F84" s="26" t="s">
        <v>61</v>
      </c>
      <c r="G84" s="23"/>
      <c r="H84" s="23"/>
      <c r="I84" s="27" t="s">
        <v>413</v>
      </c>
      <c r="J84" s="28" t="s">
        <v>61</v>
      </c>
      <c r="K84" s="23"/>
      <c r="L84" s="23"/>
      <c r="M84" s="27" t="s">
        <v>414</v>
      </c>
      <c r="N84" s="28" t="s">
        <v>61</v>
      </c>
    </row>
    <row r="85" spans="1:26" x14ac:dyDescent="0.25">
      <c r="A85" s="12"/>
      <c r="B85" s="36"/>
      <c r="C85" s="36"/>
      <c r="D85" s="36"/>
      <c r="E85" s="36"/>
      <c r="F85" s="36"/>
      <c r="G85" s="36"/>
      <c r="H85" s="36"/>
      <c r="I85" s="36"/>
      <c r="J85" s="36"/>
      <c r="K85" s="36"/>
      <c r="L85" s="36"/>
      <c r="M85" s="36"/>
      <c r="N85" s="21"/>
    </row>
    <row r="86" spans="1:26" x14ac:dyDescent="0.25">
      <c r="A86" s="12"/>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x14ac:dyDescent="0.25">
      <c r="A87" s="12"/>
      <c r="B87" s="33" t="s">
        <v>415</v>
      </c>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21" x14ac:dyDescent="0.35">
      <c r="A88" s="12"/>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x14ac:dyDescent="0.25">
      <c r="A89" s="12"/>
      <c r="B89" s="52"/>
      <c r="C89" s="52"/>
      <c r="D89" s="52"/>
      <c r="E89" s="52"/>
      <c r="F89" s="52"/>
      <c r="G89" s="52"/>
      <c r="H89" s="52"/>
      <c r="I89" s="52"/>
      <c r="J89" s="52"/>
      <c r="K89" s="52"/>
      <c r="L89" s="52"/>
      <c r="M89" s="52"/>
      <c r="N89" s="52"/>
      <c r="O89" s="52"/>
      <c r="P89" s="52"/>
      <c r="Q89" s="52"/>
      <c r="R89" s="52"/>
      <c r="S89" s="52"/>
      <c r="T89" s="52"/>
      <c r="U89" s="52"/>
      <c r="V89" s="52"/>
    </row>
    <row r="90" spans="1:26" x14ac:dyDescent="0.25">
      <c r="A90" s="12"/>
      <c r="B90" s="82" t="s">
        <v>416</v>
      </c>
      <c r="C90" s="83"/>
      <c r="D90" s="84" t="s">
        <v>417</v>
      </c>
      <c r="E90" s="84"/>
      <c r="F90" s="83"/>
      <c r="G90" s="83"/>
      <c r="H90" s="84" t="s">
        <v>420</v>
      </c>
      <c r="I90" s="84"/>
      <c r="J90" s="83"/>
      <c r="K90" s="83"/>
      <c r="L90" s="84" t="s">
        <v>420</v>
      </c>
      <c r="M90" s="84"/>
      <c r="N90" s="83"/>
      <c r="O90" s="83"/>
      <c r="P90" s="84" t="s">
        <v>424</v>
      </c>
      <c r="Q90" s="84"/>
      <c r="R90" s="83"/>
      <c r="S90" s="83"/>
      <c r="T90" s="84" t="s">
        <v>426</v>
      </c>
      <c r="U90" s="84"/>
      <c r="V90" s="83"/>
    </row>
    <row r="91" spans="1:26" x14ac:dyDescent="0.25">
      <c r="A91" s="12"/>
      <c r="B91" s="82"/>
      <c r="C91" s="83"/>
      <c r="D91" s="84" t="s">
        <v>418</v>
      </c>
      <c r="E91" s="84"/>
      <c r="F91" s="83"/>
      <c r="G91" s="83"/>
      <c r="H91" s="84" t="s">
        <v>421</v>
      </c>
      <c r="I91" s="84"/>
      <c r="J91" s="83"/>
      <c r="K91" s="83"/>
      <c r="L91" s="84" t="s">
        <v>421</v>
      </c>
      <c r="M91" s="84"/>
      <c r="N91" s="83"/>
      <c r="O91" s="83"/>
      <c r="P91" s="84" t="s">
        <v>425</v>
      </c>
      <c r="Q91" s="84"/>
      <c r="R91" s="83"/>
      <c r="S91" s="83"/>
      <c r="T91" s="84" t="s">
        <v>427</v>
      </c>
      <c r="U91" s="84"/>
      <c r="V91" s="83"/>
    </row>
    <row r="92" spans="1:26" x14ac:dyDescent="0.25">
      <c r="A92" s="12"/>
      <c r="B92" s="82"/>
      <c r="C92" s="83"/>
      <c r="D92" s="84" t="s">
        <v>419</v>
      </c>
      <c r="E92" s="84"/>
      <c r="F92" s="83"/>
      <c r="G92" s="83"/>
      <c r="H92" s="84" t="s">
        <v>422</v>
      </c>
      <c r="I92" s="84"/>
      <c r="J92" s="83"/>
      <c r="K92" s="83"/>
      <c r="L92" s="84" t="s">
        <v>423</v>
      </c>
      <c r="M92" s="84"/>
      <c r="N92" s="83"/>
      <c r="O92" s="83"/>
      <c r="P92" s="85"/>
      <c r="Q92" s="85"/>
      <c r="R92" s="83"/>
      <c r="S92" s="83"/>
      <c r="T92" s="84" t="s">
        <v>428</v>
      </c>
      <c r="U92" s="84"/>
      <c r="V92" s="83"/>
    </row>
    <row r="93" spans="1:26" x14ac:dyDescent="0.25">
      <c r="A93" s="12"/>
      <c r="B93" s="36"/>
      <c r="C93" s="36"/>
      <c r="D93" s="36"/>
      <c r="E93" s="36"/>
      <c r="F93" s="36"/>
      <c r="G93" s="36"/>
      <c r="H93" s="36"/>
      <c r="I93" s="36"/>
      <c r="J93" s="36"/>
      <c r="K93" s="36"/>
      <c r="L93" s="36"/>
      <c r="M93" s="36"/>
      <c r="N93" s="36"/>
      <c r="O93" s="36"/>
      <c r="P93" s="36"/>
      <c r="Q93" s="36"/>
      <c r="R93" s="36"/>
      <c r="S93" s="36"/>
      <c r="T93" s="36"/>
      <c r="U93" s="36"/>
      <c r="V93" s="21"/>
    </row>
    <row r="94" spans="1:26" x14ac:dyDescent="0.25">
      <c r="A94" s="12"/>
      <c r="B94" s="53" t="s">
        <v>213</v>
      </c>
      <c r="C94" s="52"/>
      <c r="D94" s="83"/>
      <c r="E94" s="83"/>
      <c r="F94" s="52"/>
      <c r="G94" s="52"/>
      <c r="H94" s="83"/>
      <c r="I94" s="83"/>
      <c r="J94" s="52"/>
      <c r="K94" s="52"/>
      <c r="L94" s="83"/>
      <c r="M94" s="83"/>
      <c r="N94" s="52"/>
      <c r="O94" s="52"/>
      <c r="P94" s="83"/>
      <c r="Q94" s="83"/>
      <c r="R94" s="52"/>
      <c r="S94" s="52"/>
      <c r="T94" s="83"/>
      <c r="U94" s="83"/>
      <c r="V94" s="52"/>
    </row>
    <row r="95" spans="1:26" x14ac:dyDescent="0.25">
      <c r="A95" s="12"/>
      <c r="B95" s="21"/>
      <c r="C95" s="36"/>
      <c r="D95" s="36"/>
      <c r="E95" s="36"/>
      <c r="F95" s="36"/>
      <c r="G95" s="36"/>
      <c r="H95" s="36"/>
      <c r="I95" s="36"/>
      <c r="J95" s="36"/>
      <c r="K95" s="36"/>
      <c r="L95" s="36"/>
      <c r="M95" s="36"/>
      <c r="N95" s="36"/>
      <c r="O95" s="36"/>
      <c r="P95" s="36"/>
      <c r="Q95" s="36"/>
      <c r="R95" s="36"/>
      <c r="S95" s="36"/>
      <c r="T95" s="36"/>
      <c r="U95" s="36"/>
      <c r="V95" s="36"/>
    </row>
    <row r="96" spans="1:26" x14ac:dyDescent="0.25">
      <c r="A96" s="12"/>
      <c r="B96" s="55" t="s">
        <v>429</v>
      </c>
      <c r="C96" s="56"/>
      <c r="D96" s="56"/>
      <c r="E96" s="56"/>
      <c r="F96" s="56"/>
      <c r="G96" s="56"/>
      <c r="H96" s="56"/>
      <c r="I96" s="56"/>
      <c r="J96" s="56"/>
      <c r="K96" s="56"/>
      <c r="L96" s="56"/>
      <c r="M96" s="56"/>
      <c r="N96" s="56"/>
      <c r="O96" s="56"/>
      <c r="P96" s="56"/>
      <c r="Q96" s="56"/>
      <c r="R96" s="56"/>
      <c r="S96" s="56"/>
      <c r="T96" s="56"/>
      <c r="U96" s="56"/>
      <c r="V96" s="56"/>
    </row>
    <row r="97" spans="1:22" x14ac:dyDescent="0.25">
      <c r="A97" s="12"/>
      <c r="B97" s="57" t="s">
        <v>389</v>
      </c>
      <c r="C97" s="52"/>
      <c r="D97" s="53"/>
      <c r="E97" s="58" t="s">
        <v>430</v>
      </c>
      <c r="F97" s="59" t="s">
        <v>61</v>
      </c>
      <c r="G97" s="52"/>
      <c r="H97" s="53"/>
      <c r="I97" s="58" t="s">
        <v>431</v>
      </c>
      <c r="J97" s="59" t="s">
        <v>61</v>
      </c>
      <c r="K97" s="52"/>
      <c r="L97" s="53"/>
      <c r="M97" s="58" t="s">
        <v>432</v>
      </c>
      <c r="N97" s="59" t="s">
        <v>61</v>
      </c>
      <c r="O97" s="52"/>
      <c r="P97" s="53"/>
      <c r="Q97" s="58" t="s">
        <v>433</v>
      </c>
      <c r="R97" s="59" t="s">
        <v>61</v>
      </c>
      <c r="S97" s="52"/>
      <c r="T97" s="52"/>
      <c r="U97" s="52"/>
      <c r="V97" s="52"/>
    </row>
    <row r="98" spans="1:22" ht="24" x14ac:dyDescent="0.25">
      <c r="A98" s="12"/>
      <c r="B98" s="60" t="s">
        <v>393</v>
      </c>
      <c r="C98" s="56"/>
      <c r="D98" s="61"/>
      <c r="E98" s="62">
        <v>11285</v>
      </c>
      <c r="F98" s="63" t="s">
        <v>61</v>
      </c>
      <c r="G98" s="56"/>
      <c r="H98" s="61"/>
      <c r="I98" s="64" t="s">
        <v>434</v>
      </c>
      <c r="J98" s="63" t="s">
        <v>61</v>
      </c>
      <c r="K98" s="56"/>
      <c r="L98" s="61"/>
      <c r="M98" s="64" t="s">
        <v>435</v>
      </c>
      <c r="N98" s="63" t="s">
        <v>61</v>
      </c>
      <c r="O98" s="56"/>
      <c r="P98" s="61"/>
      <c r="Q98" s="62">
        <v>12740</v>
      </c>
      <c r="R98" s="63" t="s">
        <v>61</v>
      </c>
      <c r="S98" s="56"/>
      <c r="T98" s="56"/>
      <c r="U98" s="56"/>
      <c r="V98" s="56"/>
    </row>
    <row r="99" spans="1:22" x14ac:dyDescent="0.25">
      <c r="A99" s="12"/>
      <c r="B99" s="57" t="s">
        <v>395</v>
      </c>
      <c r="C99" s="52"/>
      <c r="D99" s="52"/>
      <c r="E99" s="52"/>
      <c r="F99" s="52"/>
      <c r="G99" s="52"/>
      <c r="H99" s="52"/>
      <c r="I99" s="52"/>
      <c r="J99" s="52"/>
      <c r="K99" s="52"/>
      <c r="L99" s="52"/>
      <c r="M99" s="52"/>
      <c r="N99" s="52"/>
      <c r="O99" s="52"/>
      <c r="P99" s="52"/>
      <c r="Q99" s="52"/>
      <c r="R99" s="52"/>
      <c r="S99" s="52"/>
      <c r="T99" s="52"/>
      <c r="U99" s="52"/>
      <c r="V99" s="52"/>
    </row>
    <row r="100" spans="1:22" x14ac:dyDescent="0.25">
      <c r="A100" s="12"/>
      <c r="B100" s="65" t="s">
        <v>396</v>
      </c>
      <c r="C100" s="56"/>
      <c r="D100" s="61"/>
      <c r="E100" s="62">
        <v>5028</v>
      </c>
      <c r="F100" s="63" t="s">
        <v>61</v>
      </c>
      <c r="G100" s="56"/>
      <c r="H100" s="61"/>
      <c r="I100" s="64" t="s">
        <v>436</v>
      </c>
      <c r="J100" s="63" t="s">
        <v>61</v>
      </c>
      <c r="K100" s="56"/>
      <c r="L100" s="61"/>
      <c r="M100" s="64" t="s">
        <v>437</v>
      </c>
      <c r="N100" s="63" t="s">
        <v>61</v>
      </c>
      <c r="O100" s="56"/>
      <c r="P100" s="61"/>
      <c r="Q100" s="62">
        <v>5233</v>
      </c>
      <c r="R100" s="63" t="s">
        <v>61</v>
      </c>
      <c r="S100" s="56"/>
      <c r="T100" s="61"/>
      <c r="U100" s="64" t="s">
        <v>438</v>
      </c>
      <c r="V100" s="63" t="s">
        <v>61</v>
      </c>
    </row>
    <row r="101" spans="1:22" x14ac:dyDescent="0.25">
      <c r="A101" s="12"/>
      <c r="B101" s="66" t="s">
        <v>439</v>
      </c>
      <c r="C101" s="52"/>
      <c r="D101" s="53"/>
      <c r="E101" s="67">
        <v>2056</v>
      </c>
      <c r="F101" s="59" t="s">
        <v>61</v>
      </c>
      <c r="G101" s="52"/>
      <c r="H101" s="53"/>
      <c r="I101" s="58" t="s">
        <v>440</v>
      </c>
      <c r="J101" s="59" t="s">
        <v>61</v>
      </c>
      <c r="K101" s="52"/>
      <c r="L101" s="53"/>
      <c r="M101" s="58" t="s">
        <v>441</v>
      </c>
      <c r="N101" s="59" t="s">
        <v>61</v>
      </c>
      <c r="O101" s="52"/>
      <c r="P101" s="53"/>
      <c r="Q101" s="67">
        <v>2144</v>
      </c>
      <c r="R101" s="59" t="s">
        <v>61</v>
      </c>
      <c r="S101" s="52"/>
      <c r="T101" s="53"/>
      <c r="U101" s="58" t="s">
        <v>442</v>
      </c>
      <c r="V101" s="59" t="s">
        <v>61</v>
      </c>
    </row>
    <row r="102" spans="1:22" x14ac:dyDescent="0.25">
      <c r="A102" s="12"/>
      <c r="B102" s="65" t="s">
        <v>398</v>
      </c>
      <c r="C102" s="56"/>
      <c r="D102" s="61"/>
      <c r="E102" s="62">
        <v>1234</v>
      </c>
      <c r="F102" s="63" t="s">
        <v>61</v>
      </c>
      <c r="G102" s="56"/>
      <c r="H102" s="61"/>
      <c r="I102" s="64" t="s">
        <v>443</v>
      </c>
      <c r="J102" s="63" t="s">
        <v>61</v>
      </c>
      <c r="K102" s="56"/>
      <c r="L102" s="61"/>
      <c r="M102" s="64" t="s">
        <v>444</v>
      </c>
      <c r="N102" s="63" t="s">
        <v>61</v>
      </c>
      <c r="O102" s="56"/>
      <c r="P102" s="61"/>
      <c r="Q102" s="62">
        <v>1235</v>
      </c>
      <c r="R102" s="63" t="s">
        <v>61</v>
      </c>
      <c r="S102" s="56"/>
      <c r="T102" s="56"/>
      <c r="U102" s="56"/>
      <c r="V102" s="56"/>
    </row>
    <row r="103" spans="1:22" x14ac:dyDescent="0.25">
      <c r="A103" s="12"/>
      <c r="B103" s="36"/>
      <c r="C103" s="36"/>
      <c r="D103" s="36"/>
      <c r="E103" s="36"/>
      <c r="F103" s="36"/>
      <c r="G103" s="36"/>
      <c r="H103" s="36"/>
      <c r="I103" s="36"/>
      <c r="J103" s="36"/>
      <c r="K103" s="36"/>
      <c r="L103" s="36"/>
      <c r="M103" s="36"/>
      <c r="N103" s="36"/>
      <c r="O103" s="36"/>
      <c r="P103" s="36"/>
      <c r="Q103" s="36"/>
      <c r="R103" s="36"/>
      <c r="S103" s="36"/>
      <c r="T103" s="36"/>
      <c r="U103" s="36"/>
      <c r="V103" s="21"/>
    </row>
    <row r="104" spans="1:22" x14ac:dyDescent="0.25">
      <c r="A104" s="12"/>
      <c r="B104" s="57" t="s">
        <v>399</v>
      </c>
      <c r="C104" s="52"/>
      <c r="D104" s="53"/>
      <c r="E104" s="67">
        <v>8318</v>
      </c>
      <c r="F104" s="59" t="s">
        <v>61</v>
      </c>
      <c r="G104" s="52"/>
      <c r="H104" s="53"/>
      <c r="I104" s="58" t="s">
        <v>445</v>
      </c>
      <c r="J104" s="59" t="s">
        <v>61</v>
      </c>
      <c r="K104" s="52"/>
      <c r="L104" s="53"/>
      <c r="M104" s="58" t="s">
        <v>446</v>
      </c>
      <c r="N104" s="59" t="s">
        <v>61</v>
      </c>
      <c r="O104" s="52"/>
      <c r="P104" s="53"/>
      <c r="Q104" s="67">
        <v>8612</v>
      </c>
      <c r="R104" s="59" t="s">
        <v>61</v>
      </c>
      <c r="S104" s="52"/>
      <c r="T104" s="53"/>
      <c r="U104" s="58" t="s">
        <v>447</v>
      </c>
      <c r="V104" s="59" t="s">
        <v>61</v>
      </c>
    </row>
    <row r="105" spans="1:22" ht="24" x14ac:dyDescent="0.25">
      <c r="A105" s="12"/>
      <c r="B105" s="60" t="s">
        <v>400</v>
      </c>
      <c r="C105" s="56"/>
      <c r="D105" s="61"/>
      <c r="E105" s="64">
        <v>26</v>
      </c>
      <c r="F105" s="63" t="s">
        <v>61</v>
      </c>
      <c r="G105" s="56"/>
      <c r="H105" s="61"/>
      <c r="I105" s="64" t="s">
        <v>441</v>
      </c>
      <c r="J105" s="63" t="s">
        <v>61</v>
      </c>
      <c r="K105" s="56"/>
      <c r="L105" s="56"/>
      <c r="M105" s="56"/>
      <c r="N105" s="56"/>
      <c r="O105" s="56"/>
      <c r="P105" s="61"/>
      <c r="Q105" s="64">
        <v>31</v>
      </c>
      <c r="R105" s="63" t="s">
        <v>61</v>
      </c>
      <c r="S105" s="56"/>
      <c r="T105" s="56"/>
      <c r="U105" s="56"/>
      <c r="V105" s="56"/>
    </row>
    <row r="106" spans="1:22" x14ac:dyDescent="0.25">
      <c r="A106" s="12"/>
      <c r="B106" s="57" t="s">
        <v>448</v>
      </c>
      <c r="C106" s="52"/>
      <c r="D106" s="53"/>
      <c r="E106" s="58">
        <v>438</v>
      </c>
      <c r="F106" s="59" t="s">
        <v>61</v>
      </c>
      <c r="G106" s="52"/>
      <c r="H106" s="53"/>
      <c r="I106" s="58" t="s">
        <v>449</v>
      </c>
      <c r="J106" s="59" t="s">
        <v>61</v>
      </c>
      <c r="K106" s="52"/>
      <c r="L106" s="52"/>
      <c r="M106" s="52"/>
      <c r="N106" s="52"/>
      <c r="O106" s="52"/>
      <c r="P106" s="53"/>
      <c r="Q106" s="58">
        <v>454</v>
      </c>
      <c r="R106" s="59" t="s">
        <v>61</v>
      </c>
      <c r="S106" s="52"/>
      <c r="T106" s="52"/>
      <c r="U106" s="52"/>
      <c r="V106" s="52"/>
    </row>
    <row r="107" spans="1:22" x14ac:dyDescent="0.25">
      <c r="A107" s="12"/>
      <c r="B107" s="60" t="s">
        <v>450</v>
      </c>
      <c r="C107" s="56"/>
      <c r="D107" s="61"/>
      <c r="E107" s="64">
        <v>39</v>
      </c>
      <c r="F107" s="63" t="s">
        <v>61</v>
      </c>
      <c r="G107" s="56"/>
      <c r="H107" s="61"/>
      <c r="I107" s="64" t="s">
        <v>451</v>
      </c>
      <c r="J107" s="63" t="s">
        <v>61</v>
      </c>
      <c r="K107" s="56"/>
      <c r="L107" s="56"/>
      <c r="M107" s="56"/>
      <c r="N107" s="56"/>
      <c r="O107" s="56"/>
      <c r="P107" s="61"/>
      <c r="Q107" s="64">
        <v>42</v>
      </c>
      <c r="R107" s="63" t="s">
        <v>61</v>
      </c>
      <c r="S107" s="56"/>
      <c r="T107" s="56"/>
      <c r="U107" s="56"/>
      <c r="V107" s="56"/>
    </row>
    <row r="108" spans="1:22" x14ac:dyDescent="0.25">
      <c r="A108" s="12"/>
      <c r="B108" s="36"/>
      <c r="C108" s="36"/>
      <c r="D108" s="36"/>
      <c r="E108" s="36"/>
      <c r="F108" s="36"/>
      <c r="G108" s="36"/>
      <c r="H108" s="36"/>
      <c r="I108" s="36"/>
      <c r="J108" s="36"/>
      <c r="K108" s="36"/>
      <c r="L108" s="36"/>
      <c r="M108" s="36"/>
      <c r="N108" s="36"/>
      <c r="O108" s="36"/>
      <c r="P108" s="36"/>
      <c r="Q108" s="36"/>
      <c r="R108" s="36"/>
      <c r="S108" s="36"/>
      <c r="T108" s="36"/>
      <c r="U108" s="36"/>
      <c r="V108" s="21"/>
    </row>
    <row r="109" spans="1:22" x14ac:dyDescent="0.25">
      <c r="A109" s="12"/>
      <c r="B109" s="68" t="s">
        <v>452</v>
      </c>
      <c r="C109" s="52"/>
      <c r="D109" s="53"/>
      <c r="E109" s="67">
        <v>37332</v>
      </c>
      <c r="F109" s="59" t="s">
        <v>61</v>
      </c>
      <c r="G109" s="52"/>
      <c r="H109" s="53"/>
      <c r="I109" s="58" t="s">
        <v>453</v>
      </c>
      <c r="J109" s="59" t="s">
        <v>61</v>
      </c>
      <c r="K109" s="52"/>
      <c r="L109" s="53"/>
      <c r="M109" s="58" t="s">
        <v>454</v>
      </c>
      <c r="N109" s="59" t="s">
        <v>61</v>
      </c>
      <c r="O109" s="52"/>
      <c r="P109" s="53"/>
      <c r="Q109" s="67">
        <v>40765</v>
      </c>
      <c r="R109" s="59" t="s">
        <v>61</v>
      </c>
      <c r="S109" s="52"/>
      <c r="T109" s="53"/>
      <c r="U109" s="58" t="s">
        <v>447</v>
      </c>
      <c r="V109" s="59" t="s">
        <v>61</v>
      </c>
    </row>
    <row r="110" spans="1:22" x14ac:dyDescent="0.25">
      <c r="A110" s="12"/>
      <c r="B110" s="55" t="s">
        <v>455</v>
      </c>
      <c r="C110" s="56"/>
      <c r="D110" s="61"/>
      <c r="E110" s="64">
        <v>137</v>
      </c>
      <c r="F110" s="63" t="s">
        <v>61</v>
      </c>
      <c r="G110" s="56"/>
      <c r="H110" s="56"/>
      <c r="I110" s="56"/>
      <c r="J110" s="56"/>
      <c r="K110" s="56"/>
      <c r="L110" s="61"/>
      <c r="M110" s="64" t="s">
        <v>456</v>
      </c>
      <c r="N110" s="63" t="s">
        <v>61</v>
      </c>
      <c r="O110" s="56"/>
      <c r="P110" s="61"/>
      <c r="Q110" s="64">
        <v>120</v>
      </c>
      <c r="R110" s="63" t="s">
        <v>61</v>
      </c>
      <c r="S110" s="56"/>
      <c r="T110" s="56"/>
      <c r="U110" s="56"/>
      <c r="V110" s="56"/>
    </row>
    <row r="111" spans="1:22" x14ac:dyDescent="0.25">
      <c r="A111" s="12"/>
      <c r="B111" s="36"/>
      <c r="C111" s="36"/>
      <c r="D111" s="36"/>
      <c r="E111" s="36"/>
      <c r="F111" s="36"/>
      <c r="G111" s="36"/>
      <c r="H111" s="36"/>
      <c r="I111" s="36"/>
      <c r="J111" s="36"/>
      <c r="K111" s="36"/>
      <c r="L111" s="36"/>
      <c r="M111" s="36"/>
      <c r="N111" s="36"/>
      <c r="O111" s="36"/>
      <c r="P111" s="36"/>
      <c r="Q111" s="36"/>
      <c r="R111" s="36"/>
      <c r="S111" s="36"/>
      <c r="T111" s="36"/>
      <c r="U111" s="36"/>
      <c r="V111" s="21"/>
    </row>
    <row r="112" spans="1:22" x14ac:dyDescent="0.25">
      <c r="A112" s="12"/>
      <c r="B112" s="68" t="s">
        <v>457</v>
      </c>
      <c r="C112" s="52"/>
      <c r="D112" s="53"/>
      <c r="E112" s="67">
        <v>37469</v>
      </c>
      <c r="F112" s="59" t="s">
        <v>61</v>
      </c>
      <c r="G112" s="52"/>
      <c r="H112" s="53"/>
      <c r="I112" s="58" t="s">
        <v>453</v>
      </c>
      <c r="J112" s="59" t="s">
        <v>61</v>
      </c>
      <c r="K112" s="52"/>
      <c r="L112" s="53"/>
      <c r="M112" s="58" t="s">
        <v>458</v>
      </c>
      <c r="N112" s="59" t="s">
        <v>61</v>
      </c>
      <c r="O112" s="52"/>
      <c r="P112" s="53"/>
      <c r="Q112" s="67">
        <v>40885</v>
      </c>
      <c r="R112" s="59" t="s">
        <v>61</v>
      </c>
      <c r="S112" s="52"/>
      <c r="T112" s="53"/>
      <c r="U112" s="58" t="s">
        <v>447</v>
      </c>
      <c r="V112" s="59" t="s">
        <v>61</v>
      </c>
    </row>
    <row r="113" spans="1:22" x14ac:dyDescent="0.25">
      <c r="A113" s="12"/>
      <c r="B113" s="36"/>
      <c r="C113" s="36"/>
      <c r="D113" s="36"/>
      <c r="E113" s="36"/>
      <c r="F113" s="36"/>
      <c r="G113" s="36"/>
      <c r="H113" s="36"/>
      <c r="I113" s="36"/>
      <c r="J113" s="36"/>
      <c r="K113" s="36"/>
      <c r="L113" s="36"/>
      <c r="M113" s="36"/>
      <c r="N113" s="36"/>
      <c r="O113" s="36"/>
      <c r="P113" s="36"/>
      <c r="Q113" s="36"/>
      <c r="R113" s="36"/>
      <c r="S113" s="36"/>
      <c r="T113" s="36"/>
      <c r="U113" s="36"/>
      <c r="V113" s="21"/>
    </row>
    <row r="114" spans="1:22" x14ac:dyDescent="0.25">
      <c r="A114" s="12"/>
      <c r="B114" s="55" t="s">
        <v>459</v>
      </c>
      <c r="C114" s="56"/>
      <c r="D114" s="56"/>
      <c r="E114" s="56"/>
      <c r="F114" s="56"/>
      <c r="G114" s="56"/>
      <c r="H114" s="56"/>
      <c r="I114" s="56"/>
      <c r="J114" s="56"/>
      <c r="K114" s="56"/>
      <c r="L114" s="56"/>
      <c r="M114" s="56"/>
      <c r="N114" s="56"/>
      <c r="O114" s="56"/>
      <c r="P114" s="56"/>
      <c r="Q114" s="56"/>
      <c r="R114" s="56"/>
      <c r="S114" s="56"/>
      <c r="T114" s="56"/>
      <c r="U114" s="56"/>
      <c r="V114" s="56"/>
    </row>
    <row r="115" spans="1:22" x14ac:dyDescent="0.25">
      <c r="A115" s="12"/>
      <c r="B115" s="57" t="s">
        <v>405</v>
      </c>
      <c r="C115" s="52"/>
      <c r="D115" s="53"/>
      <c r="E115" s="58">
        <v>38</v>
      </c>
      <c r="F115" s="59" t="s">
        <v>61</v>
      </c>
      <c r="G115" s="52"/>
      <c r="H115" s="53"/>
      <c r="I115" s="58" t="s">
        <v>460</v>
      </c>
      <c r="J115" s="59" t="s">
        <v>61</v>
      </c>
      <c r="K115" s="52"/>
      <c r="L115" s="52"/>
      <c r="M115" s="52"/>
      <c r="N115" s="52"/>
      <c r="O115" s="52"/>
      <c r="P115" s="53"/>
      <c r="Q115" s="58">
        <v>47</v>
      </c>
      <c r="R115" s="59" t="s">
        <v>61</v>
      </c>
      <c r="S115" s="52"/>
      <c r="T115" s="52"/>
      <c r="U115" s="52"/>
      <c r="V115" s="52"/>
    </row>
    <row r="116" spans="1:22" x14ac:dyDescent="0.25">
      <c r="A116" s="12"/>
      <c r="B116" s="60" t="s">
        <v>407</v>
      </c>
      <c r="C116" s="56"/>
      <c r="D116" s="61"/>
      <c r="E116" s="64">
        <v>172</v>
      </c>
      <c r="F116" s="63" t="s">
        <v>61</v>
      </c>
      <c r="G116" s="56"/>
      <c r="H116" s="61"/>
      <c r="I116" s="64" t="s">
        <v>441</v>
      </c>
      <c r="J116" s="63" t="s">
        <v>61</v>
      </c>
      <c r="K116" s="56"/>
      <c r="L116" s="61"/>
      <c r="M116" s="64" t="s">
        <v>461</v>
      </c>
      <c r="N116" s="63" t="s">
        <v>61</v>
      </c>
      <c r="O116" s="56"/>
      <c r="P116" s="61"/>
      <c r="Q116" s="64">
        <v>175</v>
      </c>
      <c r="R116" s="63" t="s">
        <v>61</v>
      </c>
      <c r="S116" s="56"/>
      <c r="T116" s="56"/>
      <c r="U116" s="56"/>
      <c r="V116" s="56"/>
    </row>
    <row r="117" spans="1:22" x14ac:dyDescent="0.25">
      <c r="A117" s="12"/>
      <c r="B117" s="36"/>
      <c r="C117" s="36"/>
      <c r="D117" s="36"/>
      <c r="E117" s="36"/>
      <c r="F117" s="36"/>
      <c r="G117" s="36"/>
      <c r="H117" s="36"/>
      <c r="I117" s="36"/>
      <c r="J117" s="36"/>
      <c r="K117" s="36"/>
      <c r="L117" s="36"/>
      <c r="M117" s="36"/>
      <c r="N117" s="36"/>
      <c r="O117" s="36"/>
      <c r="P117" s="36"/>
      <c r="Q117" s="36"/>
      <c r="R117" s="36"/>
      <c r="S117" s="36"/>
      <c r="T117" s="36"/>
      <c r="U117" s="36"/>
      <c r="V117" s="21"/>
    </row>
    <row r="118" spans="1:22" x14ac:dyDescent="0.25">
      <c r="A118" s="12"/>
      <c r="B118" s="68" t="s">
        <v>462</v>
      </c>
      <c r="C118" s="52"/>
      <c r="D118" s="53"/>
      <c r="E118" s="58">
        <v>210</v>
      </c>
      <c r="F118" s="59" t="s">
        <v>61</v>
      </c>
      <c r="G118" s="52"/>
      <c r="H118" s="53"/>
      <c r="I118" s="58" t="s">
        <v>463</v>
      </c>
      <c r="J118" s="59" t="s">
        <v>61</v>
      </c>
      <c r="K118" s="52"/>
      <c r="L118" s="53"/>
      <c r="M118" s="58" t="s">
        <v>461</v>
      </c>
      <c r="N118" s="59" t="s">
        <v>61</v>
      </c>
      <c r="O118" s="52"/>
      <c r="P118" s="53"/>
      <c r="Q118" s="58">
        <v>222</v>
      </c>
      <c r="R118" s="59" t="s">
        <v>61</v>
      </c>
      <c r="S118" s="52"/>
      <c r="T118" s="59"/>
      <c r="U118" s="69" t="s">
        <v>464</v>
      </c>
      <c r="V118" s="59" t="s">
        <v>61</v>
      </c>
    </row>
    <row r="119" spans="1:22" x14ac:dyDescent="0.25">
      <c r="A119" s="12"/>
      <c r="B119" s="55" t="s">
        <v>465</v>
      </c>
      <c r="C119" s="56"/>
      <c r="D119" s="61"/>
      <c r="E119" s="64">
        <v>523</v>
      </c>
      <c r="F119" s="63" t="s">
        <v>61</v>
      </c>
      <c r="G119" s="56"/>
      <c r="H119" s="61"/>
      <c r="I119" s="64" t="s">
        <v>466</v>
      </c>
      <c r="J119" s="63" t="s">
        <v>61</v>
      </c>
      <c r="K119" s="56"/>
      <c r="L119" s="61"/>
      <c r="M119" s="64" t="s">
        <v>467</v>
      </c>
      <c r="N119" s="63" t="s">
        <v>61</v>
      </c>
      <c r="O119" s="56"/>
      <c r="P119" s="61"/>
      <c r="Q119" s="64">
        <v>506</v>
      </c>
      <c r="R119" s="63" t="s">
        <v>61</v>
      </c>
      <c r="S119" s="56"/>
      <c r="T119" s="56"/>
      <c r="U119" s="56"/>
      <c r="V119" s="56"/>
    </row>
    <row r="120" spans="1:22" x14ac:dyDescent="0.25">
      <c r="A120" s="12"/>
      <c r="B120" s="36"/>
      <c r="C120" s="36"/>
      <c r="D120" s="36"/>
      <c r="E120" s="36"/>
      <c r="F120" s="36"/>
      <c r="G120" s="36"/>
      <c r="H120" s="36"/>
      <c r="I120" s="36"/>
      <c r="J120" s="36"/>
      <c r="K120" s="36"/>
      <c r="L120" s="36"/>
      <c r="M120" s="36"/>
      <c r="N120" s="36"/>
      <c r="O120" s="36"/>
      <c r="P120" s="36"/>
      <c r="Q120" s="36"/>
      <c r="R120" s="36"/>
      <c r="S120" s="36"/>
      <c r="T120" s="36"/>
      <c r="U120" s="36"/>
      <c r="V120" s="21"/>
    </row>
    <row r="121" spans="1:22" x14ac:dyDescent="0.25">
      <c r="A121" s="12"/>
      <c r="B121" s="68" t="s">
        <v>468</v>
      </c>
      <c r="C121" s="52"/>
      <c r="D121" s="53"/>
      <c r="E121" s="58">
        <v>733</v>
      </c>
      <c r="F121" s="59" t="s">
        <v>61</v>
      </c>
      <c r="G121" s="52"/>
      <c r="H121" s="53"/>
      <c r="I121" s="58" t="s">
        <v>469</v>
      </c>
      <c r="J121" s="59" t="s">
        <v>61</v>
      </c>
      <c r="K121" s="52"/>
      <c r="L121" s="53"/>
      <c r="M121" s="58" t="s">
        <v>470</v>
      </c>
      <c r="N121" s="59" t="s">
        <v>61</v>
      </c>
      <c r="O121" s="52"/>
      <c r="P121" s="53"/>
      <c r="Q121" s="58">
        <v>728</v>
      </c>
      <c r="R121" s="59" t="s">
        <v>61</v>
      </c>
      <c r="S121" s="52"/>
      <c r="T121" s="59"/>
      <c r="U121" s="69" t="s">
        <v>464</v>
      </c>
      <c r="V121" s="59" t="s">
        <v>61</v>
      </c>
    </row>
    <row r="122" spans="1:22" x14ac:dyDescent="0.25">
      <c r="A122" s="12"/>
      <c r="B122" s="36"/>
      <c r="C122" s="36"/>
      <c r="D122" s="36"/>
      <c r="E122" s="36"/>
      <c r="F122" s="36"/>
      <c r="G122" s="36"/>
      <c r="H122" s="36"/>
      <c r="I122" s="36"/>
      <c r="J122" s="36"/>
      <c r="K122" s="36"/>
      <c r="L122" s="36"/>
      <c r="M122" s="36"/>
      <c r="N122" s="36"/>
      <c r="O122" s="36"/>
      <c r="P122" s="36"/>
      <c r="Q122" s="36"/>
      <c r="R122" s="36"/>
      <c r="S122" s="36"/>
      <c r="T122" s="36"/>
      <c r="U122" s="36"/>
      <c r="V122" s="21"/>
    </row>
    <row r="123" spans="1:22" x14ac:dyDescent="0.25">
      <c r="A123" s="12"/>
      <c r="B123" s="55" t="s">
        <v>98</v>
      </c>
      <c r="C123" s="56"/>
      <c r="D123" s="61"/>
      <c r="E123" s="64" t="s">
        <v>471</v>
      </c>
      <c r="F123" s="63" t="s">
        <v>61</v>
      </c>
      <c r="G123" s="56"/>
      <c r="H123" s="61"/>
      <c r="I123" s="64" t="s">
        <v>472</v>
      </c>
      <c r="J123" s="63" t="s">
        <v>61</v>
      </c>
      <c r="K123" s="56"/>
      <c r="L123" s="61"/>
      <c r="M123" s="64" t="s">
        <v>473</v>
      </c>
      <c r="N123" s="63" t="s">
        <v>61</v>
      </c>
      <c r="O123" s="56"/>
      <c r="P123" s="61"/>
      <c r="Q123" s="64" t="s">
        <v>474</v>
      </c>
      <c r="R123" s="63" t="s">
        <v>61</v>
      </c>
      <c r="S123" s="56"/>
      <c r="T123" s="61"/>
      <c r="U123" s="64" t="s">
        <v>475</v>
      </c>
      <c r="V123" s="63" t="s">
        <v>61</v>
      </c>
    </row>
    <row r="124" spans="1:22" x14ac:dyDescent="0.25">
      <c r="A124" s="12"/>
      <c r="B124" s="36"/>
      <c r="C124" s="36"/>
      <c r="D124" s="36"/>
      <c r="E124" s="36"/>
      <c r="F124" s="36"/>
      <c r="G124" s="36"/>
      <c r="H124" s="36"/>
      <c r="I124" s="36"/>
      <c r="J124" s="36"/>
      <c r="K124" s="36"/>
      <c r="L124" s="36"/>
      <c r="M124" s="36"/>
      <c r="N124" s="36"/>
      <c r="O124" s="36"/>
      <c r="P124" s="36"/>
      <c r="Q124" s="36"/>
      <c r="R124" s="36"/>
      <c r="S124" s="36"/>
      <c r="T124" s="36"/>
      <c r="U124" s="36"/>
      <c r="V124" s="21"/>
    </row>
    <row r="125" spans="1:22" x14ac:dyDescent="0.25">
      <c r="A125" s="12"/>
      <c r="B125" s="21"/>
      <c r="C125" s="36"/>
      <c r="D125" s="36"/>
      <c r="E125" s="36"/>
      <c r="F125" s="36"/>
      <c r="G125" s="36"/>
      <c r="H125" s="36"/>
      <c r="I125" s="36"/>
      <c r="J125" s="36"/>
      <c r="K125" s="36"/>
      <c r="L125" s="36"/>
      <c r="M125" s="36"/>
      <c r="N125" s="36"/>
      <c r="O125" s="36"/>
      <c r="P125" s="36"/>
      <c r="Q125" s="36"/>
      <c r="R125" s="36"/>
      <c r="S125" s="36"/>
      <c r="T125" s="36"/>
      <c r="U125" s="36"/>
      <c r="V125" s="36"/>
    </row>
    <row r="126" spans="1:22" x14ac:dyDescent="0.25">
      <c r="A126" s="12"/>
      <c r="B126" s="52" t="s">
        <v>476</v>
      </c>
      <c r="C126" s="52"/>
      <c r="D126" s="83"/>
      <c r="E126" s="83"/>
      <c r="F126" s="52"/>
      <c r="G126" s="52"/>
      <c r="H126" s="83"/>
      <c r="I126" s="83"/>
      <c r="J126" s="52"/>
      <c r="K126" s="52"/>
      <c r="L126" s="83"/>
      <c r="M126" s="83"/>
      <c r="N126" s="52"/>
      <c r="O126" s="52"/>
      <c r="P126" s="83"/>
      <c r="Q126" s="83"/>
      <c r="R126" s="52"/>
      <c r="S126" s="52"/>
      <c r="T126" s="83"/>
      <c r="U126" s="83"/>
      <c r="V126" s="52"/>
    </row>
    <row r="127" spans="1:22" x14ac:dyDescent="0.25">
      <c r="A127" s="12"/>
      <c r="B127" s="36"/>
      <c r="C127" s="36"/>
      <c r="D127" s="36"/>
      <c r="E127" s="36"/>
      <c r="F127" s="36"/>
      <c r="G127" s="36"/>
      <c r="H127" s="36"/>
      <c r="I127" s="36"/>
      <c r="J127" s="36"/>
      <c r="K127" s="36"/>
      <c r="L127" s="36"/>
      <c r="M127" s="36"/>
      <c r="N127" s="36"/>
      <c r="O127" s="36"/>
      <c r="P127" s="36"/>
      <c r="Q127" s="36"/>
      <c r="R127" s="36"/>
      <c r="S127" s="36"/>
      <c r="T127" s="36"/>
      <c r="U127" s="36"/>
      <c r="V127" s="21"/>
    </row>
    <row r="128" spans="1:22" x14ac:dyDescent="0.25">
      <c r="A128" s="12"/>
      <c r="B128" s="21"/>
      <c r="C128" s="36"/>
      <c r="D128" s="36"/>
      <c r="E128" s="36"/>
      <c r="F128" s="36"/>
      <c r="G128" s="36"/>
      <c r="H128" s="36"/>
      <c r="I128" s="36"/>
      <c r="J128" s="36"/>
      <c r="K128" s="36"/>
      <c r="L128" s="36"/>
      <c r="M128" s="36"/>
      <c r="N128" s="36"/>
      <c r="O128" s="36"/>
      <c r="P128" s="36"/>
      <c r="Q128" s="36"/>
      <c r="R128" s="36"/>
      <c r="S128" s="36"/>
      <c r="T128" s="36"/>
      <c r="U128" s="36"/>
      <c r="V128" s="36"/>
    </row>
    <row r="129" spans="1:22" x14ac:dyDescent="0.25">
      <c r="A129" s="12"/>
      <c r="B129" s="70" t="s">
        <v>429</v>
      </c>
      <c r="C129" s="56"/>
      <c r="D129" s="56"/>
      <c r="E129" s="56"/>
      <c r="F129" s="56"/>
      <c r="G129" s="56"/>
      <c r="H129" s="56"/>
      <c r="I129" s="56"/>
      <c r="J129" s="56"/>
      <c r="K129" s="56"/>
      <c r="L129" s="56"/>
      <c r="M129" s="56"/>
      <c r="N129" s="56"/>
      <c r="O129" s="56"/>
      <c r="P129" s="56"/>
      <c r="Q129" s="56"/>
      <c r="R129" s="56"/>
      <c r="S129" s="56"/>
      <c r="T129" s="56"/>
      <c r="U129" s="56"/>
      <c r="V129" s="56"/>
    </row>
    <row r="130" spans="1:22" x14ac:dyDescent="0.25">
      <c r="A130" s="12"/>
      <c r="B130" s="71" t="s">
        <v>389</v>
      </c>
      <c r="C130" s="52"/>
      <c r="D130" s="52"/>
      <c r="E130" s="72" t="s">
        <v>477</v>
      </c>
      <c r="F130" s="51" t="s">
        <v>61</v>
      </c>
      <c r="G130" s="52"/>
      <c r="H130" s="52"/>
      <c r="I130" s="72" t="s">
        <v>478</v>
      </c>
      <c r="J130" s="51" t="s">
        <v>61</v>
      </c>
      <c r="K130" s="52"/>
      <c r="L130" s="52"/>
      <c r="M130" s="72" t="s">
        <v>479</v>
      </c>
      <c r="N130" s="51" t="s">
        <v>61</v>
      </c>
      <c r="O130" s="52"/>
      <c r="P130" s="52" t="s">
        <v>214</v>
      </c>
      <c r="Q130" s="72" t="s">
        <v>480</v>
      </c>
      <c r="R130" s="51" t="s">
        <v>61</v>
      </c>
      <c r="S130" s="52"/>
      <c r="T130" s="52"/>
      <c r="U130" s="52"/>
      <c r="V130" s="52"/>
    </row>
    <row r="131" spans="1:22" ht="24" x14ac:dyDescent="0.25">
      <c r="A131" s="12"/>
      <c r="B131" s="73" t="s">
        <v>393</v>
      </c>
      <c r="C131" s="56"/>
      <c r="D131" s="56"/>
      <c r="E131" s="74">
        <v>11281</v>
      </c>
      <c r="F131" s="75" t="s">
        <v>61</v>
      </c>
      <c r="G131" s="56"/>
      <c r="H131" s="56"/>
      <c r="I131" s="76" t="s">
        <v>481</v>
      </c>
      <c r="J131" s="75" t="s">
        <v>61</v>
      </c>
      <c r="K131" s="56"/>
      <c r="L131" s="56"/>
      <c r="M131" s="76" t="s">
        <v>482</v>
      </c>
      <c r="N131" s="75" t="s">
        <v>61</v>
      </c>
      <c r="O131" s="56"/>
      <c r="P131" s="56"/>
      <c r="Q131" s="74">
        <v>11557</v>
      </c>
      <c r="R131" s="75" t="s">
        <v>61</v>
      </c>
      <c r="S131" s="56"/>
      <c r="T131" s="56"/>
      <c r="U131" s="56"/>
      <c r="V131" s="56"/>
    </row>
    <row r="132" spans="1:22" x14ac:dyDescent="0.25">
      <c r="A132" s="12"/>
      <c r="B132" s="71" t="s">
        <v>395</v>
      </c>
      <c r="C132" s="52"/>
      <c r="D132" s="52"/>
      <c r="E132" s="52"/>
      <c r="F132" s="52"/>
      <c r="G132" s="52"/>
      <c r="H132" s="52"/>
      <c r="I132" s="52"/>
      <c r="J132" s="52"/>
      <c r="K132" s="52"/>
      <c r="L132" s="52"/>
      <c r="M132" s="52"/>
      <c r="N132" s="52"/>
      <c r="O132" s="52"/>
      <c r="P132" s="52"/>
      <c r="Q132" s="52"/>
      <c r="R132" s="52"/>
      <c r="S132" s="52"/>
      <c r="T132" s="52"/>
      <c r="U132" s="52"/>
      <c r="V132" s="52"/>
    </row>
    <row r="133" spans="1:22" x14ac:dyDescent="0.25">
      <c r="A133" s="12"/>
      <c r="B133" s="77" t="s">
        <v>396</v>
      </c>
      <c r="C133" s="56"/>
      <c r="D133" s="56"/>
      <c r="E133" s="74">
        <v>4940</v>
      </c>
      <c r="F133" s="75" t="s">
        <v>61</v>
      </c>
      <c r="G133" s="56"/>
      <c r="H133" s="56"/>
      <c r="I133" s="76" t="s">
        <v>483</v>
      </c>
      <c r="J133" s="75" t="s">
        <v>61</v>
      </c>
      <c r="K133" s="56"/>
      <c r="L133" s="56"/>
      <c r="M133" s="76" t="s">
        <v>484</v>
      </c>
      <c r="N133" s="75" t="s">
        <v>61</v>
      </c>
      <c r="O133" s="56"/>
      <c r="P133" s="56"/>
      <c r="Q133" s="74">
        <v>4971</v>
      </c>
      <c r="R133" s="75" t="s">
        <v>61</v>
      </c>
      <c r="S133" s="56"/>
      <c r="T133" s="56"/>
      <c r="U133" s="76" t="s">
        <v>485</v>
      </c>
      <c r="V133" s="75" t="s">
        <v>61</v>
      </c>
    </row>
    <row r="134" spans="1:22" x14ac:dyDescent="0.25">
      <c r="A134" s="12"/>
      <c r="B134" s="78" t="s">
        <v>439</v>
      </c>
      <c r="C134" s="52"/>
      <c r="D134" s="52"/>
      <c r="E134" s="79">
        <v>1995</v>
      </c>
      <c r="F134" s="51" t="s">
        <v>61</v>
      </c>
      <c r="G134" s="52"/>
      <c r="H134" s="52"/>
      <c r="I134" s="72" t="s">
        <v>486</v>
      </c>
      <c r="J134" s="51" t="s">
        <v>61</v>
      </c>
      <c r="K134" s="52"/>
      <c r="L134" s="52"/>
      <c r="M134" s="72" t="s">
        <v>487</v>
      </c>
      <c r="N134" s="51" t="s">
        <v>61</v>
      </c>
      <c r="O134" s="52"/>
      <c r="P134" s="52"/>
      <c r="Q134" s="79">
        <v>2063</v>
      </c>
      <c r="R134" s="51" t="s">
        <v>61</v>
      </c>
      <c r="S134" s="52"/>
      <c r="T134" s="52"/>
      <c r="U134" s="72" t="s">
        <v>488</v>
      </c>
      <c r="V134" s="51" t="s">
        <v>61</v>
      </c>
    </row>
    <row r="135" spans="1:22" x14ac:dyDescent="0.25">
      <c r="A135" s="12"/>
      <c r="B135" s="77" t="s">
        <v>398</v>
      </c>
      <c r="C135" s="56"/>
      <c r="D135" s="56"/>
      <c r="E135" s="76">
        <v>945</v>
      </c>
      <c r="F135" s="75" t="s">
        <v>61</v>
      </c>
      <c r="G135" s="56"/>
      <c r="H135" s="56"/>
      <c r="I135" s="76" t="s">
        <v>437</v>
      </c>
      <c r="J135" s="75" t="s">
        <v>61</v>
      </c>
      <c r="K135" s="56"/>
      <c r="L135" s="56"/>
      <c r="M135" s="76" t="s">
        <v>451</v>
      </c>
      <c r="N135" s="75" t="s">
        <v>61</v>
      </c>
      <c r="O135" s="56"/>
      <c r="P135" s="56"/>
      <c r="Q135" s="76">
        <v>955</v>
      </c>
      <c r="R135" s="75" t="s">
        <v>61</v>
      </c>
      <c r="S135" s="56"/>
      <c r="T135" s="56"/>
      <c r="U135" s="56"/>
      <c r="V135" s="56"/>
    </row>
    <row r="136" spans="1:22" x14ac:dyDescent="0.25">
      <c r="A136" s="12"/>
      <c r="B136" s="36"/>
      <c r="C136" s="36"/>
      <c r="D136" s="36"/>
      <c r="E136" s="36"/>
      <c r="F136" s="36"/>
      <c r="G136" s="36"/>
      <c r="H136" s="36"/>
      <c r="I136" s="36"/>
      <c r="J136" s="36"/>
      <c r="K136" s="36"/>
      <c r="L136" s="36"/>
      <c r="M136" s="36"/>
      <c r="N136" s="36"/>
      <c r="O136" s="36"/>
      <c r="P136" s="36"/>
      <c r="Q136" s="36"/>
      <c r="R136" s="36"/>
      <c r="S136" s="36"/>
      <c r="T136" s="36"/>
      <c r="U136" s="36"/>
      <c r="V136" s="21"/>
    </row>
    <row r="137" spans="1:22" x14ac:dyDescent="0.25">
      <c r="A137" s="12"/>
      <c r="B137" s="71" t="s">
        <v>399</v>
      </c>
      <c r="C137" s="52"/>
      <c r="D137" s="52"/>
      <c r="E137" s="79">
        <v>7880</v>
      </c>
      <c r="F137" s="51" t="s">
        <v>61</v>
      </c>
      <c r="G137" s="52"/>
      <c r="H137" s="52"/>
      <c r="I137" s="72" t="s">
        <v>489</v>
      </c>
      <c r="J137" s="51" t="s">
        <v>61</v>
      </c>
      <c r="K137" s="52"/>
      <c r="L137" s="52"/>
      <c r="M137" s="72" t="s">
        <v>490</v>
      </c>
      <c r="N137" s="51" t="s">
        <v>61</v>
      </c>
      <c r="O137" s="52"/>
      <c r="P137" s="52"/>
      <c r="Q137" s="79">
        <v>7989</v>
      </c>
      <c r="R137" s="51" t="s">
        <v>61</v>
      </c>
      <c r="S137" s="52"/>
      <c r="T137" s="52"/>
      <c r="U137" s="72" t="s">
        <v>491</v>
      </c>
      <c r="V137" s="51" t="s">
        <v>61</v>
      </c>
    </row>
    <row r="138" spans="1:22" ht="24" x14ac:dyDescent="0.25">
      <c r="A138" s="12"/>
      <c r="B138" s="73" t="s">
        <v>400</v>
      </c>
      <c r="C138" s="56"/>
      <c r="D138" s="56"/>
      <c r="E138" s="76">
        <v>139</v>
      </c>
      <c r="F138" s="75" t="s">
        <v>61</v>
      </c>
      <c r="G138" s="56"/>
      <c r="H138" s="56"/>
      <c r="I138" s="76" t="s">
        <v>492</v>
      </c>
      <c r="J138" s="75" t="s">
        <v>61</v>
      </c>
      <c r="K138" s="56"/>
      <c r="L138" s="56"/>
      <c r="M138" s="76" t="s">
        <v>493</v>
      </c>
      <c r="N138" s="75" t="s">
        <v>61</v>
      </c>
      <c r="O138" s="56"/>
      <c r="P138" s="56"/>
      <c r="Q138" s="76">
        <v>144</v>
      </c>
      <c r="R138" s="75" t="s">
        <v>61</v>
      </c>
      <c r="S138" s="56"/>
      <c r="T138" s="56"/>
      <c r="U138" s="56"/>
      <c r="V138" s="56"/>
    </row>
    <row r="139" spans="1:22" x14ac:dyDescent="0.25">
      <c r="A139" s="12"/>
      <c r="B139" s="71" t="s">
        <v>448</v>
      </c>
      <c r="C139" s="52"/>
      <c r="D139" s="52"/>
      <c r="E139" s="72">
        <v>531</v>
      </c>
      <c r="F139" s="51" t="s">
        <v>61</v>
      </c>
      <c r="G139" s="52"/>
      <c r="H139" s="52"/>
      <c r="I139" s="72" t="s">
        <v>494</v>
      </c>
      <c r="J139" s="51" t="s">
        <v>61</v>
      </c>
      <c r="K139" s="52"/>
      <c r="L139" s="52"/>
      <c r="M139" s="72" t="s">
        <v>451</v>
      </c>
      <c r="N139" s="51" t="s">
        <v>61</v>
      </c>
      <c r="O139" s="52"/>
      <c r="P139" s="52"/>
      <c r="Q139" s="72">
        <v>543</v>
      </c>
      <c r="R139" s="51" t="s">
        <v>61</v>
      </c>
      <c r="S139" s="52"/>
      <c r="T139" s="52"/>
      <c r="U139" s="52"/>
      <c r="V139" s="52"/>
    </row>
    <row r="140" spans="1:22" x14ac:dyDescent="0.25">
      <c r="A140" s="12"/>
      <c r="B140" s="73" t="s">
        <v>450</v>
      </c>
      <c r="C140" s="56"/>
      <c r="D140" s="56"/>
      <c r="E140" s="76">
        <v>92</v>
      </c>
      <c r="F140" s="75" t="s">
        <v>61</v>
      </c>
      <c r="G140" s="56"/>
      <c r="H140" s="56"/>
      <c r="I140" s="76" t="s">
        <v>444</v>
      </c>
      <c r="J140" s="75" t="s">
        <v>61</v>
      </c>
      <c r="K140" s="56"/>
      <c r="L140" s="56"/>
      <c r="M140" s="56"/>
      <c r="N140" s="56"/>
      <c r="O140" s="56"/>
      <c r="P140" s="56"/>
      <c r="Q140" s="76">
        <v>102</v>
      </c>
      <c r="R140" s="75" t="s">
        <v>61</v>
      </c>
      <c r="S140" s="56"/>
      <c r="T140" s="56"/>
      <c r="U140" s="56"/>
      <c r="V140" s="56"/>
    </row>
    <row r="141" spans="1:22" x14ac:dyDescent="0.25">
      <c r="A141" s="12"/>
      <c r="B141" s="36"/>
      <c r="C141" s="36"/>
      <c r="D141" s="36"/>
      <c r="E141" s="36"/>
      <c r="F141" s="36"/>
      <c r="G141" s="36"/>
      <c r="H141" s="36"/>
      <c r="I141" s="36"/>
      <c r="J141" s="36"/>
      <c r="K141" s="36"/>
      <c r="L141" s="36"/>
      <c r="M141" s="36"/>
      <c r="N141" s="36"/>
      <c r="O141" s="36"/>
      <c r="P141" s="36"/>
      <c r="Q141" s="36"/>
      <c r="R141" s="36"/>
      <c r="S141" s="36"/>
      <c r="T141" s="36"/>
      <c r="U141" s="36"/>
      <c r="V141" s="21"/>
    </row>
    <row r="142" spans="1:22" x14ac:dyDescent="0.25">
      <c r="A142" s="12"/>
      <c r="B142" s="80" t="s">
        <v>452</v>
      </c>
      <c r="C142" s="52"/>
      <c r="D142" s="52"/>
      <c r="E142" s="79">
        <v>39275</v>
      </c>
      <c r="F142" s="51" t="s">
        <v>61</v>
      </c>
      <c r="G142" s="52"/>
      <c r="H142" s="52"/>
      <c r="I142" s="72" t="s">
        <v>495</v>
      </c>
      <c r="J142" s="51" t="s">
        <v>61</v>
      </c>
      <c r="K142" s="52"/>
      <c r="L142" s="52"/>
      <c r="M142" s="72" t="s">
        <v>496</v>
      </c>
      <c r="N142" s="51" t="s">
        <v>61</v>
      </c>
      <c r="O142" s="52"/>
      <c r="P142" s="52"/>
      <c r="Q142" s="79">
        <v>41197</v>
      </c>
      <c r="R142" s="51" t="s">
        <v>61</v>
      </c>
      <c r="S142" s="52"/>
      <c r="T142" s="52"/>
      <c r="U142" s="72" t="s">
        <v>491</v>
      </c>
      <c r="V142" s="51" t="s">
        <v>61</v>
      </c>
    </row>
    <row r="143" spans="1:22" x14ac:dyDescent="0.25">
      <c r="A143" s="12"/>
      <c r="B143" s="70" t="s">
        <v>455</v>
      </c>
      <c r="C143" s="56"/>
      <c r="D143" s="56"/>
      <c r="E143" s="76">
        <v>151</v>
      </c>
      <c r="F143" s="75" t="s">
        <v>61</v>
      </c>
      <c r="G143" s="56"/>
      <c r="H143" s="56"/>
      <c r="I143" s="56"/>
      <c r="J143" s="56"/>
      <c r="K143" s="56"/>
      <c r="L143" s="56"/>
      <c r="M143" s="76" t="s">
        <v>446</v>
      </c>
      <c r="N143" s="75" t="s">
        <v>61</v>
      </c>
      <c r="O143" s="56"/>
      <c r="P143" s="56"/>
      <c r="Q143" s="76">
        <v>123</v>
      </c>
      <c r="R143" s="75" t="s">
        <v>61</v>
      </c>
      <c r="S143" s="56"/>
      <c r="T143" s="56"/>
      <c r="U143" s="56"/>
      <c r="V143" s="56"/>
    </row>
    <row r="144" spans="1:22" x14ac:dyDescent="0.25">
      <c r="A144" s="12"/>
      <c r="B144" s="36"/>
      <c r="C144" s="36"/>
      <c r="D144" s="36"/>
      <c r="E144" s="36"/>
      <c r="F144" s="36"/>
      <c r="G144" s="36"/>
      <c r="H144" s="36"/>
      <c r="I144" s="36"/>
      <c r="J144" s="36"/>
      <c r="K144" s="36"/>
      <c r="L144" s="36"/>
      <c r="M144" s="36"/>
      <c r="N144" s="36"/>
      <c r="O144" s="36"/>
      <c r="P144" s="36"/>
      <c r="Q144" s="36"/>
      <c r="R144" s="36"/>
      <c r="S144" s="36"/>
      <c r="T144" s="36"/>
      <c r="U144" s="36"/>
      <c r="V144" s="21"/>
    </row>
    <row r="145" spans="1:26" x14ac:dyDescent="0.25">
      <c r="A145" s="12"/>
      <c r="B145" s="80" t="s">
        <v>457</v>
      </c>
      <c r="C145" s="52"/>
      <c r="D145" s="52"/>
      <c r="E145" s="79">
        <v>39426</v>
      </c>
      <c r="F145" s="51" t="s">
        <v>61</v>
      </c>
      <c r="G145" s="52"/>
      <c r="H145" s="52"/>
      <c r="I145" s="72" t="s">
        <v>495</v>
      </c>
      <c r="J145" s="51" t="s">
        <v>61</v>
      </c>
      <c r="K145" s="52"/>
      <c r="L145" s="52"/>
      <c r="M145" s="72" t="s">
        <v>497</v>
      </c>
      <c r="N145" s="51" t="s">
        <v>61</v>
      </c>
      <c r="O145" s="52"/>
      <c r="P145" s="52"/>
      <c r="Q145" s="79">
        <v>41320</v>
      </c>
      <c r="R145" s="51" t="s">
        <v>61</v>
      </c>
      <c r="S145" s="52"/>
      <c r="T145" s="52"/>
      <c r="U145" s="72" t="s">
        <v>491</v>
      </c>
      <c r="V145" s="51" t="s">
        <v>61</v>
      </c>
    </row>
    <row r="146" spans="1:26" x14ac:dyDescent="0.25">
      <c r="A146" s="12"/>
      <c r="B146" s="36"/>
      <c r="C146" s="36"/>
      <c r="D146" s="36"/>
      <c r="E146" s="36"/>
      <c r="F146" s="36"/>
      <c r="G146" s="36"/>
      <c r="H146" s="36"/>
      <c r="I146" s="36"/>
      <c r="J146" s="36"/>
      <c r="K146" s="36"/>
      <c r="L146" s="36"/>
      <c r="M146" s="36"/>
      <c r="N146" s="36"/>
      <c r="O146" s="36"/>
      <c r="P146" s="36"/>
      <c r="Q146" s="36"/>
      <c r="R146" s="36"/>
      <c r="S146" s="36"/>
      <c r="T146" s="36"/>
      <c r="U146" s="36"/>
      <c r="V146" s="21"/>
    </row>
    <row r="147" spans="1:26" x14ac:dyDescent="0.25">
      <c r="A147" s="12"/>
      <c r="B147" s="70" t="s">
        <v>459</v>
      </c>
      <c r="C147" s="56"/>
      <c r="D147" s="56"/>
      <c r="E147" s="56"/>
      <c r="F147" s="56"/>
      <c r="G147" s="56"/>
      <c r="H147" s="56"/>
      <c r="I147" s="56"/>
      <c r="J147" s="56"/>
      <c r="K147" s="56"/>
      <c r="L147" s="56"/>
      <c r="M147" s="56"/>
      <c r="N147" s="56"/>
      <c r="O147" s="56"/>
      <c r="P147" s="56"/>
      <c r="Q147" s="56"/>
      <c r="R147" s="56"/>
      <c r="S147" s="56"/>
      <c r="T147" s="56"/>
      <c r="U147" s="56"/>
      <c r="V147" s="56"/>
    </row>
    <row r="148" spans="1:26" x14ac:dyDescent="0.25">
      <c r="A148" s="12"/>
      <c r="B148" s="71" t="s">
        <v>405</v>
      </c>
      <c r="C148" s="52"/>
      <c r="D148" s="52"/>
      <c r="E148" s="72">
        <v>36</v>
      </c>
      <c r="F148" s="51" t="s">
        <v>61</v>
      </c>
      <c r="G148" s="52"/>
      <c r="H148" s="52"/>
      <c r="I148" s="72" t="s">
        <v>460</v>
      </c>
      <c r="J148" s="51" t="s">
        <v>61</v>
      </c>
      <c r="K148" s="52"/>
      <c r="L148" s="52"/>
      <c r="M148" s="52"/>
      <c r="N148" s="52"/>
      <c r="O148" s="52"/>
      <c r="P148" s="52"/>
      <c r="Q148" s="72">
        <v>45</v>
      </c>
      <c r="R148" s="51" t="s">
        <v>61</v>
      </c>
      <c r="S148" s="52"/>
      <c r="T148" s="52"/>
      <c r="U148" s="52"/>
      <c r="V148" s="52"/>
    </row>
    <row r="149" spans="1:26" x14ac:dyDescent="0.25">
      <c r="A149" s="12"/>
      <c r="B149" s="73" t="s">
        <v>407</v>
      </c>
      <c r="C149" s="56"/>
      <c r="D149" s="56"/>
      <c r="E149" s="76">
        <v>143</v>
      </c>
      <c r="F149" s="75" t="s">
        <v>61</v>
      </c>
      <c r="G149" s="56"/>
      <c r="H149" s="56"/>
      <c r="I149" s="76" t="s">
        <v>493</v>
      </c>
      <c r="J149" s="75" t="s">
        <v>61</v>
      </c>
      <c r="K149" s="56"/>
      <c r="L149" s="56"/>
      <c r="M149" s="76" t="s">
        <v>498</v>
      </c>
      <c r="N149" s="75" t="s">
        <v>61</v>
      </c>
      <c r="O149" s="56"/>
      <c r="P149" s="56"/>
      <c r="Q149" s="76">
        <v>140</v>
      </c>
      <c r="R149" s="75" t="s">
        <v>61</v>
      </c>
      <c r="S149" s="56"/>
      <c r="T149" s="56"/>
      <c r="U149" s="56"/>
      <c r="V149" s="56"/>
    </row>
    <row r="150" spans="1:26" x14ac:dyDescent="0.25">
      <c r="A150" s="12"/>
      <c r="B150" s="36"/>
      <c r="C150" s="36"/>
      <c r="D150" s="36"/>
      <c r="E150" s="36"/>
      <c r="F150" s="36"/>
      <c r="G150" s="36"/>
      <c r="H150" s="36"/>
      <c r="I150" s="36"/>
      <c r="J150" s="36"/>
      <c r="K150" s="36"/>
      <c r="L150" s="36"/>
      <c r="M150" s="36"/>
      <c r="N150" s="36"/>
      <c r="O150" s="36"/>
      <c r="P150" s="36"/>
      <c r="Q150" s="36"/>
      <c r="R150" s="36"/>
      <c r="S150" s="36"/>
      <c r="T150" s="36"/>
      <c r="U150" s="36"/>
      <c r="V150" s="21"/>
    </row>
    <row r="151" spans="1:26" x14ac:dyDescent="0.25">
      <c r="A151" s="12"/>
      <c r="B151" s="80" t="s">
        <v>462</v>
      </c>
      <c r="C151" s="52"/>
      <c r="D151" s="52"/>
      <c r="E151" s="72">
        <v>179</v>
      </c>
      <c r="F151" s="51" t="s">
        <v>61</v>
      </c>
      <c r="G151" s="52"/>
      <c r="H151" s="52"/>
      <c r="I151" s="72" t="s">
        <v>444</v>
      </c>
      <c r="J151" s="51" t="s">
        <v>61</v>
      </c>
      <c r="K151" s="52"/>
      <c r="L151" s="52"/>
      <c r="M151" s="72" t="s">
        <v>498</v>
      </c>
      <c r="N151" s="51" t="s">
        <v>61</v>
      </c>
      <c r="O151" s="52"/>
      <c r="P151" s="52"/>
      <c r="Q151" s="72">
        <v>185</v>
      </c>
      <c r="R151" s="51" t="s">
        <v>61</v>
      </c>
      <c r="S151" s="52"/>
      <c r="T151" s="51"/>
      <c r="U151" s="81" t="s">
        <v>464</v>
      </c>
      <c r="V151" s="51" t="s">
        <v>61</v>
      </c>
    </row>
    <row r="152" spans="1:26" x14ac:dyDescent="0.25">
      <c r="A152" s="12"/>
      <c r="B152" s="70" t="s">
        <v>465</v>
      </c>
      <c r="C152" s="56"/>
      <c r="D152" s="56"/>
      <c r="E152" s="76">
        <v>702</v>
      </c>
      <c r="F152" s="75" t="s">
        <v>61</v>
      </c>
      <c r="G152" s="56"/>
      <c r="H152" s="56"/>
      <c r="I152" s="76" t="s">
        <v>499</v>
      </c>
      <c r="J152" s="75" t="s">
        <v>61</v>
      </c>
      <c r="K152" s="56"/>
      <c r="L152" s="56"/>
      <c r="M152" s="76" t="s">
        <v>500</v>
      </c>
      <c r="N152" s="75" t="s">
        <v>61</v>
      </c>
      <c r="O152" s="56"/>
      <c r="P152" s="56"/>
      <c r="Q152" s="76">
        <v>686</v>
      </c>
      <c r="R152" s="75" t="s">
        <v>61</v>
      </c>
      <c r="S152" s="56"/>
      <c r="T152" s="56"/>
      <c r="U152" s="56"/>
      <c r="V152" s="56"/>
    </row>
    <row r="153" spans="1:26" x14ac:dyDescent="0.25">
      <c r="A153" s="12"/>
      <c r="B153" s="36"/>
      <c r="C153" s="36"/>
      <c r="D153" s="36"/>
      <c r="E153" s="36"/>
      <c r="F153" s="36"/>
      <c r="G153" s="36"/>
      <c r="H153" s="36"/>
      <c r="I153" s="36"/>
      <c r="J153" s="36"/>
      <c r="K153" s="36"/>
      <c r="L153" s="36"/>
      <c r="M153" s="36"/>
      <c r="N153" s="36"/>
      <c r="O153" s="36"/>
      <c r="P153" s="36"/>
      <c r="Q153" s="36"/>
      <c r="R153" s="36"/>
      <c r="S153" s="36"/>
      <c r="T153" s="36"/>
      <c r="U153" s="36"/>
      <c r="V153" s="21"/>
    </row>
    <row r="154" spans="1:26" x14ac:dyDescent="0.25">
      <c r="A154" s="12"/>
      <c r="B154" s="80" t="s">
        <v>468</v>
      </c>
      <c r="C154" s="52"/>
      <c r="D154" s="52"/>
      <c r="E154" s="72">
        <v>881</v>
      </c>
      <c r="F154" s="51" t="s">
        <v>61</v>
      </c>
      <c r="G154" s="52"/>
      <c r="H154" s="52"/>
      <c r="I154" s="72" t="s">
        <v>501</v>
      </c>
      <c r="J154" s="51" t="s">
        <v>61</v>
      </c>
      <c r="K154" s="52"/>
      <c r="L154" s="52"/>
      <c r="M154" s="72" t="s">
        <v>502</v>
      </c>
      <c r="N154" s="51" t="s">
        <v>61</v>
      </c>
      <c r="O154" s="52"/>
      <c r="P154" s="52"/>
      <c r="Q154" s="72">
        <v>871</v>
      </c>
      <c r="R154" s="51" t="s">
        <v>61</v>
      </c>
      <c r="S154" s="52"/>
      <c r="T154" s="51"/>
      <c r="U154" s="81" t="s">
        <v>464</v>
      </c>
      <c r="V154" s="51" t="s">
        <v>61</v>
      </c>
    </row>
    <row r="155" spans="1:26" x14ac:dyDescent="0.25">
      <c r="A155" s="12"/>
      <c r="B155" s="36"/>
      <c r="C155" s="36"/>
      <c r="D155" s="36"/>
      <c r="E155" s="36"/>
      <c r="F155" s="36"/>
      <c r="G155" s="36"/>
      <c r="H155" s="36"/>
      <c r="I155" s="36"/>
      <c r="J155" s="36"/>
      <c r="K155" s="36"/>
      <c r="L155" s="36"/>
      <c r="M155" s="36"/>
      <c r="N155" s="36"/>
      <c r="O155" s="36"/>
      <c r="P155" s="36"/>
      <c r="Q155" s="36"/>
      <c r="R155" s="36"/>
      <c r="S155" s="36"/>
      <c r="T155" s="36"/>
      <c r="U155" s="36"/>
      <c r="V155" s="21"/>
    </row>
    <row r="156" spans="1:26" x14ac:dyDescent="0.25">
      <c r="A156" s="12"/>
      <c r="B156" s="70" t="s">
        <v>98</v>
      </c>
      <c r="C156" s="56"/>
      <c r="D156" s="56"/>
      <c r="E156" s="76" t="s">
        <v>503</v>
      </c>
      <c r="F156" s="75" t="s">
        <v>61</v>
      </c>
      <c r="G156" s="56"/>
      <c r="H156" s="56"/>
      <c r="I156" s="76" t="s">
        <v>504</v>
      </c>
      <c r="J156" s="75" t="s">
        <v>61</v>
      </c>
      <c r="K156" s="56"/>
      <c r="L156" s="56"/>
      <c r="M156" s="76" t="s">
        <v>505</v>
      </c>
      <c r="N156" s="75" t="s">
        <v>61</v>
      </c>
      <c r="O156" s="56"/>
      <c r="P156" s="56"/>
      <c r="Q156" s="76" t="s">
        <v>506</v>
      </c>
      <c r="R156" s="75" t="s">
        <v>61</v>
      </c>
      <c r="S156" s="56"/>
      <c r="T156" s="56"/>
      <c r="U156" s="76" t="s">
        <v>507</v>
      </c>
      <c r="V156" s="75" t="s">
        <v>61</v>
      </c>
    </row>
    <row r="157" spans="1:26" x14ac:dyDescent="0.25">
      <c r="A157" s="12"/>
      <c r="B157" s="36"/>
      <c r="C157" s="36"/>
      <c r="D157" s="36"/>
      <c r="E157" s="36"/>
      <c r="F157" s="36"/>
      <c r="G157" s="36"/>
      <c r="H157" s="36"/>
      <c r="I157" s="36"/>
      <c r="J157" s="36"/>
      <c r="K157" s="36"/>
      <c r="L157" s="36"/>
      <c r="M157" s="36"/>
      <c r="N157" s="36"/>
      <c r="O157" s="36"/>
      <c r="P157" s="36"/>
      <c r="Q157" s="36"/>
      <c r="R157" s="36"/>
      <c r="S157" s="36"/>
      <c r="T157" s="36"/>
      <c r="U157" s="36"/>
      <c r="V157" s="21"/>
    </row>
    <row r="158" spans="1:26" x14ac:dyDescent="0.25">
      <c r="A158" s="12"/>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x14ac:dyDescent="0.25">
      <c r="A159" s="12"/>
      <c r="B159" s="33" t="s">
        <v>508</v>
      </c>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8.75" x14ac:dyDescent="0.3">
      <c r="A160" s="12"/>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spans="1:26" x14ac:dyDescent="0.25">
      <c r="A161" s="1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x14ac:dyDescent="0.25">
      <c r="A162" s="12"/>
      <c r="B162" s="83"/>
      <c r="C162" s="83"/>
      <c r="D162" s="84" t="s">
        <v>509</v>
      </c>
      <c r="E162" s="84"/>
      <c r="F162" s="84"/>
      <c r="G162" s="84"/>
      <c r="H162" s="84"/>
      <c r="I162" s="84"/>
      <c r="J162" s="83"/>
      <c r="K162" s="83"/>
      <c r="L162" s="84" t="s">
        <v>510</v>
      </c>
      <c r="M162" s="84"/>
      <c r="N162" s="84"/>
      <c r="O162" s="84"/>
      <c r="P162" s="84"/>
      <c r="Q162" s="84"/>
      <c r="R162" s="83"/>
      <c r="S162" s="83"/>
      <c r="T162" s="84" t="s">
        <v>98</v>
      </c>
      <c r="U162" s="84"/>
      <c r="V162" s="84"/>
      <c r="W162" s="84"/>
      <c r="X162" s="84"/>
      <c r="Y162" s="84"/>
      <c r="Z162" s="83"/>
    </row>
    <row r="163" spans="1:26" ht="15.75" thickBot="1" x14ac:dyDescent="0.3">
      <c r="A163" s="12"/>
      <c r="B163" s="83"/>
      <c r="C163" s="83"/>
      <c r="D163" s="84" t="s">
        <v>510</v>
      </c>
      <c r="E163" s="84"/>
      <c r="F163" s="84"/>
      <c r="G163" s="84"/>
      <c r="H163" s="84"/>
      <c r="I163" s="84"/>
      <c r="J163" s="83"/>
      <c r="K163" s="83"/>
      <c r="L163" s="84" t="s">
        <v>511</v>
      </c>
      <c r="M163" s="84"/>
      <c r="N163" s="84"/>
      <c r="O163" s="84"/>
      <c r="P163" s="84"/>
      <c r="Q163" s="84"/>
      <c r="R163" s="83"/>
      <c r="S163" s="83"/>
      <c r="T163" s="84"/>
      <c r="U163" s="84"/>
      <c r="V163" s="84"/>
      <c r="W163" s="84"/>
      <c r="X163" s="84"/>
      <c r="Y163" s="84"/>
      <c r="Z163" s="83"/>
    </row>
    <row r="164" spans="1:26" x14ac:dyDescent="0.25">
      <c r="A164" s="12"/>
      <c r="B164" s="21"/>
      <c r="C164" s="21"/>
      <c r="D164" s="86"/>
      <c r="E164" s="36"/>
      <c r="F164" s="36"/>
      <c r="G164" s="36"/>
      <c r="H164" s="36"/>
      <c r="I164" s="36"/>
      <c r="J164" s="36"/>
      <c r="K164" s="36"/>
      <c r="L164" s="36"/>
      <c r="M164" s="36"/>
      <c r="N164" s="36"/>
      <c r="O164" s="36"/>
      <c r="P164" s="36"/>
      <c r="Q164" s="36"/>
      <c r="R164" s="36"/>
      <c r="S164" s="36"/>
      <c r="T164" s="36"/>
      <c r="U164" s="36"/>
      <c r="V164" s="36"/>
      <c r="W164" s="36"/>
      <c r="X164" s="36"/>
      <c r="Y164" s="36"/>
      <c r="Z164" s="21"/>
    </row>
    <row r="165" spans="1:26" x14ac:dyDescent="0.25">
      <c r="A165" s="12"/>
      <c r="B165" s="82" t="s">
        <v>416</v>
      </c>
      <c r="C165" s="83"/>
      <c r="D165" s="84" t="s">
        <v>424</v>
      </c>
      <c r="E165" s="84"/>
      <c r="F165" s="83"/>
      <c r="G165" s="83"/>
      <c r="H165" s="84" t="s">
        <v>420</v>
      </c>
      <c r="I165" s="84"/>
      <c r="J165" s="83"/>
      <c r="K165" s="83"/>
      <c r="L165" s="84" t="s">
        <v>424</v>
      </c>
      <c r="M165" s="84"/>
      <c r="N165" s="83"/>
      <c r="O165" s="83"/>
      <c r="P165" s="84" t="s">
        <v>420</v>
      </c>
      <c r="Q165" s="84"/>
      <c r="R165" s="83"/>
      <c r="S165" s="83"/>
      <c r="T165" s="84" t="s">
        <v>424</v>
      </c>
      <c r="U165" s="84"/>
      <c r="V165" s="83"/>
      <c r="W165" s="83"/>
      <c r="X165" s="84" t="s">
        <v>512</v>
      </c>
      <c r="Y165" s="84"/>
      <c r="Z165" s="83"/>
    </row>
    <row r="166" spans="1:26" x14ac:dyDescent="0.25">
      <c r="A166" s="12"/>
      <c r="B166" s="82"/>
      <c r="C166" s="83"/>
      <c r="D166" s="84" t="s">
        <v>425</v>
      </c>
      <c r="E166" s="84"/>
      <c r="F166" s="83"/>
      <c r="G166" s="83"/>
      <c r="H166" s="84" t="s">
        <v>421</v>
      </c>
      <c r="I166" s="84"/>
      <c r="J166" s="83"/>
      <c r="K166" s="83"/>
      <c r="L166" s="84" t="s">
        <v>425</v>
      </c>
      <c r="M166" s="84"/>
      <c r="N166" s="83"/>
      <c r="O166" s="83"/>
      <c r="P166" s="84" t="s">
        <v>421</v>
      </c>
      <c r="Q166" s="84"/>
      <c r="R166" s="83"/>
      <c r="S166" s="83"/>
      <c r="T166" s="84" t="s">
        <v>425</v>
      </c>
      <c r="U166" s="84"/>
      <c r="V166" s="83"/>
      <c r="W166" s="83"/>
      <c r="X166" s="84" t="s">
        <v>426</v>
      </c>
      <c r="Y166" s="84"/>
      <c r="Z166" s="83"/>
    </row>
    <row r="167" spans="1:26" x14ac:dyDescent="0.25">
      <c r="A167" s="12"/>
      <c r="B167" s="82"/>
      <c r="C167" s="83"/>
      <c r="D167" s="84"/>
      <c r="E167" s="84"/>
      <c r="F167" s="83"/>
      <c r="G167" s="83"/>
      <c r="H167" s="84" t="s">
        <v>423</v>
      </c>
      <c r="I167" s="84"/>
      <c r="J167" s="83"/>
      <c r="K167" s="83"/>
      <c r="L167" s="84"/>
      <c r="M167" s="84"/>
      <c r="N167" s="83"/>
      <c r="O167" s="83"/>
      <c r="P167" s="84" t="s">
        <v>423</v>
      </c>
      <c r="Q167" s="84"/>
      <c r="R167" s="83"/>
      <c r="S167" s="83"/>
      <c r="T167" s="84"/>
      <c r="U167" s="84"/>
      <c r="V167" s="83"/>
      <c r="W167" s="83"/>
      <c r="X167" s="84" t="s">
        <v>513</v>
      </c>
      <c r="Y167" s="84"/>
      <c r="Z167" s="83"/>
    </row>
    <row r="168" spans="1:26" x14ac:dyDescent="0.25">
      <c r="A168" s="12"/>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21"/>
    </row>
    <row r="169" spans="1:26" x14ac:dyDescent="0.25">
      <c r="A169" s="12"/>
      <c r="B169" s="53" t="s">
        <v>213</v>
      </c>
      <c r="C169" s="52"/>
      <c r="D169" s="83"/>
      <c r="E169" s="83"/>
      <c r="F169" s="52"/>
      <c r="G169" s="52"/>
      <c r="H169" s="83"/>
      <c r="I169" s="83"/>
      <c r="J169" s="52"/>
      <c r="K169" s="52"/>
      <c r="L169" s="83"/>
      <c r="M169" s="83"/>
      <c r="N169" s="52"/>
      <c r="O169" s="52"/>
      <c r="P169" s="83"/>
      <c r="Q169" s="83"/>
      <c r="R169" s="52"/>
      <c r="S169" s="52"/>
      <c r="T169" s="83"/>
      <c r="U169" s="83"/>
      <c r="V169" s="52"/>
      <c r="W169" s="52"/>
      <c r="X169" s="83"/>
      <c r="Y169" s="83"/>
      <c r="Z169" s="52"/>
    </row>
    <row r="170" spans="1:26" x14ac:dyDescent="0.25">
      <c r="A170" s="12"/>
      <c r="B170" s="21"/>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x14ac:dyDescent="0.25">
      <c r="A171" s="12"/>
      <c r="B171" s="55" t="s">
        <v>429</v>
      </c>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x14ac:dyDescent="0.25">
      <c r="A172" s="12"/>
      <c r="B172" s="57" t="s">
        <v>389</v>
      </c>
      <c r="C172" s="52"/>
      <c r="D172" s="53"/>
      <c r="E172" s="58" t="s">
        <v>514</v>
      </c>
      <c r="F172" s="59" t="s">
        <v>61</v>
      </c>
      <c r="G172" s="52"/>
      <c r="H172" s="53"/>
      <c r="I172" s="58" t="s">
        <v>515</v>
      </c>
      <c r="J172" s="59" t="s">
        <v>61</v>
      </c>
      <c r="K172" s="52"/>
      <c r="L172" s="53"/>
      <c r="M172" s="58" t="s">
        <v>516</v>
      </c>
      <c r="N172" s="59" t="s">
        <v>61</v>
      </c>
      <c r="O172" s="52"/>
      <c r="P172" s="53"/>
      <c r="Q172" s="58" t="s">
        <v>517</v>
      </c>
      <c r="R172" s="59" t="s">
        <v>61</v>
      </c>
      <c r="S172" s="52"/>
      <c r="T172" s="53"/>
      <c r="U172" s="58" t="s">
        <v>518</v>
      </c>
      <c r="V172" s="59" t="s">
        <v>61</v>
      </c>
      <c r="W172" s="52"/>
      <c r="X172" s="53"/>
      <c r="Y172" s="58" t="s">
        <v>519</v>
      </c>
      <c r="Z172" s="59" t="s">
        <v>61</v>
      </c>
    </row>
    <row r="173" spans="1:26" ht="24" x14ac:dyDescent="0.25">
      <c r="A173" s="12"/>
      <c r="B173" s="60" t="s">
        <v>393</v>
      </c>
      <c r="C173" s="56"/>
      <c r="D173" s="61"/>
      <c r="E173" s="64" t="s">
        <v>520</v>
      </c>
      <c r="F173" s="63" t="s">
        <v>61</v>
      </c>
      <c r="G173" s="56"/>
      <c r="H173" s="61"/>
      <c r="I173" s="64" t="s">
        <v>441</v>
      </c>
      <c r="J173" s="63" t="s">
        <v>61</v>
      </c>
      <c r="K173" s="56"/>
      <c r="L173" s="61"/>
      <c r="M173" s="64" t="s">
        <v>521</v>
      </c>
      <c r="N173" s="63" t="s">
        <v>61</v>
      </c>
      <c r="O173" s="56"/>
      <c r="P173" s="61"/>
      <c r="Q173" s="64" t="s">
        <v>451</v>
      </c>
      <c r="R173" s="63" t="s">
        <v>61</v>
      </c>
      <c r="S173" s="56"/>
      <c r="T173" s="61"/>
      <c r="U173" s="64" t="s">
        <v>522</v>
      </c>
      <c r="V173" s="63" t="s">
        <v>61</v>
      </c>
      <c r="W173" s="56"/>
      <c r="X173" s="61"/>
      <c r="Y173" s="64" t="s">
        <v>523</v>
      </c>
      <c r="Z173" s="63" t="s">
        <v>61</v>
      </c>
    </row>
    <row r="174" spans="1:26" x14ac:dyDescent="0.25">
      <c r="A174" s="12"/>
      <c r="B174" s="57" t="s">
        <v>395</v>
      </c>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x14ac:dyDescent="0.25">
      <c r="A175" s="12"/>
      <c r="B175" s="65" t="s">
        <v>396</v>
      </c>
      <c r="C175" s="56"/>
      <c r="D175" s="61"/>
      <c r="E175" s="64" t="s">
        <v>524</v>
      </c>
      <c r="F175" s="63" t="s">
        <v>61</v>
      </c>
      <c r="G175" s="56"/>
      <c r="H175" s="61"/>
      <c r="I175" s="64" t="s">
        <v>441</v>
      </c>
      <c r="J175" s="63" t="s">
        <v>61</v>
      </c>
      <c r="K175" s="56"/>
      <c r="L175" s="61"/>
      <c r="M175" s="64" t="s">
        <v>525</v>
      </c>
      <c r="N175" s="63" t="s">
        <v>61</v>
      </c>
      <c r="O175" s="56"/>
      <c r="P175" s="61"/>
      <c r="Q175" s="64" t="s">
        <v>435</v>
      </c>
      <c r="R175" s="63" t="s">
        <v>61</v>
      </c>
      <c r="S175" s="56"/>
      <c r="T175" s="61"/>
      <c r="U175" s="64" t="s">
        <v>526</v>
      </c>
      <c r="V175" s="63" t="s">
        <v>61</v>
      </c>
      <c r="W175" s="56"/>
      <c r="X175" s="61"/>
      <c r="Y175" s="64" t="s">
        <v>527</v>
      </c>
      <c r="Z175" s="63" t="s">
        <v>61</v>
      </c>
    </row>
    <row r="176" spans="1:26" x14ac:dyDescent="0.25">
      <c r="A176" s="12"/>
      <c r="B176" s="66" t="s">
        <v>439</v>
      </c>
      <c r="C176" s="52"/>
      <c r="D176" s="53"/>
      <c r="E176" s="58" t="s">
        <v>528</v>
      </c>
      <c r="F176" s="59" t="s">
        <v>61</v>
      </c>
      <c r="G176" s="52"/>
      <c r="H176" s="53"/>
      <c r="I176" s="58" t="s">
        <v>461</v>
      </c>
      <c r="J176" s="59" t="s">
        <v>61</v>
      </c>
      <c r="K176" s="52"/>
      <c r="L176" s="53"/>
      <c r="M176" s="58" t="s">
        <v>529</v>
      </c>
      <c r="N176" s="59" t="s">
        <v>61</v>
      </c>
      <c r="O176" s="52"/>
      <c r="P176" s="53"/>
      <c r="Q176" s="58" t="s">
        <v>451</v>
      </c>
      <c r="R176" s="59" t="s">
        <v>61</v>
      </c>
      <c r="S176" s="52"/>
      <c r="T176" s="53"/>
      <c r="U176" s="58" t="s">
        <v>530</v>
      </c>
      <c r="V176" s="59" t="s">
        <v>61</v>
      </c>
      <c r="W176" s="52"/>
      <c r="X176" s="53"/>
      <c r="Y176" s="58" t="s">
        <v>531</v>
      </c>
      <c r="Z176" s="59" t="s">
        <v>61</v>
      </c>
    </row>
    <row r="177" spans="1:26" x14ac:dyDescent="0.25">
      <c r="A177" s="12"/>
      <c r="B177" s="65" t="s">
        <v>398</v>
      </c>
      <c r="C177" s="56"/>
      <c r="D177" s="61"/>
      <c r="E177" s="64" t="s">
        <v>532</v>
      </c>
      <c r="F177" s="63" t="s">
        <v>61</v>
      </c>
      <c r="G177" s="56"/>
      <c r="H177" s="61"/>
      <c r="I177" s="64" t="s">
        <v>444</v>
      </c>
      <c r="J177" s="63" t="s">
        <v>61</v>
      </c>
      <c r="K177" s="56"/>
      <c r="L177" s="61"/>
      <c r="M177" s="64" t="s">
        <v>533</v>
      </c>
      <c r="N177" s="63" t="s">
        <v>61</v>
      </c>
      <c r="O177" s="56"/>
      <c r="P177" s="56"/>
      <c r="Q177" s="56"/>
      <c r="R177" s="56"/>
      <c r="S177" s="56"/>
      <c r="T177" s="61"/>
      <c r="U177" s="64" t="s">
        <v>534</v>
      </c>
      <c r="V177" s="63" t="s">
        <v>61</v>
      </c>
      <c r="W177" s="56"/>
      <c r="X177" s="61"/>
      <c r="Y177" s="64" t="s">
        <v>535</v>
      </c>
      <c r="Z177" s="63" t="s">
        <v>61</v>
      </c>
    </row>
    <row r="178" spans="1:26" x14ac:dyDescent="0.25">
      <c r="A178" s="12"/>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21"/>
    </row>
    <row r="179" spans="1:26" x14ac:dyDescent="0.25">
      <c r="A179" s="12"/>
      <c r="B179" s="57" t="s">
        <v>399</v>
      </c>
      <c r="C179" s="52"/>
      <c r="D179" s="53"/>
      <c r="E179" s="58" t="s">
        <v>536</v>
      </c>
      <c r="F179" s="59" t="s">
        <v>61</v>
      </c>
      <c r="G179" s="52"/>
      <c r="H179" s="53"/>
      <c r="I179" s="58" t="s">
        <v>456</v>
      </c>
      <c r="J179" s="59" t="s">
        <v>61</v>
      </c>
      <c r="K179" s="52"/>
      <c r="L179" s="53"/>
      <c r="M179" s="58" t="s">
        <v>537</v>
      </c>
      <c r="N179" s="59" t="s">
        <v>61</v>
      </c>
      <c r="O179" s="52"/>
      <c r="P179" s="53"/>
      <c r="Q179" s="58" t="s">
        <v>443</v>
      </c>
      <c r="R179" s="59" t="s">
        <v>61</v>
      </c>
      <c r="S179" s="52"/>
      <c r="T179" s="53"/>
      <c r="U179" s="58" t="s">
        <v>538</v>
      </c>
      <c r="V179" s="59" t="s">
        <v>61</v>
      </c>
      <c r="W179" s="52"/>
      <c r="X179" s="53"/>
      <c r="Y179" s="58" t="s">
        <v>539</v>
      </c>
      <c r="Z179" s="59" t="s">
        <v>61</v>
      </c>
    </row>
    <row r="180" spans="1:26" ht="24" x14ac:dyDescent="0.25">
      <c r="A180" s="12"/>
      <c r="B180" s="60" t="s">
        <v>400</v>
      </c>
      <c r="C180" s="56"/>
      <c r="D180" s="61"/>
      <c r="E180" s="64" t="s">
        <v>540</v>
      </c>
      <c r="F180" s="63" t="s">
        <v>61</v>
      </c>
      <c r="G180" s="56"/>
      <c r="H180" s="56"/>
      <c r="I180" s="56"/>
      <c r="J180" s="56"/>
      <c r="K180" s="56"/>
      <c r="L180" s="61"/>
      <c r="M180" s="64" t="s">
        <v>541</v>
      </c>
      <c r="N180" s="63" t="s">
        <v>61</v>
      </c>
      <c r="O180" s="56"/>
      <c r="P180" s="56"/>
      <c r="Q180" s="56"/>
      <c r="R180" s="56"/>
      <c r="S180" s="56"/>
      <c r="T180" s="61"/>
      <c r="U180" s="64" t="s">
        <v>542</v>
      </c>
      <c r="V180" s="63" t="s">
        <v>61</v>
      </c>
      <c r="W180" s="56"/>
      <c r="X180" s="56"/>
      <c r="Y180" s="56"/>
      <c r="Z180" s="56"/>
    </row>
    <row r="181" spans="1:26" x14ac:dyDescent="0.25">
      <c r="A181" s="12"/>
      <c r="B181" s="57" t="s">
        <v>448</v>
      </c>
      <c r="C181" s="52"/>
      <c r="D181" s="53"/>
      <c r="E181" s="58" t="s">
        <v>540</v>
      </c>
      <c r="F181" s="59" t="s">
        <v>61</v>
      </c>
      <c r="G181" s="52"/>
      <c r="H181" s="52"/>
      <c r="I181" s="52"/>
      <c r="J181" s="52"/>
      <c r="K181" s="52"/>
      <c r="L181" s="53"/>
      <c r="M181" s="58" t="s">
        <v>543</v>
      </c>
      <c r="N181" s="59" t="s">
        <v>61</v>
      </c>
      <c r="O181" s="52"/>
      <c r="P181" s="52"/>
      <c r="Q181" s="52"/>
      <c r="R181" s="52"/>
      <c r="S181" s="52"/>
      <c r="T181" s="53"/>
      <c r="U181" s="58" t="s">
        <v>544</v>
      </c>
      <c r="V181" s="59" t="s">
        <v>61</v>
      </c>
      <c r="W181" s="52"/>
      <c r="X181" s="52"/>
      <c r="Y181" s="52"/>
      <c r="Z181" s="52"/>
    </row>
    <row r="182" spans="1:26" x14ac:dyDescent="0.25">
      <c r="A182" s="12"/>
      <c r="B182" s="60" t="s">
        <v>450</v>
      </c>
      <c r="C182" s="56"/>
      <c r="D182" s="61"/>
      <c r="E182" s="64" t="s">
        <v>540</v>
      </c>
      <c r="F182" s="63" t="s">
        <v>61</v>
      </c>
      <c r="G182" s="56"/>
      <c r="H182" s="56"/>
      <c r="I182" s="56"/>
      <c r="J182" s="56"/>
      <c r="K182" s="56"/>
      <c r="L182" s="56"/>
      <c r="M182" s="56"/>
      <c r="N182" s="56"/>
      <c r="O182" s="56"/>
      <c r="P182" s="56"/>
      <c r="Q182" s="56"/>
      <c r="R182" s="56"/>
      <c r="S182" s="56"/>
      <c r="T182" s="61"/>
      <c r="U182" s="64" t="s">
        <v>545</v>
      </c>
      <c r="V182" s="63" t="s">
        <v>61</v>
      </c>
      <c r="W182" s="56"/>
      <c r="X182" s="56"/>
      <c r="Y182" s="56"/>
      <c r="Z182" s="56"/>
    </row>
    <row r="183" spans="1:26" x14ac:dyDescent="0.25">
      <c r="A183" s="12"/>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21"/>
    </row>
    <row r="184" spans="1:26" x14ac:dyDescent="0.25">
      <c r="A184" s="12"/>
      <c r="B184" s="68" t="s">
        <v>546</v>
      </c>
      <c r="C184" s="52"/>
      <c r="D184" s="53"/>
      <c r="E184" s="58" t="s">
        <v>547</v>
      </c>
      <c r="F184" s="59" t="s">
        <v>61</v>
      </c>
      <c r="G184" s="52"/>
      <c r="H184" s="53"/>
      <c r="I184" s="58" t="s">
        <v>548</v>
      </c>
      <c r="J184" s="59" t="s">
        <v>61</v>
      </c>
      <c r="K184" s="52"/>
      <c r="L184" s="53"/>
      <c r="M184" s="58" t="s">
        <v>549</v>
      </c>
      <c r="N184" s="59" t="s">
        <v>61</v>
      </c>
      <c r="O184" s="52"/>
      <c r="P184" s="53"/>
      <c r="Q184" s="58" t="s">
        <v>550</v>
      </c>
      <c r="R184" s="59" t="s">
        <v>61</v>
      </c>
      <c r="S184" s="52"/>
      <c r="T184" s="53"/>
      <c r="U184" s="58" t="s">
        <v>551</v>
      </c>
      <c r="V184" s="59" t="s">
        <v>61</v>
      </c>
      <c r="W184" s="52"/>
      <c r="X184" s="53"/>
      <c r="Y184" s="58" t="s">
        <v>552</v>
      </c>
      <c r="Z184" s="59" t="s">
        <v>61</v>
      </c>
    </row>
    <row r="185" spans="1:26" x14ac:dyDescent="0.25">
      <c r="A185" s="12"/>
      <c r="B185" s="60" t="s">
        <v>407</v>
      </c>
      <c r="C185" s="56"/>
      <c r="D185" s="61"/>
      <c r="E185" s="64" t="s">
        <v>553</v>
      </c>
      <c r="F185" s="63" t="s">
        <v>61</v>
      </c>
      <c r="G185" s="56"/>
      <c r="H185" s="61"/>
      <c r="I185" s="64" t="s">
        <v>461</v>
      </c>
      <c r="J185" s="63" t="s">
        <v>61</v>
      </c>
      <c r="K185" s="56"/>
      <c r="L185" s="61"/>
      <c r="M185" s="64" t="s">
        <v>554</v>
      </c>
      <c r="N185" s="63" t="s">
        <v>61</v>
      </c>
      <c r="O185" s="56"/>
      <c r="P185" s="56"/>
      <c r="Q185" s="56"/>
      <c r="R185" s="56"/>
      <c r="S185" s="56"/>
      <c r="T185" s="61"/>
      <c r="U185" s="64" t="s">
        <v>555</v>
      </c>
      <c r="V185" s="63" t="s">
        <v>61</v>
      </c>
      <c r="W185" s="56"/>
      <c r="X185" s="61"/>
      <c r="Y185" s="64" t="s">
        <v>556</v>
      </c>
      <c r="Z185" s="63" t="s">
        <v>61</v>
      </c>
    </row>
    <row r="186" spans="1:26" x14ac:dyDescent="0.25">
      <c r="A186" s="12"/>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21"/>
    </row>
    <row r="187" spans="1:26" x14ac:dyDescent="0.25">
      <c r="A187" s="12"/>
      <c r="B187" s="68" t="s">
        <v>98</v>
      </c>
      <c r="C187" s="52"/>
      <c r="D187" s="53"/>
      <c r="E187" s="58" t="s">
        <v>557</v>
      </c>
      <c r="F187" s="59" t="s">
        <v>61</v>
      </c>
      <c r="G187" s="52"/>
      <c r="H187" s="53"/>
      <c r="I187" s="58" t="s">
        <v>558</v>
      </c>
      <c r="J187" s="59" t="s">
        <v>61</v>
      </c>
      <c r="K187" s="52"/>
      <c r="L187" s="53"/>
      <c r="M187" s="58" t="s">
        <v>559</v>
      </c>
      <c r="N187" s="59" t="s">
        <v>61</v>
      </c>
      <c r="O187" s="52"/>
      <c r="P187" s="53"/>
      <c r="Q187" s="58" t="s">
        <v>560</v>
      </c>
      <c r="R187" s="59" t="s">
        <v>61</v>
      </c>
      <c r="S187" s="52"/>
      <c r="T187" s="53"/>
      <c r="U187" s="58" t="s">
        <v>561</v>
      </c>
      <c r="V187" s="59" t="s">
        <v>61</v>
      </c>
      <c r="W187" s="52"/>
      <c r="X187" s="53"/>
      <c r="Y187" s="58" t="s">
        <v>562</v>
      </c>
      <c r="Z187" s="59" t="s">
        <v>61</v>
      </c>
    </row>
    <row r="188" spans="1:26" x14ac:dyDescent="0.25">
      <c r="A188" s="12"/>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21"/>
    </row>
    <row r="189" spans="1:26" x14ac:dyDescent="0.25">
      <c r="A189" s="12"/>
      <c r="B189" s="21"/>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x14ac:dyDescent="0.25">
      <c r="A190" s="12"/>
      <c r="B190" s="52" t="s">
        <v>476</v>
      </c>
      <c r="C190" s="52"/>
      <c r="D190" s="83"/>
      <c r="E190" s="83"/>
      <c r="F190" s="52"/>
      <c r="G190" s="52"/>
      <c r="H190" s="83"/>
      <c r="I190" s="83"/>
      <c r="J190" s="52"/>
      <c r="K190" s="52"/>
      <c r="L190" s="83"/>
      <c r="M190" s="83"/>
      <c r="N190" s="52"/>
      <c r="O190" s="52"/>
      <c r="P190" s="83"/>
      <c r="Q190" s="83"/>
      <c r="R190" s="52"/>
      <c r="S190" s="52"/>
      <c r="T190" s="83"/>
      <c r="U190" s="83"/>
      <c r="V190" s="52"/>
      <c r="W190" s="52"/>
      <c r="X190" s="83"/>
      <c r="Y190" s="83"/>
      <c r="Z190" s="52"/>
    </row>
    <row r="191" spans="1:26" x14ac:dyDescent="0.25">
      <c r="A191" s="12"/>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21"/>
    </row>
    <row r="192" spans="1:26" x14ac:dyDescent="0.25">
      <c r="A192" s="12"/>
      <c r="B192" s="21"/>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x14ac:dyDescent="0.25">
      <c r="A193" s="12"/>
      <c r="B193" s="70" t="s">
        <v>429</v>
      </c>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x14ac:dyDescent="0.25">
      <c r="A194" s="12"/>
      <c r="B194" s="71" t="s">
        <v>389</v>
      </c>
      <c r="C194" s="52"/>
      <c r="D194" s="52"/>
      <c r="E194" s="72" t="s">
        <v>563</v>
      </c>
      <c r="F194" s="51" t="s">
        <v>61</v>
      </c>
      <c r="G194" s="52"/>
      <c r="H194" s="52"/>
      <c r="I194" s="72" t="s">
        <v>564</v>
      </c>
      <c r="J194" s="51" t="s">
        <v>61</v>
      </c>
      <c r="K194" s="52"/>
      <c r="L194" s="52"/>
      <c r="M194" s="72" t="s">
        <v>565</v>
      </c>
      <c r="N194" s="51" t="s">
        <v>61</v>
      </c>
      <c r="O194" s="52"/>
      <c r="P194" s="52"/>
      <c r="Q194" s="72" t="s">
        <v>566</v>
      </c>
      <c r="R194" s="51" t="s">
        <v>61</v>
      </c>
      <c r="S194" s="52"/>
      <c r="T194" s="52"/>
      <c r="U194" s="72" t="s">
        <v>567</v>
      </c>
      <c r="V194" s="51" t="s">
        <v>61</v>
      </c>
      <c r="W194" s="52"/>
      <c r="X194" s="52"/>
      <c r="Y194" s="72" t="s">
        <v>568</v>
      </c>
      <c r="Z194" s="51" t="s">
        <v>61</v>
      </c>
    </row>
    <row r="195" spans="1:26" ht="24" x14ac:dyDescent="0.25">
      <c r="A195" s="12"/>
      <c r="B195" s="73" t="s">
        <v>393</v>
      </c>
      <c r="C195" s="56"/>
      <c r="D195" s="56"/>
      <c r="E195" s="76" t="s">
        <v>569</v>
      </c>
      <c r="F195" s="75" t="s">
        <v>61</v>
      </c>
      <c r="G195" s="56"/>
      <c r="H195" s="56"/>
      <c r="I195" s="76" t="s">
        <v>570</v>
      </c>
      <c r="J195" s="75" t="s">
        <v>61</v>
      </c>
      <c r="K195" s="56"/>
      <c r="L195" s="56"/>
      <c r="M195" s="76" t="s">
        <v>571</v>
      </c>
      <c r="N195" s="75" t="s">
        <v>61</v>
      </c>
      <c r="O195" s="56"/>
      <c r="P195" s="56"/>
      <c r="Q195" s="76" t="s">
        <v>572</v>
      </c>
      <c r="R195" s="75" t="s">
        <v>61</v>
      </c>
      <c r="S195" s="56"/>
      <c r="T195" s="56"/>
      <c r="U195" s="76" t="s">
        <v>573</v>
      </c>
      <c r="V195" s="75" t="s">
        <v>61</v>
      </c>
      <c r="W195" s="56"/>
      <c r="X195" s="56"/>
      <c r="Y195" s="76" t="s">
        <v>574</v>
      </c>
      <c r="Z195" s="75" t="s">
        <v>61</v>
      </c>
    </row>
    <row r="196" spans="1:26" x14ac:dyDescent="0.25">
      <c r="A196" s="12"/>
      <c r="B196" s="71" t="s">
        <v>395</v>
      </c>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x14ac:dyDescent="0.25">
      <c r="A197" s="12"/>
      <c r="B197" s="77" t="s">
        <v>396</v>
      </c>
      <c r="C197" s="56"/>
      <c r="D197" s="56"/>
      <c r="E197" s="76" t="s">
        <v>575</v>
      </c>
      <c r="F197" s="75" t="s">
        <v>61</v>
      </c>
      <c r="G197" s="56"/>
      <c r="H197" s="56"/>
      <c r="I197" s="76" t="s">
        <v>550</v>
      </c>
      <c r="J197" s="75" t="s">
        <v>61</v>
      </c>
      <c r="K197" s="56"/>
      <c r="L197" s="56"/>
      <c r="M197" s="76" t="s">
        <v>576</v>
      </c>
      <c r="N197" s="75" t="s">
        <v>61</v>
      </c>
      <c r="O197" s="56"/>
      <c r="P197" s="56"/>
      <c r="Q197" s="76" t="s">
        <v>577</v>
      </c>
      <c r="R197" s="75" t="s">
        <v>61</v>
      </c>
      <c r="S197" s="56"/>
      <c r="T197" s="56"/>
      <c r="U197" s="76" t="s">
        <v>578</v>
      </c>
      <c r="V197" s="75" t="s">
        <v>61</v>
      </c>
      <c r="W197" s="56"/>
      <c r="X197" s="56"/>
      <c r="Y197" s="76" t="s">
        <v>579</v>
      </c>
      <c r="Z197" s="75" t="s">
        <v>61</v>
      </c>
    </row>
    <row r="198" spans="1:26" x14ac:dyDescent="0.25">
      <c r="A198" s="12"/>
      <c r="B198" s="78" t="s">
        <v>439</v>
      </c>
      <c r="C198" s="52"/>
      <c r="D198" s="52"/>
      <c r="E198" s="72" t="s">
        <v>580</v>
      </c>
      <c r="F198" s="51" t="s">
        <v>61</v>
      </c>
      <c r="G198" s="52"/>
      <c r="H198" s="52"/>
      <c r="I198" s="72" t="s">
        <v>487</v>
      </c>
      <c r="J198" s="51" t="s">
        <v>61</v>
      </c>
      <c r="K198" s="52"/>
      <c r="L198" s="52"/>
      <c r="M198" s="52"/>
      <c r="N198" s="52"/>
      <c r="O198" s="52"/>
      <c r="P198" s="52"/>
      <c r="Q198" s="52"/>
      <c r="R198" s="52"/>
      <c r="S198" s="52"/>
      <c r="T198" s="52"/>
      <c r="U198" s="72" t="s">
        <v>581</v>
      </c>
      <c r="V198" s="51" t="s">
        <v>61</v>
      </c>
      <c r="W198" s="52"/>
      <c r="X198" s="52"/>
      <c r="Y198" s="72" t="s">
        <v>582</v>
      </c>
      <c r="Z198" s="51" t="s">
        <v>61</v>
      </c>
    </row>
    <row r="199" spans="1:26" x14ac:dyDescent="0.25">
      <c r="A199" s="12"/>
      <c r="B199" s="77" t="s">
        <v>398</v>
      </c>
      <c r="C199" s="56"/>
      <c r="D199" s="56"/>
      <c r="E199" s="76" t="s">
        <v>583</v>
      </c>
      <c r="F199" s="75" t="s">
        <v>61</v>
      </c>
      <c r="G199" s="56"/>
      <c r="H199" s="56"/>
      <c r="I199" s="76" t="s">
        <v>451</v>
      </c>
      <c r="J199" s="75" t="s">
        <v>61</v>
      </c>
      <c r="K199" s="56"/>
      <c r="L199" s="56"/>
      <c r="M199" s="56"/>
      <c r="N199" s="56"/>
      <c r="O199" s="56"/>
      <c r="P199" s="56"/>
      <c r="Q199" s="56"/>
      <c r="R199" s="56"/>
      <c r="S199" s="56"/>
      <c r="T199" s="56"/>
      <c r="U199" s="76" t="s">
        <v>584</v>
      </c>
      <c r="V199" s="75" t="s">
        <v>61</v>
      </c>
      <c r="W199" s="56"/>
      <c r="X199" s="56"/>
      <c r="Y199" s="76" t="s">
        <v>540</v>
      </c>
      <c r="Z199" s="75" t="s">
        <v>61</v>
      </c>
    </row>
    <row r="200" spans="1:26" x14ac:dyDescent="0.25">
      <c r="A200" s="12"/>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21"/>
    </row>
    <row r="201" spans="1:26" x14ac:dyDescent="0.25">
      <c r="A201" s="12"/>
      <c r="B201" s="71" t="s">
        <v>399</v>
      </c>
      <c r="C201" s="52"/>
      <c r="D201" s="52"/>
      <c r="E201" s="72" t="s">
        <v>585</v>
      </c>
      <c r="F201" s="51" t="s">
        <v>61</v>
      </c>
      <c r="G201" s="52"/>
      <c r="H201" s="52"/>
      <c r="I201" s="72" t="s">
        <v>586</v>
      </c>
      <c r="J201" s="51" t="s">
        <v>61</v>
      </c>
      <c r="K201" s="52"/>
      <c r="L201" s="52"/>
      <c r="M201" s="72" t="s">
        <v>576</v>
      </c>
      <c r="N201" s="51" t="s">
        <v>61</v>
      </c>
      <c r="O201" s="52"/>
      <c r="P201" s="52"/>
      <c r="Q201" s="72" t="s">
        <v>577</v>
      </c>
      <c r="R201" s="51" t="s">
        <v>61</v>
      </c>
      <c r="S201" s="52"/>
      <c r="T201" s="52"/>
      <c r="U201" s="72" t="s">
        <v>587</v>
      </c>
      <c r="V201" s="51" t="s">
        <v>61</v>
      </c>
      <c r="W201" s="52"/>
      <c r="X201" s="52"/>
      <c r="Y201" s="72" t="s">
        <v>588</v>
      </c>
      <c r="Z201" s="51" t="s">
        <v>61</v>
      </c>
    </row>
    <row r="202" spans="1:26" ht="24" x14ac:dyDescent="0.25">
      <c r="A202" s="12"/>
      <c r="B202" s="73" t="s">
        <v>400</v>
      </c>
      <c r="C202" s="56"/>
      <c r="D202" s="56"/>
      <c r="E202" s="76" t="s">
        <v>527</v>
      </c>
      <c r="F202" s="75" t="s">
        <v>61</v>
      </c>
      <c r="G202" s="56"/>
      <c r="H202" s="56"/>
      <c r="I202" s="76" t="s">
        <v>493</v>
      </c>
      <c r="J202" s="75" t="s">
        <v>61</v>
      </c>
      <c r="K202" s="56"/>
      <c r="L202" s="56"/>
      <c r="M202" s="56"/>
      <c r="N202" s="56"/>
      <c r="O202" s="56"/>
      <c r="P202" s="56"/>
      <c r="Q202" s="56"/>
      <c r="R202" s="56"/>
      <c r="S202" s="56"/>
      <c r="T202" s="56"/>
      <c r="U202" s="76" t="s">
        <v>589</v>
      </c>
      <c r="V202" s="75" t="s">
        <v>61</v>
      </c>
      <c r="W202" s="56"/>
      <c r="X202" s="56"/>
      <c r="Y202" s="76" t="s">
        <v>590</v>
      </c>
      <c r="Z202" s="75" t="s">
        <v>61</v>
      </c>
    </row>
    <row r="203" spans="1:26" x14ac:dyDescent="0.25">
      <c r="A203" s="12"/>
      <c r="B203" s="71" t="s">
        <v>448</v>
      </c>
      <c r="C203" s="52"/>
      <c r="D203" s="52"/>
      <c r="E203" s="72" t="s">
        <v>591</v>
      </c>
      <c r="F203" s="51" t="s">
        <v>61</v>
      </c>
      <c r="G203" s="52"/>
      <c r="H203" s="52"/>
      <c r="I203" s="72" t="s">
        <v>451</v>
      </c>
      <c r="J203" s="51" t="s">
        <v>61</v>
      </c>
      <c r="K203" s="52"/>
      <c r="L203" s="52"/>
      <c r="M203" s="52"/>
      <c r="N203" s="52"/>
      <c r="O203" s="52"/>
      <c r="P203" s="52"/>
      <c r="Q203" s="52"/>
      <c r="R203" s="52"/>
      <c r="S203" s="52"/>
      <c r="T203" s="52"/>
      <c r="U203" s="72" t="s">
        <v>592</v>
      </c>
      <c r="V203" s="51" t="s">
        <v>61</v>
      </c>
      <c r="W203" s="52"/>
      <c r="X203" s="52"/>
      <c r="Y203" s="72" t="s">
        <v>540</v>
      </c>
      <c r="Z203" s="51" t="s">
        <v>61</v>
      </c>
    </row>
    <row r="204" spans="1:26" x14ac:dyDescent="0.25">
      <c r="A204" s="12"/>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21"/>
    </row>
    <row r="205" spans="1:26" x14ac:dyDescent="0.25">
      <c r="A205" s="12"/>
      <c r="B205" s="70" t="s">
        <v>546</v>
      </c>
      <c r="C205" s="56"/>
      <c r="D205" s="56"/>
      <c r="E205" s="76" t="s">
        <v>593</v>
      </c>
      <c r="F205" s="75" t="s">
        <v>61</v>
      </c>
      <c r="G205" s="56"/>
      <c r="H205" s="56"/>
      <c r="I205" s="76" t="s">
        <v>594</v>
      </c>
      <c r="J205" s="75" t="s">
        <v>61</v>
      </c>
      <c r="K205" s="56"/>
      <c r="L205" s="56"/>
      <c r="M205" s="76" t="s">
        <v>595</v>
      </c>
      <c r="N205" s="75" t="s">
        <v>61</v>
      </c>
      <c r="O205" s="56"/>
      <c r="P205" s="56"/>
      <c r="Q205" s="76" t="s">
        <v>596</v>
      </c>
      <c r="R205" s="75" t="s">
        <v>61</v>
      </c>
      <c r="S205" s="56"/>
      <c r="T205" s="56"/>
      <c r="U205" s="76" t="s">
        <v>597</v>
      </c>
      <c r="V205" s="75" t="s">
        <v>61</v>
      </c>
      <c r="W205" s="56"/>
      <c r="X205" s="56"/>
      <c r="Y205" s="76" t="s">
        <v>598</v>
      </c>
      <c r="Z205" s="75" t="s">
        <v>61</v>
      </c>
    </row>
    <row r="206" spans="1:26" x14ac:dyDescent="0.25">
      <c r="A206" s="12"/>
      <c r="B206" s="71" t="s">
        <v>407</v>
      </c>
      <c r="C206" s="52"/>
      <c r="D206" s="52"/>
      <c r="E206" s="72" t="s">
        <v>599</v>
      </c>
      <c r="F206" s="51" t="s">
        <v>61</v>
      </c>
      <c r="G206" s="52"/>
      <c r="H206" s="52"/>
      <c r="I206" s="72" t="s">
        <v>498</v>
      </c>
      <c r="J206" s="51" t="s">
        <v>61</v>
      </c>
      <c r="K206" s="52"/>
      <c r="L206" s="52"/>
      <c r="M206" s="52"/>
      <c r="N206" s="52"/>
      <c r="O206" s="52"/>
      <c r="P206" s="52"/>
      <c r="Q206" s="52"/>
      <c r="R206" s="52"/>
      <c r="S206" s="52"/>
      <c r="T206" s="52"/>
      <c r="U206" s="72" t="s">
        <v>600</v>
      </c>
      <c r="V206" s="51" t="s">
        <v>61</v>
      </c>
      <c r="W206" s="52"/>
      <c r="X206" s="52"/>
      <c r="Y206" s="72" t="s">
        <v>601</v>
      </c>
      <c r="Z206" s="51" t="s">
        <v>61</v>
      </c>
    </row>
    <row r="207" spans="1:26" x14ac:dyDescent="0.25">
      <c r="A207" s="12"/>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21"/>
    </row>
    <row r="208" spans="1:26" x14ac:dyDescent="0.25">
      <c r="A208" s="12"/>
      <c r="B208" s="70" t="s">
        <v>98</v>
      </c>
      <c r="C208" s="56"/>
      <c r="D208" s="56"/>
      <c r="E208" s="76" t="s">
        <v>602</v>
      </c>
      <c r="F208" s="75" t="s">
        <v>61</v>
      </c>
      <c r="G208" s="56"/>
      <c r="H208" s="56"/>
      <c r="I208" s="76" t="s">
        <v>603</v>
      </c>
      <c r="J208" s="75" t="s">
        <v>61</v>
      </c>
      <c r="K208" s="56"/>
      <c r="L208" s="56"/>
      <c r="M208" s="76" t="s">
        <v>604</v>
      </c>
      <c r="N208" s="75" t="s">
        <v>61</v>
      </c>
      <c r="O208" s="56"/>
      <c r="P208" s="56"/>
      <c r="Q208" s="76" t="s">
        <v>605</v>
      </c>
      <c r="R208" s="75" t="s">
        <v>61</v>
      </c>
      <c r="S208" s="56"/>
      <c r="T208" s="56"/>
      <c r="U208" s="76" t="s">
        <v>606</v>
      </c>
      <c r="V208" s="75" t="s">
        <v>61</v>
      </c>
      <c r="W208" s="56"/>
      <c r="X208" s="56"/>
      <c r="Y208" s="76" t="s">
        <v>607</v>
      </c>
      <c r="Z208" s="75" t="s">
        <v>61</v>
      </c>
    </row>
    <row r="209" spans="1:26" x14ac:dyDescent="0.25">
      <c r="A209" s="12"/>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21"/>
    </row>
    <row r="210" spans="1:26" x14ac:dyDescent="0.25">
      <c r="A210" s="12"/>
      <c r="B210" s="33" t="s">
        <v>608</v>
      </c>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x14ac:dyDescent="0.25">
      <c r="A211" s="12"/>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x14ac:dyDescent="0.25">
      <c r="A212" s="12"/>
      <c r="B212" s="33" t="s">
        <v>609</v>
      </c>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5.75" x14ac:dyDescent="0.25">
      <c r="A213" s="12"/>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spans="1:26" x14ac:dyDescent="0.25">
      <c r="A214" s="12"/>
      <c r="B214" s="15"/>
      <c r="C214" s="15"/>
      <c r="D214" s="15"/>
      <c r="E214" s="15"/>
      <c r="F214" s="15"/>
      <c r="G214" s="15"/>
      <c r="H214" s="15"/>
      <c r="I214" s="15"/>
      <c r="J214" s="15"/>
      <c r="K214" s="15"/>
      <c r="L214" s="15"/>
      <c r="M214" s="15"/>
      <c r="N214" s="15"/>
    </row>
    <row r="215" spans="1:26" x14ac:dyDescent="0.25">
      <c r="A215" s="12"/>
      <c r="B215" s="13" t="s">
        <v>212</v>
      </c>
      <c r="C215" s="15"/>
      <c r="D215" s="46" t="s">
        <v>610</v>
      </c>
      <c r="E215" s="46"/>
      <c r="F215" s="15"/>
      <c r="G215" s="15"/>
      <c r="H215" s="47" t="s">
        <v>611</v>
      </c>
      <c r="I215" s="47"/>
      <c r="J215" s="15"/>
      <c r="K215" s="15"/>
      <c r="L215" s="47" t="s">
        <v>326</v>
      </c>
      <c r="M215" s="47"/>
      <c r="N215" s="15"/>
    </row>
    <row r="216" spans="1:26" x14ac:dyDescent="0.25">
      <c r="A216" s="12"/>
      <c r="B216" s="36"/>
      <c r="C216" s="36"/>
      <c r="D216" s="36"/>
      <c r="E216" s="36"/>
      <c r="F216" s="36"/>
      <c r="G216" s="36"/>
      <c r="H216" s="36"/>
      <c r="I216" s="36"/>
      <c r="J216" s="36"/>
      <c r="K216" s="36"/>
      <c r="L216" s="36"/>
      <c r="M216" s="36"/>
      <c r="N216" s="21"/>
    </row>
    <row r="217" spans="1:26" x14ac:dyDescent="0.25">
      <c r="A217" s="12"/>
      <c r="B217" s="13" t="s">
        <v>213</v>
      </c>
      <c r="C217" s="15"/>
      <c r="D217" s="33"/>
      <c r="E217" s="33"/>
      <c r="F217" s="15"/>
      <c r="G217" s="15"/>
      <c r="H217" s="33"/>
      <c r="I217" s="33"/>
      <c r="J217" s="15"/>
      <c r="K217" s="15"/>
      <c r="L217" s="33"/>
      <c r="M217" s="33"/>
      <c r="N217" s="15"/>
    </row>
    <row r="218" spans="1:26" x14ac:dyDescent="0.25">
      <c r="A218" s="12"/>
      <c r="B218" s="21"/>
      <c r="C218" s="36"/>
      <c r="D218" s="36"/>
      <c r="E218" s="36"/>
      <c r="F218" s="36"/>
      <c r="G218" s="36"/>
      <c r="H218" s="36"/>
      <c r="I218" s="36"/>
      <c r="J218" s="36"/>
      <c r="K218" s="36"/>
      <c r="L218" s="36"/>
      <c r="M218" s="36"/>
      <c r="N218" s="36"/>
    </row>
    <row r="219" spans="1:26" ht="25.5" x14ac:dyDescent="0.25">
      <c r="A219" s="12"/>
      <c r="B219" s="22" t="s">
        <v>612</v>
      </c>
      <c r="C219" s="23"/>
      <c r="D219" s="24" t="s">
        <v>214</v>
      </c>
      <c r="E219" s="25" t="s">
        <v>613</v>
      </c>
      <c r="F219" s="26" t="s">
        <v>61</v>
      </c>
      <c r="G219" s="23"/>
      <c r="H219" s="23" t="s">
        <v>214</v>
      </c>
      <c r="I219" s="27" t="s">
        <v>614</v>
      </c>
      <c r="J219" s="28" t="s">
        <v>61</v>
      </c>
      <c r="K219" s="23"/>
      <c r="L219" s="23" t="s">
        <v>214</v>
      </c>
      <c r="M219" s="27" t="s">
        <v>615</v>
      </c>
      <c r="N219" s="28" t="s">
        <v>61</v>
      </c>
    </row>
    <row r="220" spans="1:26" ht="38.25" x14ac:dyDescent="0.25">
      <c r="A220" s="12"/>
      <c r="B220" s="29" t="s">
        <v>616</v>
      </c>
      <c r="C220" s="15"/>
      <c r="D220" s="15"/>
      <c r="E220" s="15"/>
      <c r="F220" s="15"/>
      <c r="G220" s="15"/>
      <c r="H220" s="15"/>
      <c r="I220" s="31">
        <v>2</v>
      </c>
      <c r="J220" s="17" t="s">
        <v>61</v>
      </c>
      <c r="K220" s="15"/>
      <c r="L220" s="15"/>
      <c r="M220" s="31" t="s">
        <v>617</v>
      </c>
      <c r="N220" s="17" t="s">
        <v>61</v>
      </c>
    </row>
    <row r="221" spans="1:26" ht="25.5" x14ac:dyDescent="0.25">
      <c r="A221" s="12"/>
      <c r="B221" s="22" t="s">
        <v>618</v>
      </c>
      <c r="C221" s="23"/>
      <c r="D221" s="23"/>
      <c r="E221" s="23"/>
      <c r="F221" s="23"/>
      <c r="G221" s="23"/>
      <c r="H221" s="23"/>
      <c r="I221" s="23"/>
      <c r="J221" s="23"/>
      <c r="K221" s="23"/>
      <c r="L221" s="23"/>
      <c r="M221" s="27" t="s">
        <v>556</v>
      </c>
      <c r="N221" s="28" t="s">
        <v>61</v>
      </c>
    </row>
    <row r="222" spans="1:26" ht="25.5" x14ac:dyDescent="0.25">
      <c r="A222" s="12"/>
      <c r="B222" s="29" t="s">
        <v>619</v>
      </c>
      <c r="C222" s="15"/>
      <c r="D222" s="13"/>
      <c r="E222" s="32" t="s">
        <v>620</v>
      </c>
      <c r="F222" s="14" t="s">
        <v>621</v>
      </c>
      <c r="G222" s="15"/>
      <c r="H222" s="15"/>
      <c r="I222" s="31" t="s">
        <v>622</v>
      </c>
      <c r="J222" s="17" t="s">
        <v>621</v>
      </c>
      <c r="K222" s="15"/>
      <c r="L222" s="15"/>
      <c r="M222" s="31" t="s">
        <v>623</v>
      </c>
      <c r="N222" s="17" t="s">
        <v>61</v>
      </c>
    </row>
    <row r="223" spans="1:26" ht="38.25" x14ac:dyDescent="0.25">
      <c r="A223" s="12"/>
      <c r="B223" s="22" t="s">
        <v>624</v>
      </c>
      <c r="C223" s="23"/>
      <c r="D223" s="24"/>
      <c r="E223" s="25" t="s">
        <v>625</v>
      </c>
      <c r="F223" s="26" t="s">
        <v>621</v>
      </c>
      <c r="G223" s="23"/>
      <c r="H223" s="23"/>
      <c r="I223" s="23"/>
      <c r="J223" s="23"/>
      <c r="K223" s="23"/>
      <c r="L223" s="23"/>
      <c r="M223" s="27" t="s">
        <v>626</v>
      </c>
      <c r="N223" s="28" t="s">
        <v>61</v>
      </c>
    </row>
    <row r="224" spans="1:26" x14ac:dyDescent="0.25">
      <c r="A224" s="12"/>
      <c r="B224" s="36"/>
      <c r="C224" s="36"/>
      <c r="D224" s="36"/>
      <c r="E224" s="36"/>
      <c r="F224" s="36"/>
      <c r="G224" s="36"/>
      <c r="H224" s="36"/>
      <c r="I224" s="36"/>
      <c r="J224" s="36"/>
      <c r="K224" s="36"/>
      <c r="L224" s="36"/>
      <c r="M224" s="36"/>
      <c r="N224" s="21"/>
    </row>
    <row r="225" spans="1:26" ht="25.5" x14ac:dyDescent="0.25">
      <c r="A225" s="12"/>
      <c r="B225" s="29" t="s">
        <v>627</v>
      </c>
      <c r="C225" s="15"/>
      <c r="D225" s="13" t="s">
        <v>214</v>
      </c>
      <c r="E225" s="32">
        <v>62</v>
      </c>
      <c r="F225" s="14" t="s">
        <v>61</v>
      </c>
      <c r="G225" s="15"/>
      <c r="H225" s="15" t="s">
        <v>214</v>
      </c>
      <c r="I225" s="31">
        <v>74</v>
      </c>
      <c r="J225" s="17" t="s">
        <v>61</v>
      </c>
      <c r="K225" s="15"/>
      <c r="L225" s="15" t="s">
        <v>214</v>
      </c>
      <c r="M225" s="31" t="s">
        <v>628</v>
      </c>
      <c r="N225" s="17" t="s">
        <v>61</v>
      </c>
    </row>
    <row r="226" spans="1:26" x14ac:dyDescent="0.25">
      <c r="A226" s="12"/>
      <c r="B226" s="36"/>
      <c r="C226" s="36"/>
      <c r="D226" s="36"/>
      <c r="E226" s="36"/>
      <c r="F226" s="36"/>
      <c r="G226" s="36"/>
      <c r="H226" s="36"/>
      <c r="I226" s="36"/>
      <c r="J226" s="36"/>
      <c r="K226" s="36"/>
      <c r="L226" s="36"/>
      <c r="M226" s="36"/>
      <c r="N226" s="21"/>
    </row>
    <row r="227" spans="1:26" x14ac:dyDescent="0.25">
      <c r="A227" s="12"/>
      <c r="B227" s="43" t="s">
        <v>629</v>
      </c>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x14ac:dyDescent="0.25">
      <c r="A228" s="12"/>
      <c r="B228" s="33" t="s">
        <v>630</v>
      </c>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5.75" x14ac:dyDescent="0.25">
      <c r="A229" s="12"/>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spans="1:26" x14ac:dyDescent="0.25">
      <c r="A230" s="12"/>
      <c r="B230" s="15"/>
      <c r="C230" s="15"/>
      <c r="D230" s="15"/>
      <c r="E230" s="15"/>
      <c r="F230" s="15"/>
      <c r="G230" s="15"/>
      <c r="H230" s="15"/>
      <c r="I230" s="15"/>
      <c r="J230" s="15"/>
      <c r="K230" s="15"/>
      <c r="L230" s="15"/>
      <c r="M230" s="15"/>
      <c r="N230" s="15"/>
      <c r="O230" s="15"/>
      <c r="P230" s="15"/>
      <c r="Q230" s="15"/>
      <c r="R230" s="15"/>
    </row>
    <row r="231" spans="1:26" x14ac:dyDescent="0.25">
      <c r="A231" s="12"/>
      <c r="B231" s="13" t="s">
        <v>631</v>
      </c>
      <c r="C231" s="15"/>
      <c r="D231" s="34">
        <v>2014</v>
      </c>
      <c r="E231" s="34"/>
      <c r="F231" s="34"/>
      <c r="G231" s="34"/>
      <c r="H231" s="34"/>
      <c r="I231" s="34"/>
      <c r="J231" s="15"/>
      <c r="K231" s="15"/>
      <c r="L231" s="35">
        <v>2013</v>
      </c>
      <c r="M231" s="35"/>
      <c r="N231" s="35"/>
      <c r="O231" s="35"/>
      <c r="P231" s="35"/>
      <c r="Q231" s="35"/>
      <c r="R231" s="15"/>
    </row>
    <row r="232" spans="1:26" x14ac:dyDescent="0.25">
      <c r="A232" s="12"/>
      <c r="B232" s="36"/>
      <c r="C232" s="36"/>
      <c r="D232" s="36"/>
      <c r="E232" s="36"/>
      <c r="F232" s="36"/>
      <c r="G232" s="36"/>
      <c r="H232" s="36"/>
      <c r="I232" s="36"/>
      <c r="J232" s="36"/>
      <c r="K232" s="36"/>
      <c r="L232" s="36"/>
      <c r="M232" s="36"/>
      <c r="N232" s="36"/>
      <c r="O232" s="36"/>
      <c r="P232" s="36"/>
      <c r="Q232" s="36"/>
      <c r="R232" s="21"/>
    </row>
    <row r="233" spans="1:26" x14ac:dyDescent="0.25">
      <c r="A233" s="12"/>
      <c r="B233" s="33"/>
      <c r="C233" s="33"/>
      <c r="D233" s="34" t="s">
        <v>632</v>
      </c>
      <c r="E233" s="34"/>
      <c r="F233" s="33"/>
      <c r="G233" s="33"/>
      <c r="H233" s="34" t="s">
        <v>424</v>
      </c>
      <c r="I233" s="34"/>
      <c r="J233" s="33"/>
      <c r="K233" s="33"/>
      <c r="L233" s="35" t="s">
        <v>632</v>
      </c>
      <c r="M233" s="35"/>
      <c r="N233" s="33"/>
      <c r="O233" s="33"/>
      <c r="P233" s="35" t="s">
        <v>424</v>
      </c>
      <c r="Q233" s="35"/>
      <c r="R233" s="33"/>
    </row>
    <row r="234" spans="1:26" x14ac:dyDescent="0.25">
      <c r="A234" s="12"/>
      <c r="B234" s="33"/>
      <c r="C234" s="33"/>
      <c r="D234" s="34" t="s">
        <v>418</v>
      </c>
      <c r="E234" s="34"/>
      <c r="F234" s="33"/>
      <c r="G234" s="33"/>
      <c r="H234" s="34" t="s">
        <v>425</v>
      </c>
      <c r="I234" s="34"/>
      <c r="J234" s="33"/>
      <c r="K234" s="33"/>
      <c r="L234" s="35" t="s">
        <v>418</v>
      </c>
      <c r="M234" s="35"/>
      <c r="N234" s="33"/>
      <c r="O234" s="33"/>
      <c r="P234" s="35" t="s">
        <v>425</v>
      </c>
      <c r="Q234" s="35"/>
      <c r="R234" s="33"/>
    </row>
    <row r="235" spans="1:26" x14ac:dyDescent="0.25">
      <c r="A235" s="12"/>
      <c r="B235" s="33"/>
      <c r="C235" s="33"/>
      <c r="D235" s="34" t="s">
        <v>419</v>
      </c>
      <c r="E235" s="34"/>
      <c r="F235" s="33"/>
      <c r="G235" s="33"/>
      <c r="H235" s="34"/>
      <c r="I235" s="34"/>
      <c r="J235" s="33"/>
      <c r="K235" s="33"/>
      <c r="L235" s="35" t="s">
        <v>419</v>
      </c>
      <c r="M235" s="35"/>
      <c r="N235" s="33"/>
      <c r="O235" s="33"/>
      <c r="P235" s="35"/>
      <c r="Q235" s="35"/>
      <c r="R235" s="33"/>
    </row>
    <row r="236" spans="1:26" x14ac:dyDescent="0.25">
      <c r="A236" s="12"/>
      <c r="B236" s="36"/>
      <c r="C236" s="36"/>
      <c r="D236" s="36"/>
      <c r="E236" s="36"/>
      <c r="F236" s="36"/>
      <c r="G236" s="36"/>
      <c r="H236" s="36"/>
      <c r="I236" s="36"/>
      <c r="J236" s="36"/>
      <c r="K236" s="36"/>
      <c r="L236" s="36"/>
      <c r="M236" s="36"/>
      <c r="N236" s="36"/>
      <c r="O236" s="36"/>
      <c r="P236" s="36"/>
      <c r="Q236" s="36"/>
      <c r="R236" s="21"/>
    </row>
    <row r="237" spans="1:26" x14ac:dyDescent="0.25">
      <c r="A237" s="12"/>
      <c r="B237" s="13" t="s">
        <v>213</v>
      </c>
      <c r="C237" s="15"/>
      <c r="D237" s="33"/>
      <c r="E237" s="33"/>
      <c r="F237" s="15"/>
      <c r="G237" s="15"/>
      <c r="H237" s="33"/>
      <c r="I237" s="33"/>
      <c r="J237" s="15"/>
      <c r="K237" s="15"/>
      <c r="L237" s="33"/>
      <c r="M237" s="33"/>
      <c r="N237" s="15"/>
      <c r="O237" s="15"/>
      <c r="P237" s="33"/>
      <c r="Q237" s="33"/>
      <c r="R237" s="15"/>
    </row>
    <row r="238" spans="1:26" x14ac:dyDescent="0.25">
      <c r="A238" s="12"/>
      <c r="B238" s="21"/>
      <c r="C238" s="36"/>
      <c r="D238" s="36"/>
      <c r="E238" s="36"/>
      <c r="F238" s="36"/>
      <c r="G238" s="36"/>
      <c r="H238" s="36"/>
      <c r="I238" s="36"/>
      <c r="J238" s="36"/>
      <c r="K238" s="36"/>
      <c r="L238" s="36"/>
      <c r="M238" s="36"/>
      <c r="N238" s="36"/>
      <c r="O238" s="36"/>
      <c r="P238" s="36"/>
      <c r="Q238" s="36"/>
      <c r="R238" s="36"/>
    </row>
    <row r="239" spans="1:26" x14ac:dyDescent="0.25">
      <c r="A239" s="12"/>
      <c r="B239" s="22" t="s">
        <v>633</v>
      </c>
      <c r="C239" s="23"/>
      <c r="D239" s="24"/>
      <c r="E239" s="25" t="s">
        <v>634</v>
      </c>
      <c r="F239" s="26" t="s">
        <v>61</v>
      </c>
      <c r="G239" s="23"/>
      <c r="H239" s="24" t="s">
        <v>214</v>
      </c>
      <c r="I239" s="25" t="s">
        <v>635</v>
      </c>
      <c r="J239" s="26" t="s">
        <v>61</v>
      </c>
      <c r="K239" s="23"/>
      <c r="L239" s="23" t="s">
        <v>214</v>
      </c>
      <c r="M239" s="27" t="s">
        <v>636</v>
      </c>
      <c r="N239" s="28" t="s">
        <v>61</v>
      </c>
      <c r="O239" s="23"/>
      <c r="P239" s="23" t="s">
        <v>214</v>
      </c>
      <c r="Q239" s="27" t="s">
        <v>637</v>
      </c>
      <c r="R239" s="28" t="s">
        <v>61</v>
      </c>
    </row>
    <row r="240" spans="1:26" x14ac:dyDescent="0.25">
      <c r="A240" s="12"/>
      <c r="B240" s="29" t="s">
        <v>638</v>
      </c>
      <c r="C240" s="15"/>
      <c r="D240" s="13"/>
      <c r="E240" s="32" t="s">
        <v>639</v>
      </c>
      <c r="F240" s="14" t="s">
        <v>61</v>
      </c>
      <c r="G240" s="15"/>
      <c r="H240" s="13"/>
      <c r="I240" s="32" t="s">
        <v>640</v>
      </c>
      <c r="J240" s="14" t="s">
        <v>61</v>
      </c>
      <c r="K240" s="15"/>
      <c r="L240" s="15"/>
      <c r="M240" s="31" t="s">
        <v>641</v>
      </c>
      <c r="N240" s="17" t="s">
        <v>61</v>
      </c>
      <c r="O240" s="15"/>
      <c r="P240" s="15"/>
      <c r="Q240" s="31" t="s">
        <v>642</v>
      </c>
      <c r="R240" s="17" t="s">
        <v>61</v>
      </c>
    </row>
    <row r="241" spans="1:26" x14ac:dyDescent="0.25">
      <c r="A241" s="12"/>
      <c r="B241" s="22" t="s">
        <v>643</v>
      </c>
      <c r="C241" s="23"/>
      <c r="D241" s="24"/>
      <c r="E241" s="25" t="s">
        <v>644</v>
      </c>
      <c r="F241" s="26" t="s">
        <v>61</v>
      </c>
      <c r="G241" s="23"/>
      <c r="H241" s="24"/>
      <c r="I241" s="25" t="s">
        <v>645</v>
      </c>
      <c r="J241" s="26" t="s">
        <v>61</v>
      </c>
      <c r="K241" s="23"/>
      <c r="L241" s="23"/>
      <c r="M241" s="27" t="s">
        <v>646</v>
      </c>
      <c r="N241" s="28" t="s">
        <v>61</v>
      </c>
      <c r="O241" s="23"/>
      <c r="P241" s="23"/>
      <c r="Q241" s="27" t="s">
        <v>647</v>
      </c>
      <c r="R241" s="28" t="s">
        <v>61</v>
      </c>
    </row>
    <row r="242" spans="1:26" x14ac:dyDescent="0.25">
      <c r="A242" s="12"/>
      <c r="B242" s="29" t="s">
        <v>648</v>
      </c>
      <c r="C242" s="15"/>
      <c r="D242" s="13"/>
      <c r="E242" s="32" t="s">
        <v>649</v>
      </c>
      <c r="F242" s="14" t="s">
        <v>61</v>
      </c>
      <c r="G242" s="15"/>
      <c r="H242" s="13"/>
      <c r="I242" s="32" t="s">
        <v>650</v>
      </c>
      <c r="J242" s="14" t="s">
        <v>61</v>
      </c>
      <c r="K242" s="15"/>
      <c r="L242" s="15"/>
      <c r="M242" s="31" t="s">
        <v>651</v>
      </c>
      <c r="N242" s="17" t="s">
        <v>61</v>
      </c>
      <c r="O242" s="15"/>
      <c r="P242" s="15"/>
      <c r="Q242" s="31" t="s">
        <v>652</v>
      </c>
      <c r="R242" s="17" t="s">
        <v>61</v>
      </c>
    </row>
    <row r="243" spans="1:26" x14ac:dyDescent="0.25">
      <c r="A243" s="12"/>
      <c r="B243" s="36"/>
      <c r="C243" s="36"/>
      <c r="D243" s="36"/>
      <c r="E243" s="36"/>
      <c r="F243" s="36"/>
      <c r="G243" s="36"/>
      <c r="H243" s="36"/>
      <c r="I243" s="36"/>
      <c r="J243" s="36"/>
      <c r="K243" s="36"/>
      <c r="L243" s="36"/>
      <c r="M243" s="36"/>
      <c r="N243" s="36"/>
      <c r="O243" s="36"/>
      <c r="P243" s="36"/>
      <c r="Q243" s="36"/>
      <c r="R243" s="21"/>
    </row>
    <row r="244" spans="1:26" x14ac:dyDescent="0.25">
      <c r="A244" s="12"/>
      <c r="B244" s="87" t="s">
        <v>98</v>
      </c>
      <c r="C244" s="23"/>
      <c r="D244" s="24"/>
      <c r="E244" s="25" t="s">
        <v>653</v>
      </c>
      <c r="F244" s="26" t="s">
        <v>61</v>
      </c>
      <c r="G244" s="23"/>
      <c r="H244" s="24" t="s">
        <v>214</v>
      </c>
      <c r="I244" s="25" t="s">
        <v>654</v>
      </c>
      <c r="J244" s="26" t="s">
        <v>61</v>
      </c>
      <c r="K244" s="23"/>
      <c r="L244" s="23" t="s">
        <v>214</v>
      </c>
      <c r="M244" s="27" t="s">
        <v>655</v>
      </c>
      <c r="N244" s="28" t="s">
        <v>61</v>
      </c>
      <c r="O244" s="23"/>
      <c r="P244" s="23" t="s">
        <v>214</v>
      </c>
      <c r="Q244" s="27" t="s">
        <v>656</v>
      </c>
      <c r="R244" s="28" t="s">
        <v>61</v>
      </c>
    </row>
    <row r="245" spans="1:26" x14ac:dyDescent="0.25">
      <c r="A245" s="12"/>
      <c r="B245" s="36"/>
      <c r="C245" s="36"/>
      <c r="D245" s="36"/>
      <c r="E245" s="36"/>
      <c r="F245" s="36"/>
      <c r="G245" s="36"/>
      <c r="H245" s="36"/>
      <c r="I245" s="36"/>
      <c r="J245" s="36"/>
      <c r="K245" s="36"/>
      <c r="L245" s="36"/>
      <c r="M245" s="36"/>
      <c r="N245" s="36"/>
      <c r="O245" s="36"/>
      <c r="P245" s="36"/>
      <c r="Q245" s="36"/>
      <c r="R245" s="21"/>
    </row>
    <row r="246" spans="1:26" x14ac:dyDescent="0.25">
      <c r="A246" s="12"/>
      <c r="B246" s="43" t="s">
        <v>657</v>
      </c>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25.5" customHeight="1" x14ac:dyDescent="0.25">
      <c r="A247" s="12"/>
      <c r="B247" s="33" t="s">
        <v>658</v>
      </c>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25.5" customHeight="1" x14ac:dyDescent="0.25">
      <c r="A248" s="12"/>
      <c r="B248" s="33" t="s">
        <v>659</v>
      </c>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x14ac:dyDescent="0.25">
      <c r="A249" s="12"/>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x14ac:dyDescent="0.25">
      <c r="A250" s="12"/>
      <c r="B250" s="33" t="s">
        <v>660</v>
      </c>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x14ac:dyDescent="0.25">
      <c r="A251" s="12"/>
      <c r="B251" s="33" t="s">
        <v>661</v>
      </c>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x14ac:dyDescent="0.25">
      <c r="A252" s="12"/>
      <c r="B252" s="33" t="s">
        <v>662</v>
      </c>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x14ac:dyDescent="0.25">
      <c r="A253" s="12"/>
      <c r="B253" s="43" t="s">
        <v>663</v>
      </c>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x14ac:dyDescent="0.25">
      <c r="A254" s="12"/>
      <c r="B254" s="33" t="s">
        <v>664</v>
      </c>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x14ac:dyDescent="0.25">
      <c r="A255" s="12"/>
      <c r="B255" s="33" t="s">
        <v>665</v>
      </c>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x14ac:dyDescent="0.25">
      <c r="A256" s="12"/>
      <c r="B256" s="43" t="s">
        <v>666</v>
      </c>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x14ac:dyDescent="0.25">
      <c r="A257" s="12"/>
      <c r="B257" s="33" t="s">
        <v>667</v>
      </c>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x14ac:dyDescent="0.25">
      <c r="A258" s="12"/>
      <c r="B258" s="33" t="s">
        <v>668</v>
      </c>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sheetData>
  <mergeCells count="298">
    <mergeCell ref="B254:Z254"/>
    <mergeCell ref="B255:Z255"/>
    <mergeCell ref="B256:Z256"/>
    <mergeCell ref="B257:Z257"/>
    <mergeCell ref="B258:Z258"/>
    <mergeCell ref="B248:Z248"/>
    <mergeCell ref="B249:Z249"/>
    <mergeCell ref="B250:Z250"/>
    <mergeCell ref="B251:Z251"/>
    <mergeCell ref="B252:Z252"/>
    <mergeCell ref="B253:Z253"/>
    <mergeCell ref="B213:Z213"/>
    <mergeCell ref="B227:Z227"/>
    <mergeCell ref="B228:Z228"/>
    <mergeCell ref="B229:Z229"/>
    <mergeCell ref="B246:Z246"/>
    <mergeCell ref="B247:Z247"/>
    <mergeCell ref="B86:Z86"/>
    <mergeCell ref="B87:Z87"/>
    <mergeCell ref="B88:Z88"/>
    <mergeCell ref="B158:Z158"/>
    <mergeCell ref="B159:Z159"/>
    <mergeCell ref="B160:Z160"/>
    <mergeCell ref="B27:Z27"/>
    <mergeCell ref="B28:Z28"/>
    <mergeCell ref="B41:Z41"/>
    <mergeCell ref="B43:Z43"/>
    <mergeCell ref="B44:Z44"/>
    <mergeCell ref="B56:Z56"/>
    <mergeCell ref="A1:A2"/>
    <mergeCell ref="B1:Z1"/>
    <mergeCell ref="B2:Z2"/>
    <mergeCell ref="B3:Z3"/>
    <mergeCell ref="A4:A258"/>
    <mergeCell ref="B4:Z4"/>
    <mergeCell ref="B5:Z5"/>
    <mergeCell ref="B6:Z6"/>
    <mergeCell ref="B24:Z24"/>
    <mergeCell ref="B26:Z26"/>
    <mergeCell ref="C238:F238"/>
    <mergeCell ref="G238:J238"/>
    <mergeCell ref="K238:N238"/>
    <mergeCell ref="O238:R238"/>
    <mergeCell ref="B243:Q243"/>
    <mergeCell ref="B245:Q245"/>
    <mergeCell ref="P233:Q233"/>
    <mergeCell ref="P234:Q234"/>
    <mergeCell ref="P235:Q235"/>
    <mergeCell ref="R233:R235"/>
    <mergeCell ref="B236:Q236"/>
    <mergeCell ref="D237:E237"/>
    <mergeCell ref="H237:I237"/>
    <mergeCell ref="L237:M237"/>
    <mergeCell ref="P237:Q237"/>
    <mergeCell ref="K233:K235"/>
    <mergeCell ref="L233:M233"/>
    <mergeCell ref="L234:M234"/>
    <mergeCell ref="L235:M235"/>
    <mergeCell ref="N233:N235"/>
    <mergeCell ref="O233:O235"/>
    <mergeCell ref="F233:F235"/>
    <mergeCell ref="G233:G235"/>
    <mergeCell ref="H233:I233"/>
    <mergeCell ref="H234:I234"/>
    <mergeCell ref="H235:I235"/>
    <mergeCell ref="J233:J235"/>
    <mergeCell ref="B224:M224"/>
    <mergeCell ref="B226:M226"/>
    <mergeCell ref="D231:I231"/>
    <mergeCell ref="L231:Q231"/>
    <mergeCell ref="B232:Q232"/>
    <mergeCell ref="B233:B235"/>
    <mergeCell ref="C233:C235"/>
    <mergeCell ref="D233:E233"/>
    <mergeCell ref="D234:E234"/>
    <mergeCell ref="D235:E235"/>
    <mergeCell ref="B216:M216"/>
    <mergeCell ref="D217:E217"/>
    <mergeCell ref="H217:I217"/>
    <mergeCell ref="L217:M217"/>
    <mergeCell ref="C218:F218"/>
    <mergeCell ref="G218:J218"/>
    <mergeCell ref="K218:N218"/>
    <mergeCell ref="B200:Y200"/>
    <mergeCell ref="B204:Y204"/>
    <mergeCell ref="B207:Y207"/>
    <mergeCell ref="B209:Y209"/>
    <mergeCell ref="D215:E215"/>
    <mergeCell ref="H215:I215"/>
    <mergeCell ref="L215:M215"/>
    <mergeCell ref="B210:Z210"/>
    <mergeCell ref="B211:Z211"/>
    <mergeCell ref="B212:Z212"/>
    <mergeCell ref="B191:Y191"/>
    <mergeCell ref="C192:F192"/>
    <mergeCell ref="G192:J192"/>
    <mergeCell ref="K192:N192"/>
    <mergeCell ref="O192:R192"/>
    <mergeCell ref="S192:V192"/>
    <mergeCell ref="W192:Z192"/>
    <mergeCell ref="D190:E190"/>
    <mergeCell ref="H190:I190"/>
    <mergeCell ref="L190:M190"/>
    <mergeCell ref="P190:Q190"/>
    <mergeCell ref="T190:U190"/>
    <mergeCell ref="X190:Y190"/>
    <mergeCell ref="B178:Y178"/>
    <mergeCell ref="B183:Y183"/>
    <mergeCell ref="B186:Y186"/>
    <mergeCell ref="B188:Y188"/>
    <mergeCell ref="C189:F189"/>
    <mergeCell ref="G189:J189"/>
    <mergeCell ref="K189:N189"/>
    <mergeCell ref="O189:R189"/>
    <mergeCell ref="S189:V189"/>
    <mergeCell ref="W189:Z189"/>
    <mergeCell ref="C170:F170"/>
    <mergeCell ref="G170:J170"/>
    <mergeCell ref="K170:N170"/>
    <mergeCell ref="O170:R170"/>
    <mergeCell ref="S170:V170"/>
    <mergeCell ref="W170:Z170"/>
    <mergeCell ref="D169:E169"/>
    <mergeCell ref="H169:I169"/>
    <mergeCell ref="L169:M169"/>
    <mergeCell ref="P169:Q169"/>
    <mergeCell ref="T169:U169"/>
    <mergeCell ref="X169:Y169"/>
    <mergeCell ref="W165:W167"/>
    <mergeCell ref="X165:Y165"/>
    <mergeCell ref="X166:Y166"/>
    <mergeCell ref="X167:Y167"/>
    <mergeCell ref="Z165:Z167"/>
    <mergeCell ref="B168:Y168"/>
    <mergeCell ref="R165:R167"/>
    <mergeCell ref="S165:S167"/>
    <mergeCell ref="T165:U165"/>
    <mergeCell ref="T166:U166"/>
    <mergeCell ref="T167:U167"/>
    <mergeCell ref="V165:V167"/>
    <mergeCell ref="L165:M165"/>
    <mergeCell ref="L166:M166"/>
    <mergeCell ref="L167:M167"/>
    <mergeCell ref="N165:N167"/>
    <mergeCell ref="O165:O167"/>
    <mergeCell ref="P165:Q165"/>
    <mergeCell ref="P166:Q166"/>
    <mergeCell ref="P167:Q167"/>
    <mergeCell ref="G165:G167"/>
    <mergeCell ref="H165:I165"/>
    <mergeCell ref="H166:I166"/>
    <mergeCell ref="H167:I167"/>
    <mergeCell ref="J165:J167"/>
    <mergeCell ref="K165:K167"/>
    <mergeCell ref="S162:S163"/>
    <mergeCell ref="T162:Y163"/>
    <mergeCell ref="Z162:Z163"/>
    <mergeCell ref="E164:Y164"/>
    <mergeCell ref="B165:B167"/>
    <mergeCell ref="C165:C167"/>
    <mergeCell ref="D165:E165"/>
    <mergeCell ref="D166:E166"/>
    <mergeCell ref="D167:E167"/>
    <mergeCell ref="F165:F167"/>
    <mergeCell ref="B157:U157"/>
    <mergeCell ref="B162:B163"/>
    <mergeCell ref="C162:C163"/>
    <mergeCell ref="D162:I162"/>
    <mergeCell ref="D163:I163"/>
    <mergeCell ref="J162:J163"/>
    <mergeCell ref="K162:K163"/>
    <mergeCell ref="L162:Q162"/>
    <mergeCell ref="L163:Q163"/>
    <mergeCell ref="R162:R163"/>
    <mergeCell ref="B141:U141"/>
    <mergeCell ref="B144:U144"/>
    <mergeCell ref="B146:U146"/>
    <mergeCell ref="B150:U150"/>
    <mergeCell ref="B153:U153"/>
    <mergeCell ref="B155:U155"/>
    <mergeCell ref="C128:F128"/>
    <mergeCell ref="G128:J128"/>
    <mergeCell ref="K128:N128"/>
    <mergeCell ref="O128:R128"/>
    <mergeCell ref="S128:V128"/>
    <mergeCell ref="B136:U136"/>
    <mergeCell ref="D126:E126"/>
    <mergeCell ref="H126:I126"/>
    <mergeCell ref="L126:M126"/>
    <mergeCell ref="P126:Q126"/>
    <mergeCell ref="T126:U126"/>
    <mergeCell ref="B127:U127"/>
    <mergeCell ref="B122:U122"/>
    <mergeCell ref="B124:U124"/>
    <mergeCell ref="C125:F125"/>
    <mergeCell ref="G125:J125"/>
    <mergeCell ref="K125:N125"/>
    <mergeCell ref="O125:R125"/>
    <mergeCell ref="S125:V125"/>
    <mergeCell ref="B103:U103"/>
    <mergeCell ref="B108:U108"/>
    <mergeCell ref="B111:U111"/>
    <mergeCell ref="B113:U113"/>
    <mergeCell ref="B117:U117"/>
    <mergeCell ref="B120:U120"/>
    <mergeCell ref="D94:E94"/>
    <mergeCell ref="H94:I94"/>
    <mergeCell ref="L94:M94"/>
    <mergeCell ref="P94:Q94"/>
    <mergeCell ref="T94:U94"/>
    <mergeCell ref="C95:F95"/>
    <mergeCell ref="G95:J95"/>
    <mergeCell ref="K95:N95"/>
    <mergeCell ref="O95:R95"/>
    <mergeCell ref="S95:V95"/>
    <mergeCell ref="S90:S92"/>
    <mergeCell ref="T90:U90"/>
    <mergeCell ref="T91:U91"/>
    <mergeCell ref="T92:U92"/>
    <mergeCell ref="V90:V92"/>
    <mergeCell ref="B93:U93"/>
    <mergeCell ref="N90:N92"/>
    <mergeCell ref="O90:O92"/>
    <mergeCell ref="P90:Q90"/>
    <mergeCell ref="P91:Q91"/>
    <mergeCell ref="P92:Q92"/>
    <mergeCell ref="R90:R92"/>
    <mergeCell ref="H92:I92"/>
    <mergeCell ref="J90:J92"/>
    <mergeCell ref="K90:K92"/>
    <mergeCell ref="L90:M90"/>
    <mergeCell ref="L91:M91"/>
    <mergeCell ref="L92:M92"/>
    <mergeCell ref="B85:M85"/>
    <mergeCell ref="B90:B92"/>
    <mergeCell ref="C90:C92"/>
    <mergeCell ref="D90:E90"/>
    <mergeCell ref="D91:E91"/>
    <mergeCell ref="D92:E92"/>
    <mergeCell ref="F90:F92"/>
    <mergeCell ref="G90:G92"/>
    <mergeCell ref="H90:I90"/>
    <mergeCell ref="H91:I91"/>
    <mergeCell ref="B70:M70"/>
    <mergeCell ref="B73:M73"/>
    <mergeCell ref="B75:M75"/>
    <mergeCell ref="B79:M79"/>
    <mergeCell ref="B81:M81"/>
    <mergeCell ref="B83:M83"/>
    <mergeCell ref="D62:E62"/>
    <mergeCell ref="H62:I62"/>
    <mergeCell ref="L62:M62"/>
    <mergeCell ref="C63:F63"/>
    <mergeCell ref="G63:J63"/>
    <mergeCell ref="K63:N63"/>
    <mergeCell ref="B53:M53"/>
    <mergeCell ref="B55:M55"/>
    <mergeCell ref="D60:E60"/>
    <mergeCell ref="H60:I60"/>
    <mergeCell ref="L60:M60"/>
    <mergeCell ref="B61:M61"/>
    <mergeCell ref="B57:Z57"/>
    <mergeCell ref="B58:Z58"/>
    <mergeCell ref="B47:M47"/>
    <mergeCell ref="D48:E48"/>
    <mergeCell ref="H48:I48"/>
    <mergeCell ref="L48:M48"/>
    <mergeCell ref="C49:F49"/>
    <mergeCell ref="G49:J49"/>
    <mergeCell ref="K49:N49"/>
    <mergeCell ref="C33:F33"/>
    <mergeCell ref="G33:J33"/>
    <mergeCell ref="K33:N33"/>
    <mergeCell ref="B38:M38"/>
    <mergeCell ref="B40:M40"/>
    <mergeCell ref="D46:E46"/>
    <mergeCell ref="H46:I46"/>
    <mergeCell ref="L46:M46"/>
    <mergeCell ref="D30:E30"/>
    <mergeCell ref="H30:I30"/>
    <mergeCell ref="L30:M30"/>
    <mergeCell ref="B31:M31"/>
    <mergeCell ref="D32:E32"/>
    <mergeCell ref="H32:I32"/>
    <mergeCell ref="L32:M32"/>
    <mergeCell ref="C11:F11"/>
    <mergeCell ref="G11:J11"/>
    <mergeCell ref="K11:N11"/>
    <mergeCell ref="B18:M18"/>
    <mergeCell ref="B21:M21"/>
    <mergeCell ref="B23:M23"/>
    <mergeCell ref="D8:E8"/>
    <mergeCell ref="H8:I8"/>
    <mergeCell ref="L8:M8"/>
    <mergeCell ref="B9:M9"/>
    <mergeCell ref="D10:E10"/>
    <mergeCell ref="H10:I10"/>
    <mergeCell ref="L10:M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3632</v>
      </c>
      <c r="B1" s="8" t="s">
        <v>1</v>
      </c>
      <c r="C1" s="8"/>
      <c r="D1" s="8"/>
    </row>
    <row r="2" spans="1:4" x14ac:dyDescent="0.25">
      <c r="A2" s="1" t="s">
        <v>29</v>
      </c>
      <c r="B2" s="1" t="s">
        <v>2</v>
      </c>
      <c r="C2" s="1" t="s">
        <v>30</v>
      </c>
      <c r="D2" s="1" t="s">
        <v>85</v>
      </c>
    </row>
    <row r="3" spans="1:4" ht="30" x14ac:dyDescent="0.25">
      <c r="A3" s="3" t="s">
        <v>3633</v>
      </c>
      <c r="B3" s="4"/>
      <c r="C3" s="4"/>
      <c r="D3" s="4"/>
    </row>
    <row r="4" spans="1:4" x14ac:dyDescent="0.25">
      <c r="A4" s="2" t="s">
        <v>3634</v>
      </c>
      <c r="B4" s="7">
        <v>339</v>
      </c>
      <c r="C4" s="7">
        <v>678</v>
      </c>
      <c r="D4" s="7">
        <v>384</v>
      </c>
    </row>
    <row r="5" spans="1:4" ht="30" x14ac:dyDescent="0.25">
      <c r="A5" s="2" t="s">
        <v>3635</v>
      </c>
      <c r="B5" s="4">
        <v>-28</v>
      </c>
      <c r="C5" s="4">
        <v>-368</v>
      </c>
      <c r="D5" s="4">
        <v>303</v>
      </c>
    </row>
    <row r="6" spans="1:4" ht="45" x14ac:dyDescent="0.25">
      <c r="A6" s="2" t="s">
        <v>3636</v>
      </c>
      <c r="B6" s="4">
        <v>-41</v>
      </c>
      <c r="C6" s="4">
        <v>-10</v>
      </c>
      <c r="D6" s="4">
        <v>19</v>
      </c>
    </row>
    <row r="7" spans="1:4" x14ac:dyDescent="0.25">
      <c r="A7" s="2" t="s">
        <v>128</v>
      </c>
      <c r="B7" s="4">
        <v>-69</v>
      </c>
      <c r="C7" s="4">
        <v>-378</v>
      </c>
      <c r="D7" s="4">
        <v>322</v>
      </c>
    </row>
    <row r="8" spans="1:4" ht="30" x14ac:dyDescent="0.25">
      <c r="A8" s="2" t="s">
        <v>141</v>
      </c>
      <c r="B8" s="4"/>
      <c r="C8" s="4">
        <v>2</v>
      </c>
      <c r="D8" s="4">
        <v>5</v>
      </c>
    </row>
    <row r="9" spans="1:4" ht="30" x14ac:dyDescent="0.25">
      <c r="A9" s="2" t="s">
        <v>110</v>
      </c>
      <c r="B9" s="4">
        <v>10</v>
      </c>
      <c r="C9" s="4">
        <v>37</v>
      </c>
      <c r="D9" s="4">
        <v>-33</v>
      </c>
    </row>
    <row r="10" spans="1:4" x14ac:dyDescent="0.25">
      <c r="A10" s="2" t="s">
        <v>3637</v>
      </c>
      <c r="B10" s="4">
        <v>280</v>
      </c>
      <c r="C10" s="4">
        <v>339</v>
      </c>
      <c r="D10" s="4">
        <v>678</v>
      </c>
    </row>
    <row r="11" spans="1:4" x14ac:dyDescent="0.25">
      <c r="A11" s="2" t="s">
        <v>3638</v>
      </c>
      <c r="B11" s="4"/>
      <c r="C11" s="4"/>
      <c r="D11" s="4"/>
    </row>
    <row r="12" spans="1:4" ht="30" x14ac:dyDescent="0.25">
      <c r="A12" s="3" t="s">
        <v>3633</v>
      </c>
      <c r="B12" s="4"/>
      <c r="C12" s="4"/>
      <c r="D12" s="4"/>
    </row>
    <row r="13" spans="1:4" x14ac:dyDescent="0.25">
      <c r="A13" s="2" t="s">
        <v>3634</v>
      </c>
      <c r="B13" s="4">
        <v>23</v>
      </c>
      <c r="C13" s="4">
        <v>18</v>
      </c>
      <c r="D13" s="4">
        <v>-57</v>
      </c>
    </row>
    <row r="14" spans="1:4" x14ac:dyDescent="0.25">
      <c r="A14" s="2" t="s">
        <v>1816</v>
      </c>
      <c r="B14" s="4">
        <v>-5</v>
      </c>
      <c r="C14" s="4"/>
      <c r="D14" s="4"/>
    </row>
    <row r="15" spans="1:4" ht="30" x14ac:dyDescent="0.25">
      <c r="A15" s="2" t="s">
        <v>3635</v>
      </c>
      <c r="B15" s="4">
        <v>15</v>
      </c>
      <c r="C15" s="4">
        <v>6</v>
      </c>
      <c r="D15" s="4">
        <v>102</v>
      </c>
    </row>
    <row r="16" spans="1:4" ht="45" x14ac:dyDescent="0.25">
      <c r="A16" s="2" t="s">
        <v>3636</v>
      </c>
      <c r="B16" s="4"/>
      <c r="C16" s="4"/>
      <c r="D16" s="4">
        <v>-18</v>
      </c>
    </row>
    <row r="17" spans="1:4" x14ac:dyDescent="0.25">
      <c r="A17" s="2" t="s">
        <v>128</v>
      </c>
      <c r="B17" s="4">
        <v>15</v>
      </c>
      <c r="C17" s="4">
        <v>6</v>
      </c>
      <c r="D17" s="4">
        <v>84</v>
      </c>
    </row>
    <row r="18" spans="1:4" ht="30" x14ac:dyDescent="0.25">
      <c r="A18" s="2" t="s">
        <v>110</v>
      </c>
      <c r="B18" s="4">
        <v>-1</v>
      </c>
      <c r="C18" s="4">
        <v>-1</v>
      </c>
      <c r="D18" s="4">
        <v>-9</v>
      </c>
    </row>
    <row r="19" spans="1:4" x14ac:dyDescent="0.25">
      <c r="A19" s="2" t="s">
        <v>3637</v>
      </c>
      <c r="B19" s="4">
        <v>32</v>
      </c>
      <c r="C19" s="4">
        <v>23</v>
      </c>
      <c r="D19" s="4">
        <v>18</v>
      </c>
    </row>
    <row r="20" spans="1:4" ht="30" x14ac:dyDescent="0.25">
      <c r="A20" s="2" t="s">
        <v>3639</v>
      </c>
      <c r="B20" s="4"/>
      <c r="C20" s="4"/>
      <c r="D20" s="4"/>
    </row>
    <row r="21" spans="1:4" ht="30" x14ac:dyDescent="0.25">
      <c r="A21" s="3" t="s">
        <v>3633</v>
      </c>
      <c r="B21" s="4"/>
      <c r="C21" s="4"/>
      <c r="D21" s="4"/>
    </row>
    <row r="22" spans="1:4" x14ac:dyDescent="0.25">
      <c r="A22" s="2" t="s">
        <v>3634</v>
      </c>
      <c r="B22" s="4">
        <v>622</v>
      </c>
      <c r="C22" s="6">
        <v>1233</v>
      </c>
      <c r="D22" s="4">
        <v>929</v>
      </c>
    </row>
    <row r="23" spans="1:4" x14ac:dyDescent="0.25">
      <c r="A23" s="2" t="s">
        <v>1816</v>
      </c>
      <c r="B23" s="4">
        <v>-15</v>
      </c>
      <c r="C23" s="4"/>
      <c r="D23" s="4"/>
    </row>
    <row r="24" spans="1:4" ht="30" x14ac:dyDescent="0.25">
      <c r="A24" s="2" t="s">
        <v>3635</v>
      </c>
      <c r="B24" s="4">
        <v>295</v>
      </c>
      <c r="C24" s="4">
        <v>-658</v>
      </c>
      <c r="D24" s="4">
        <v>281</v>
      </c>
    </row>
    <row r="25" spans="1:4" ht="45" x14ac:dyDescent="0.25">
      <c r="A25" s="2" t="s">
        <v>3636</v>
      </c>
      <c r="B25" s="4">
        <v>-28</v>
      </c>
      <c r="C25" s="4">
        <v>-21</v>
      </c>
      <c r="D25" s="4">
        <v>58</v>
      </c>
    </row>
    <row r="26" spans="1:4" x14ac:dyDescent="0.25">
      <c r="A26" s="2" t="s">
        <v>128</v>
      </c>
      <c r="B26" s="4">
        <v>267</v>
      </c>
      <c r="C26" s="4">
        <v>-679</v>
      </c>
      <c r="D26" s="4">
        <v>339</v>
      </c>
    </row>
    <row r="27" spans="1:4" ht="30" x14ac:dyDescent="0.25">
      <c r="A27" s="2" t="s">
        <v>110</v>
      </c>
      <c r="B27" s="4">
        <v>-28</v>
      </c>
      <c r="C27" s="4">
        <v>68</v>
      </c>
      <c r="D27" s="4">
        <v>-35</v>
      </c>
    </row>
    <row r="28" spans="1:4" x14ac:dyDescent="0.25">
      <c r="A28" s="2" t="s">
        <v>3637</v>
      </c>
      <c r="B28" s="4">
        <v>846</v>
      </c>
      <c r="C28" s="4">
        <v>622</v>
      </c>
      <c r="D28" s="6">
        <v>1233</v>
      </c>
    </row>
    <row r="29" spans="1:4" x14ac:dyDescent="0.25">
      <c r="A29" s="2" t="s">
        <v>3640</v>
      </c>
      <c r="B29" s="4"/>
      <c r="C29" s="4"/>
      <c r="D29" s="4"/>
    </row>
    <row r="30" spans="1:4" ht="30" x14ac:dyDescent="0.25">
      <c r="A30" s="3" t="s">
        <v>3633</v>
      </c>
      <c r="B30" s="4"/>
      <c r="C30" s="4"/>
      <c r="D30" s="4"/>
    </row>
    <row r="31" spans="1:4" x14ac:dyDescent="0.25">
      <c r="A31" s="2" t="s">
        <v>3634</v>
      </c>
      <c r="B31" s="4">
        <v>-3</v>
      </c>
      <c r="C31" s="4">
        <v>20</v>
      </c>
      <c r="D31" s="4">
        <v>31</v>
      </c>
    </row>
    <row r="32" spans="1:4" x14ac:dyDescent="0.25">
      <c r="A32" s="2" t="s">
        <v>1816</v>
      </c>
      <c r="B32" s="4">
        <v>20</v>
      </c>
      <c r="C32" s="4"/>
      <c r="D32" s="4"/>
    </row>
    <row r="33" spans="1:4" ht="30" x14ac:dyDescent="0.25">
      <c r="A33" s="2" t="s">
        <v>3635</v>
      </c>
      <c r="B33" s="4">
        <v>2</v>
      </c>
      <c r="C33" s="4">
        <v>-6</v>
      </c>
      <c r="D33" s="4">
        <v>28</v>
      </c>
    </row>
    <row r="34" spans="1:4" ht="45" x14ac:dyDescent="0.25">
      <c r="A34" s="2" t="s">
        <v>3636</v>
      </c>
      <c r="B34" s="4">
        <v>-21</v>
      </c>
      <c r="C34" s="4">
        <v>-17</v>
      </c>
      <c r="D34" s="4">
        <v>-39</v>
      </c>
    </row>
    <row r="35" spans="1:4" x14ac:dyDescent="0.25">
      <c r="A35" s="2" t="s">
        <v>128</v>
      </c>
      <c r="B35" s="4">
        <v>-19</v>
      </c>
      <c r="C35" s="4">
        <v>-23</v>
      </c>
      <c r="D35" s="4">
        <v>-11</v>
      </c>
    </row>
    <row r="36" spans="1:4" ht="30" x14ac:dyDescent="0.25">
      <c r="A36" s="2" t="s">
        <v>110</v>
      </c>
      <c r="B36" s="4">
        <v>2</v>
      </c>
      <c r="C36" s="4"/>
      <c r="D36" s="4"/>
    </row>
    <row r="37" spans="1:4" x14ac:dyDescent="0.25">
      <c r="A37" s="2" t="s">
        <v>3637</v>
      </c>
      <c r="B37" s="4"/>
      <c r="C37" s="4">
        <v>-3</v>
      </c>
      <c r="D37" s="4">
        <v>20</v>
      </c>
    </row>
    <row r="38" spans="1:4" x14ac:dyDescent="0.25">
      <c r="A38" s="2" t="s">
        <v>3641</v>
      </c>
      <c r="B38" s="4"/>
      <c r="C38" s="4"/>
      <c r="D38" s="4"/>
    </row>
    <row r="39" spans="1:4" ht="30" x14ac:dyDescent="0.25">
      <c r="A39" s="3" t="s">
        <v>3633</v>
      </c>
      <c r="B39" s="4"/>
      <c r="C39" s="4"/>
      <c r="D39" s="4"/>
    </row>
    <row r="40" spans="1:4" x14ac:dyDescent="0.25">
      <c r="A40" s="2" t="s">
        <v>3634</v>
      </c>
      <c r="B40" s="4">
        <v>-4</v>
      </c>
      <c r="C40" s="4">
        <v>-4</v>
      </c>
      <c r="D40" s="4">
        <v>-6</v>
      </c>
    </row>
    <row r="41" spans="1:4" ht="30" x14ac:dyDescent="0.25">
      <c r="A41" s="2" t="s">
        <v>3635</v>
      </c>
      <c r="B41" s="4">
        <v>-2</v>
      </c>
      <c r="C41" s="4">
        <v>-6</v>
      </c>
      <c r="D41" s="4">
        <v>-2</v>
      </c>
    </row>
    <row r="42" spans="1:4" ht="45" x14ac:dyDescent="0.25">
      <c r="A42" s="2" t="s">
        <v>3636</v>
      </c>
      <c r="B42" s="4">
        <v>-1</v>
      </c>
      <c r="C42" s="4">
        <v>6</v>
      </c>
      <c r="D42" s="4">
        <v>5</v>
      </c>
    </row>
    <row r="43" spans="1:4" x14ac:dyDescent="0.25">
      <c r="A43" s="2" t="s">
        <v>128</v>
      </c>
      <c r="B43" s="4">
        <v>-3</v>
      </c>
      <c r="C43" s="4"/>
      <c r="D43" s="4">
        <v>3</v>
      </c>
    </row>
    <row r="44" spans="1:4" ht="30" x14ac:dyDescent="0.25">
      <c r="A44" s="2" t="s">
        <v>110</v>
      </c>
      <c r="B44" s="4">
        <v>1</v>
      </c>
      <c r="C44" s="4"/>
      <c r="D44" s="4">
        <v>-1</v>
      </c>
    </row>
    <row r="45" spans="1:4" x14ac:dyDescent="0.25">
      <c r="A45" s="2" t="s">
        <v>3637</v>
      </c>
      <c r="B45" s="4">
        <v>-6</v>
      </c>
      <c r="C45" s="4">
        <v>-4</v>
      </c>
      <c r="D45" s="4">
        <v>-4</v>
      </c>
    </row>
    <row r="46" spans="1:4" x14ac:dyDescent="0.25">
      <c r="A46" s="2" t="s">
        <v>3642</v>
      </c>
      <c r="B46" s="4"/>
      <c r="C46" s="4"/>
      <c r="D46" s="4"/>
    </row>
    <row r="47" spans="1:4" ht="30" x14ac:dyDescent="0.25">
      <c r="A47" s="3" t="s">
        <v>3633</v>
      </c>
      <c r="B47" s="4"/>
      <c r="C47" s="4"/>
      <c r="D47" s="4"/>
    </row>
    <row r="48" spans="1:4" x14ac:dyDescent="0.25">
      <c r="A48" s="2" t="s">
        <v>3634</v>
      </c>
      <c r="B48" s="4">
        <v>-432</v>
      </c>
      <c r="C48" s="4">
        <v>-732</v>
      </c>
      <c r="D48" s="4">
        <v>-621</v>
      </c>
    </row>
    <row r="49" spans="1:4" ht="30" x14ac:dyDescent="0.25">
      <c r="A49" s="2" t="s">
        <v>3635</v>
      </c>
      <c r="B49" s="4">
        <v>-244</v>
      </c>
      <c r="C49" s="4">
        <v>307</v>
      </c>
      <c r="D49" s="4">
        <v>-145</v>
      </c>
    </row>
    <row r="50" spans="1:4" ht="45" x14ac:dyDescent="0.25">
      <c r="A50" s="2" t="s">
        <v>3636</v>
      </c>
      <c r="B50" s="4">
        <v>9</v>
      </c>
      <c r="C50" s="4">
        <v>22</v>
      </c>
      <c r="D50" s="4">
        <v>13</v>
      </c>
    </row>
    <row r="51" spans="1:4" x14ac:dyDescent="0.25">
      <c r="A51" s="2" t="s">
        <v>128</v>
      </c>
      <c r="B51" s="4">
        <v>-235</v>
      </c>
      <c r="C51" s="4">
        <v>329</v>
      </c>
      <c r="D51" s="4">
        <v>-132</v>
      </c>
    </row>
    <row r="52" spans="1:4" ht="30" x14ac:dyDescent="0.25">
      <c r="A52" s="2" t="s">
        <v>141</v>
      </c>
      <c r="B52" s="4"/>
      <c r="C52" s="4">
        <v>2</v>
      </c>
      <c r="D52" s="4">
        <v>5</v>
      </c>
    </row>
    <row r="53" spans="1:4" ht="30" x14ac:dyDescent="0.25">
      <c r="A53" s="2" t="s">
        <v>110</v>
      </c>
      <c r="B53" s="4">
        <v>26</v>
      </c>
      <c r="C53" s="4">
        <v>-31</v>
      </c>
      <c r="D53" s="4">
        <v>16</v>
      </c>
    </row>
    <row r="54" spans="1:4" x14ac:dyDescent="0.25">
      <c r="A54" s="2" t="s">
        <v>3637</v>
      </c>
      <c r="B54" s="4">
        <v>-641</v>
      </c>
      <c r="C54" s="4">
        <v>-432</v>
      </c>
      <c r="D54" s="4">
        <v>-732</v>
      </c>
    </row>
    <row r="55" spans="1:4" x14ac:dyDescent="0.25">
      <c r="A55" s="2" t="s">
        <v>3643</v>
      </c>
      <c r="B55" s="4"/>
      <c r="C55" s="4"/>
      <c r="D55" s="4"/>
    </row>
    <row r="56" spans="1:4" ht="30" x14ac:dyDescent="0.25">
      <c r="A56" s="3" t="s">
        <v>3633</v>
      </c>
      <c r="B56" s="4"/>
      <c r="C56" s="4"/>
      <c r="D56" s="4"/>
    </row>
    <row r="57" spans="1:4" x14ac:dyDescent="0.25">
      <c r="A57" s="2" t="s">
        <v>3634</v>
      </c>
      <c r="B57" s="4">
        <v>133</v>
      </c>
      <c r="C57" s="4">
        <v>143</v>
      </c>
      <c r="D57" s="4">
        <v>108</v>
      </c>
    </row>
    <row r="58" spans="1:4" ht="30" x14ac:dyDescent="0.25">
      <c r="A58" s="2" t="s">
        <v>3635</v>
      </c>
      <c r="B58" s="4">
        <v>-94</v>
      </c>
      <c r="C58" s="4">
        <v>-11</v>
      </c>
      <c r="D58" s="4">
        <v>39</v>
      </c>
    </row>
    <row r="59" spans="1:4" x14ac:dyDescent="0.25">
      <c r="A59" s="2" t="s">
        <v>128</v>
      </c>
      <c r="B59" s="4">
        <v>-94</v>
      </c>
      <c r="C59" s="4">
        <v>-11</v>
      </c>
      <c r="D59" s="4">
        <v>39</v>
      </c>
    </row>
    <row r="60" spans="1:4" ht="30" x14ac:dyDescent="0.25">
      <c r="A60" s="2" t="s">
        <v>110</v>
      </c>
      <c r="B60" s="4">
        <v>10</v>
      </c>
      <c r="C60" s="4">
        <v>1</v>
      </c>
      <c r="D60" s="4">
        <v>-4</v>
      </c>
    </row>
    <row r="61" spans="1:4" x14ac:dyDescent="0.25">
      <c r="A61" s="2" t="s">
        <v>3637</v>
      </c>
      <c r="B61" s="7">
        <v>49</v>
      </c>
      <c r="C61" s="7">
        <v>133</v>
      </c>
      <c r="D61" s="7">
        <v>143</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3644</v>
      </c>
      <c r="B1" s="8" t="s">
        <v>1</v>
      </c>
      <c r="C1" s="8"/>
      <c r="D1" s="8"/>
    </row>
    <row r="2" spans="1:4" x14ac:dyDescent="0.25">
      <c r="A2" s="1" t="s">
        <v>29</v>
      </c>
      <c r="B2" s="1" t="s">
        <v>2</v>
      </c>
      <c r="C2" s="1" t="s">
        <v>30</v>
      </c>
      <c r="D2" s="1" t="s">
        <v>85</v>
      </c>
    </row>
    <row r="3" spans="1:4" ht="30" x14ac:dyDescent="0.25">
      <c r="A3" s="3" t="s">
        <v>3633</v>
      </c>
      <c r="B3" s="4"/>
      <c r="C3" s="4"/>
      <c r="D3" s="4"/>
    </row>
    <row r="4" spans="1:4" ht="45" x14ac:dyDescent="0.25">
      <c r="A4" s="2" t="s">
        <v>3645</v>
      </c>
      <c r="B4" s="7">
        <v>457</v>
      </c>
      <c r="C4" s="7">
        <v>656</v>
      </c>
      <c r="D4" s="7">
        <v>513</v>
      </c>
    </row>
    <row r="5" spans="1:4" x14ac:dyDescent="0.25">
      <c r="A5" s="2" t="s">
        <v>3638</v>
      </c>
      <c r="B5" s="4"/>
      <c r="C5" s="4"/>
      <c r="D5" s="4"/>
    </row>
    <row r="6" spans="1:4" ht="30" x14ac:dyDescent="0.25">
      <c r="A6" s="3" t="s">
        <v>3633</v>
      </c>
      <c r="B6" s="4"/>
      <c r="C6" s="4"/>
      <c r="D6" s="4"/>
    </row>
    <row r="7" spans="1:4" ht="30" x14ac:dyDescent="0.25">
      <c r="A7" s="2" t="s">
        <v>3646</v>
      </c>
      <c r="B7" s="4">
        <v>-8</v>
      </c>
      <c r="C7" s="4">
        <v>-3</v>
      </c>
      <c r="D7" s="4">
        <v>-54</v>
      </c>
    </row>
    <row r="8" spans="1:4" ht="45" x14ac:dyDescent="0.25">
      <c r="A8" s="2" t="s">
        <v>3645</v>
      </c>
      <c r="B8" s="4">
        <v>0</v>
      </c>
      <c r="C8" s="4">
        <v>0</v>
      </c>
      <c r="D8" s="4">
        <v>10</v>
      </c>
    </row>
    <row r="9" spans="1:4" ht="30" x14ac:dyDescent="0.25">
      <c r="A9" s="2" t="s">
        <v>3639</v>
      </c>
      <c r="B9" s="4"/>
      <c r="C9" s="4"/>
      <c r="D9" s="4"/>
    </row>
    <row r="10" spans="1:4" ht="30" x14ac:dyDescent="0.25">
      <c r="A10" s="3" t="s">
        <v>3633</v>
      </c>
      <c r="B10" s="4"/>
      <c r="C10" s="4"/>
      <c r="D10" s="4"/>
    </row>
    <row r="11" spans="1:4" ht="30" x14ac:dyDescent="0.25">
      <c r="A11" s="2" t="s">
        <v>3646</v>
      </c>
      <c r="B11" s="4">
        <v>-132</v>
      </c>
      <c r="C11" s="4">
        <v>354</v>
      </c>
      <c r="D11" s="4">
        <v>-151</v>
      </c>
    </row>
    <row r="12" spans="1:4" ht="45" x14ac:dyDescent="0.25">
      <c r="A12" s="2" t="s">
        <v>3645</v>
      </c>
      <c r="B12" s="4">
        <v>10</v>
      </c>
      <c r="C12" s="4">
        <v>10</v>
      </c>
      <c r="D12" s="4">
        <v>-31</v>
      </c>
    </row>
    <row r="13" spans="1:4" x14ac:dyDescent="0.25">
      <c r="A13" s="2" t="s">
        <v>3640</v>
      </c>
      <c r="B13" s="4"/>
      <c r="C13" s="4"/>
      <c r="D13" s="4"/>
    </row>
    <row r="14" spans="1:4" ht="30" x14ac:dyDescent="0.25">
      <c r="A14" s="3" t="s">
        <v>3633</v>
      </c>
      <c r="B14" s="4"/>
      <c r="C14" s="4"/>
      <c r="D14" s="4"/>
    </row>
    <row r="15" spans="1:4" ht="30" x14ac:dyDescent="0.25">
      <c r="A15" s="2" t="s">
        <v>3646</v>
      </c>
      <c r="B15" s="4">
        <v>-3</v>
      </c>
      <c r="C15" s="4">
        <v>3</v>
      </c>
      <c r="D15" s="4">
        <v>-16</v>
      </c>
    </row>
    <row r="16" spans="1:4" ht="45" x14ac:dyDescent="0.25">
      <c r="A16" s="2" t="s">
        <v>3645</v>
      </c>
      <c r="B16" s="4">
        <v>16</v>
      </c>
      <c r="C16" s="4">
        <v>10</v>
      </c>
      <c r="D16" s="4">
        <v>21</v>
      </c>
    </row>
    <row r="17" spans="1:4" x14ac:dyDescent="0.25">
      <c r="A17" s="2" t="s">
        <v>3641</v>
      </c>
      <c r="B17" s="4"/>
      <c r="C17" s="4"/>
      <c r="D17" s="4"/>
    </row>
    <row r="18" spans="1:4" ht="30" x14ac:dyDescent="0.25">
      <c r="A18" s="3" t="s">
        <v>3633</v>
      </c>
      <c r="B18" s="4"/>
      <c r="C18" s="4"/>
      <c r="D18" s="4"/>
    </row>
    <row r="19" spans="1:4" ht="30" x14ac:dyDescent="0.25">
      <c r="A19" s="2" t="s">
        <v>3646</v>
      </c>
      <c r="B19" s="4">
        <v>1</v>
      </c>
      <c r="C19" s="4">
        <v>4</v>
      </c>
      <c r="D19" s="4">
        <v>-1</v>
      </c>
    </row>
    <row r="20" spans="1:4" ht="45" x14ac:dyDescent="0.25">
      <c r="A20" s="2" t="s">
        <v>3645</v>
      </c>
      <c r="B20" s="4">
        <v>0</v>
      </c>
      <c r="C20" s="4">
        <v>-2</v>
      </c>
      <c r="D20" s="4">
        <v>-1</v>
      </c>
    </row>
    <row r="21" spans="1:4" x14ac:dyDescent="0.25">
      <c r="A21" s="2" t="s">
        <v>3642</v>
      </c>
      <c r="B21" s="4"/>
      <c r="C21" s="4"/>
      <c r="D21" s="4"/>
    </row>
    <row r="22" spans="1:4" ht="30" x14ac:dyDescent="0.25">
      <c r="A22" s="3" t="s">
        <v>3633</v>
      </c>
      <c r="B22" s="4"/>
      <c r="C22" s="4"/>
      <c r="D22" s="4"/>
    </row>
    <row r="23" spans="1:4" ht="30" x14ac:dyDescent="0.25">
      <c r="A23" s="2" t="s">
        <v>3646</v>
      </c>
      <c r="B23" s="4">
        <v>132</v>
      </c>
      <c r="C23" s="4">
        <v>-165</v>
      </c>
      <c r="D23" s="4">
        <v>76</v>
      </c>
    </row>
    <row r="24" spans="1:4" ht="45" x14ac:dyDescent="0.25">
      <c r="A24" s="2" t="s">
        <v>3645</v>
      </c>
      <c r="B24" s="4">
        <v>-7</v>
      </c>
      <c r="C24" s="4">
        <v>-12</v>
      </c>
      <c r="D24" s="4">
        <v>-8</v>
      </c>
    </row>
    <row r="25" spans="1:4" x14ac:dyDescent="0.25">
      <c r="A25" s="2" t="s">
        <v>3643</v>
      </c>
      <c r="B25" s="4"/>
      <c r="C25" s="4"/>
      <c r="D25" s="4"/>
    </row>
    <row r="26" spans="1:4" ht="30" x14ac:dyDescent="0.25">
      <c r="A26" s="3" t="s">
        <v>3633</v>
      </c>
      <c r="B26" s="4"/>
      <c r="C26" s="4"/>
      <c r="D26" s="4"/>
    </row>
    <row r="27" spans="1:4" ht="30" x14ac:dyDescent="0.25">
      <c r="A27" s="2" t="s">
        <v>3646</v>
      </c>
      <c r="B27" s="4">
        <v>0</v>
      </c>
      <c r="C27" s="4">
        <v>0</v>
      </c>
      <c r="D27" s="4">
        <v>0</v>
      </c>
    </row>
    <row r="28" spans="1:4" ht="45" x14ac:dyDescent="0.25">
      <c r="A28" s="2" t="s">
        <v>3645</v>
      </c>
      <c r="B28" s="7">
        <v>0</v>
      </c>
      <c r="C28" s="7">
        <v>0</v>
      </c>
      <c r="D28" s="7">
        <v>0</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3647</v>
      </c>
      <c r="B1" s="8" t="s">
        <v>1</v>
      </c>
      <c r="C1" s="8"/>
      <c r="D1" s="8"/>
    </row>
    <row r="2" spans="1:4" ht="30" x14ac:dyDescent="0.25">
      <c r="A2" s="1" t="s">
        <v>84</v>
      </c>
      <c r="B2" s="1" t="s">
        <v>2</v>
      </c>
      <c r="C2" s="1" t="s">
        <v>30</v>
      </c>
      <c r="D2" s="1" t="s">
        <v>85</v>
      </c>
    </row>
    <row r="3" spans="1:4" x14ac:dyDescent="0.25">
      <c r="A3" s="3" t="s">
        <v>3648</v>
      </c>
      <c r="B3" s="4"/>
      <c r="C3" s="4"/>
      <c r="D3" s="4"/>
    </row>
    <row r="4" spans="1:4" x14ac:dyDescent="0.25">
      <c r="A4" s="2" t="s">
        <v>3649</v>
      </c>
      <c r="B4" s="9">
        <v>0.25</v>
      </c>
      <c r="C4" s="9">
        <v>0.25</v>
      </c>
      <c r="D4" s="9">
        <v>0.25</v>
      </c>
    </row>
    <row r="5" spans="1:4" x14ac:dyDescent="0.25">
      <c r="A5" s="2" t="s">
        <v>3650</v>
      </c>
      <c r="B5" s="9">
        <v>0.25</v>
      </c>
      <c r="C5" s="9">
        <v>0.25</v>
      </c>
      <c r="D5" s="9">
        <v>0.25</v>
      </c>
    </row>
    <row r="6" spans="1:4" x14ac:dyDescent="0.25">
      <c r="A6" s="2" t="s">
        <v>3651</v>
      </c>
      <c r="B6" s="4">
        <v>14.6</v>
      </c>
      <c r="C6" s="4">
        <v>4.9000000000000004</v>
      </c>
      <c r="D6" s="4">
        <v>5.6</v>
      </c>
    </row>
    <row r="7" spans="1:4" x14ac:dyDescent="0.25">
      <c r="A7" s="2" t="s">
        <v>3652</v>
      </c>
      <c r="B7" s="7">
        <v>144</v>
      </c>
      <c r="C7" s="4"/>
      <c r="D7" s="4"/>
    </row>
    <row r="8" spans="1:4" x14ac:dyDescent="0.25">
      <c r="A8" s="2" t="s">
        <v>3653</v>
      </c>
      <c r="B8" s="4">
        <v>622</v>
      </c>
      <c r="C8" s="4">
        <v>218</v>
      </c>
      <c r="D8" s="4">
        <v>222</v>
      </c>
    </row>
    <row r="9" spans="1:4" x14ac:dyDescent="0.25">
      <c r="A9" s="2" t="s">
        <v>3431</v>
      </c>
      <c r="B9" s="4"/>
      <c r="C9" s="4"/>
      <c r="D9" s="4"/>
    </row>
    <row r="10" spans="1:4" x14ac:dyDescent="0.25">
      <c r="A10" s="3" t="s">
        <v>3648</v>
      </c>
      <c r="B10" s="4"/>
      <c r="C10" s="4"/>
      <c r="D10" s="4"/>
    </row>
    <row r="11" spans="1:4" x14ac:dyDescent="0.25">
      <c r="A11" s="2" t="s">
        <v>3651</v>
      </c>
      <c r="B11" s="4">
        <v>1.9</v>
      </c>
      <c r="C11" s="4"/>
      <c r="D11" s="4"/>
    </row>
    <row r="12" spans="1:4" x14ac:dyDescent="0.25">
      <c r="A12" s="2" t="s">
        <v>3652</v>
      </c>
      <c r="B12" s="4">
        <v>88</v>
      </c>
      <c r="C12" s="4"/>
      <c r="D12" s="4"/>
    </row>
    <row r="13" spans="1:4" x14ac:dyDescent="0.25">
      <c r="A13" s="2" t="s">
        <v>3654</v>
      </c>
      <c r="B13" s="4">
        <v>1.9</v>
      </c>
      <c r="C13" s="4"/>
      <c r="D13" s="4"/>
    </row>
    <row r="14" spans="1:4" x14ac:dyDescent="0.25">
      <c r="A14" s="2" t="s">
        <v>3655</v>
      </c>
      <c r="B14" s="4">
        <v>61</v>
      </c>
      <c r="C14" s="4"/>
      <c r="D14" s="4"/>
    </row>
    <row r="15" spans="1:4" x14ac:dyDescent="0.25">
      <c r="A15" s="2" t="s">
        <v>3656</v>
      </c>
      <c r="B15" s="7">
        <v>1</v>
      </c>
      <c r="C15" s="4"/>
      <c r="D15" s="4"/>
    </row>
    <row r="16" spans="1:4" ht="30" x14ac:dyDescent="0.25">
      <c r="A16" s="2" t="s">
        <v>3657</v>
      </c>
      <c r="B16" s="4"/>
      <c r="C16" s="4"/>
      <c r="D16" s="4"/>
    </row>
    <row r="17" spans="1:4" x14ac:dyDescent="0.25">
      <c r="A17" s="3" t="s">
        <v>3648</v>
      </c>
      <c r="B17" s="4"/>
      <c r="C17" s="4"/>
      <c r="D17" s="4"/>
    </row>
    <row r="18" spans="1:4" x14ac:dyDescent="0.25">
      <c r="A18" s="2" t="s">
        <v>3108</v>
      </c>
      <c r="B18" s="213">
        <v>0.504</v>
      </c>
      <c r="C18" s="4"/>
      <c r="D18" s="4"/>
    </row>
    <row r="19" spans="1:4" ht="30" x14ac:dyDescent="0.25">
      <c r="A19" s="2" t="s">
        <v>3658</v>
      </c>
      <c r="B19" s="4"/>
      <c r="C19" s="4"/>
      <c r="D19" s="4"/>
    </row>
    <row r="20" spans="1:4" x14ac:dyDescent="0.25">
      <c r="A20" s="3" t="s">
        <v>3648</v>
      </c>
      <c r="B20" s="4"/>
      <c r="C20" s="4"/>
      <c r="D20" s="4"/>
    </row>
    <row r="21" spans="1:4" x14ac:dyDescent="0.25">
      <c r="A21" s="2" t="s">
        <v>3108</v>
      </c>
      <c r="B21" s="213">
        <v>0.52500000000000002</v>
      </c>
      <c r="C21" s="4"/>
      <c r="D21" s="4"/>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3659</v>
      </c>
      <c r="B1" s="8" t="s">
        <v>2</v>
      </c>
      <c r="C1" s="8" t="s">
        <v>30</v>
      </c>
    </row>
    <row r="2" spans="1:3" x14ac:dyDescent="0.25">
      <c r="A2" s="1" t="s">
        <v>29</v>
      </c>
      <c r="B2" s="8"/>
      <c r="C2" s="8"/>
    </row>
    <row r="3" spans="1:3" ht="30" x14ac:dyDescent="0.25">
      <c r="A3" s="3" t="s">
        <v>3660</v>
      </c>
      <c r="B3" s="4"/>
      <c r="C3" s="4"/>
    </row>
    <row r="4" spans="1:3" ht="30" x14ac:dyDescent="0.25">
      <c r="A4" s="2" t="s">
        <v>3661</v>
      </c>
      <c r="B4" s="7">
        <v>466</v>
      </c>
      <c r="C4" s="4"/>
    </row>
    <row r="5" spans="1:3" ht="30" x14ac:dyDescent="0.25">
      <c r="A5" s="2" t="s">
        <v>3662</v>
      </c>
      <c r="B5" s="4"/>
      <c r="C5" s="4"/>
    </row>
    <row r="6" spans="1:3" ht="30" x14ac:dyDescent="0.25">
      <c r="A6" s="3" t="s">
        <v>3660</v>
      </c>
      <c r="B6" s="4"/>
      <c r="C6" s="4"/>
    </row>
    <row r="7" spans="1:3" ht="30" x14ac:dyDescent="0.25">
      <c r="A7" s="2" t="s">
        <v>3663</v>
      </c>
      <c r="B7" s="213">
        <v>2.7</v>
      </c>
      <c r="C7" s="213">
        <v>2.65</v>
      </c>
    </row>
    <row r="8" spans="1:3" x14ac:dyDescent="0.25">
      <c r="A8" s="2" t="s">
        <v>3664</v>
      </c>
      <c r="B8" s="7">
        <v>105</v>
      </c>
      <c r="C8" s="4"/>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3665</v>
      </c>
      <c r="B1" s="8" t="s">
        <v>1</v>
      </c>
      <c r="C1" s="8"/>
      <c r="D1" s="8"/>
    </row>
    <row r="2" spans="1:4" x14ac:dyDescent="0.25">
      <c r="A2" s="1" t="s">
        <v>29</v>
      </c>
      <c r="B2" s="1" t="s">
        <v>2</v>
      </c>
      <c r="C2" s="1" t="s">
        <v>30</v>
      </c>
      <c r="D2" s="1" t="s">
        <v>85</v>
      </c>
    </row>
    <row r="3" spans="1:4" ht="30" x14ac:dyDescent="0.25">
      <c r="A3" s="2" t="s">
        <v>3662</v>
      </c>
      <c r="B3" s="4"/>
      <c r="C3" s="4"/>
      <c r="D3" s="4"/>
    </row>
    <row r="4" spans="1:4" ht="30" x14ac:dyDescent="0.25">
      <c r="A4" s="3" t="s">
        <v>3660</v>
      </c>
      <c r="B4" s="4"/>
      <c r="C4" s="4"/>
      <c r="D4" s="4"/>
    </row>
    <row r="5" spans="1:4" x14ac:dyDescent="0.25">
      <c r="A5" s="2" t="s">
        <v>3666</v>
      </c>
      <c r="B5" s="7">
        <v>11155</v>
      </c>
      <c r="C5" s="7">
        <v>11137</v>
      </c>
      <c r="D5" s="4"/>
    </row>
    <row r="6" spans="1:4" x14ac:dyDescent="0.25">
      <c r="A6" s="2" t="s">
        <v>3667</v>
      </c>
      <c r="B6" s="4">
        <v>914</v>
      </c>
      <c r="C6" s="4">
        <v>913</v>
      </c>
      <c r="D6" s="4">
        <v>391</v>
      </c>
    </row>
    <row r="7" spans="1:4" x14ac:dyDescent="0.25">
      <c r="A7" s="2" t="s">
        <v>3668</v>
      </c>
      <c r="B7" s="4"/>
      <c r="C7" s="4"/>
      <c r="D7" s="4"/>
    </row>
    <row r="8" spans="1:4" ht="30" x14ac:dyDescent="0.25">
      <c r="A8" s="3" t="s">
        <v>3660</v>
      </c>
      <c r="B8" s="4"/>
      <c r="C8" s="4"/>
      <c r="D8" s="4"/>
    </row>
    <row r="9" spans="1:4" x14ac:dyDescent="0.25">
      <c r="A9" s="2" t="s">
        <v>3666</v>
      </c>
      <c r="B9" s="4"/>
      <c r="C9" s="4">
        <v>597</v>
      </c>
      <c r="D9" s="4"/>
    </row>
    <row r="10" spans="1:4" x14ac:dyDescent="0.25">
      <c r="A10" s="2" t="s">
        <v>3667</v>
      </c>
      <c r="B10" s="7">
        <v>37</v>
      </c>
      <c r="C10" s="7">
        <v>48</v>
      </c>
      <c r="D10" s="7">
        <v>44</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showGridLines="0" workbookViewId="0"/>
  </sheetViews>
  <sheetFormatPr defaultRowHeight="15" x14ac:dyDescent="0.25"/>
  <cols>
    <col min="1" max="1" width="36.5703125" bestFit="1" customWidth="1"/>
    <col min="2" max="2" width="15.42578125" bestFit="1" customWidth="1"/>
    <col min="3" max="3" width="12.7109375" bestFit="1" customWidth="1"/>
    <col min="4" max="4" width="12" bestFit="1" customWidth="1"/>
    <col min="5" max="5" width="23" bestFit="1" customWidth="1"/>
    <col min="6" max="7" width="12.7109375" bestFit="1" customWidth="1"/>
  </cols>
  <sheetData>
    <row r="1" spans="1:7" ht="15" customHeight="1" x14ac:dyDescent="0.25">
      <c r="A1" s="8" t="s">
        <v>3669</v>
      </c>
      <c r="B1" s="1" t="s">
        <v>3171</v>
      </c>
      <c r="C1" s="8" t="s">
        <v>3170</v>
      </c>
      <c r="D1" s="8"/>
      <c r="E1" s="8" t="s">
        <v>1</v>
      </c>
      <c r="F1" s="8"/>
      <c r="G1" s="8"/>
    </row>
    <row r="2" spans="1:7" x14ac:dyDescent="0.25">
      <c r="A2" s="8"/>
      <c r="B2" s="1" t="s">
        <v>2</v>
      </c>
      <c r="C2" s="1" t="s">
        <v>2</v>
      </c>
      <c r="D2" s="1" t="s">
        <v>4</v>
      </c>
      <c r="E2" s="1" t="s">
        <v>2</v>
      </c>
      <c r="F2" s="1" t="s">
        <v>30</v>
      </c>
      <c r="G2" s="1" t="s">
        <v>85</v>
      </c>
    </row>
    <row r="3" spans="1:7" ht="30" x14ac:dyDescent="0.25">
      <c r="A3" s="3" t="s">
        <v>3670</v>
      </c>
      <c r="B3" s="4"/>
      <c r="C3" s="4"/>
      <c r="D3" s="4"/>
      <c r="E3" s="4"/>
      <c r="F3" s="4"/>
      <c r="G3" s="4"/>
    </row>
    <row r="4" spans="1:7" ht="30" x14ac:dyDescent="0.25">
      <c r="A4" s="2" t="s">
        <v>3671</v>
      </c>
      <c r="B4" s="4"/>
      <c r="C4" s="4"/>
      <c r="D4" s="4"/>
      <c r="E4" s="4" t="s">
        <v>3672</v>
      </c>
      <c r="F4" s="4"/>
      <c r="G4" s="4"/>
    </row>
    <row r="5" spans="1:7" x14ac:dyDescent="0.25">
      <c r="A5" s="2" t="s">
        <v>3673</v>
      </c>
      <c r="B5" s="4"/>
      <c r="C5" s="4"/>
      <c r="D5" s="4"/>
      <c r="E5" s="4" t="s">
        <v>3674</v>
      </c>
      <c r="F5" s="4"/>
      <c r="G5" s="4"/>
    </row>
    <row r="6" spans="1:7" ht="45" x14ac:dyDescent="0.25">
      <c r="A6" s="2" t="s">
        <v>3675</v>
      </c>
      <c r="B6" s="4"/>
      <c r="C6" s="4"/>
      <c r="D6" s="4"/>
      <c r="E6" s="7">
        <v>3000000</v>
      </c>
      <c r="F6" s="4"/>
      <c r="G6" s="4"/>
    </row>
    <row r="7" spans="1:7" ht="45" x14ac:dyDescent="0.25">
      <c r="A7" s="2" t="s">
        <v>3676</v>
      </c>
      <c r="B7" s="4"/>
      <c r="C7" s="4"/>
      <c r="D7" s="4"/>
      <c r="E7" s="6">
        <v>3000000</v>
      </c>
      <c r="F7" s="4"/>
      <c r="G7" s="4"/>
    </row>
    <row r="8" spans="1:7" x14ac:dyDescent="0.25">
      <c r="A8" s="2" t="s">
        <v>3677</v>
      </c>
      <c r="B8" s="4"/>
      <c r="C8" s="4"/>
      <c r="D8" s="4"/>
      <c r="E8" s="213">
        <v>0.01</v>
      </c>
      <c r="F8" s="4"/>
      <c r="G8" s="4"/>
    </row>
    <row r="9" spans="1:7" x14ac:dyDescent="0.25">
      <c r="A9" s="2" t="s">
        <v>3678</v>
      </c>
      <c r="B9" s="4"/>
      <c r="C9" s="4"/>
      <c r="D9" s="4"/>
      <c r="E9" s="6">
        <v>253000000</v>
      </c>
      <c r="F9" s="4"/>
      <c r="G9" s="4"/>
    </row>
    <row r="10" spans="1:7" ht="30" x14ac:dyDescent="0.25">
      <c r="A10" s="2" t="s">
        <v>3679</v>
      </c>
      <c r="B10" s="4"/>
      <c r="C10" s="6">
        <v>84000000</v>
      </c>
      <c r="D10" s="4"/>
      <c r="E10" s="4"/>
      <c r="F10" s="4"/>
      <c r="G10" s="4"/>
    </row>
    <row r="11" spans="1:7" x14ac:dyDescent="0.25">
      <c r="A11" s="2" t="s">
        <v>3680</v>
      </c>
      <c r="B11" s="4"/>
      <c r="C11" s="4"/>
      <c r="D11" s="6">
        <v>86000000</v>
      </c>
      <c r="E11" s="4"/>
      <c r="F11" s="4"/>
      <c r="G11" s="4"/>
    </row>
    <row r="12" spans="1:7" ht="30" x14ac:dyDescent="0.25">
      <c r="A12" s="2" t="s">
        <v>3681</v>
      </c>
      <c r="B12" s="6">
        <v>3400000000</v>
      </c>
      <c r="C12" s="6">
        <v>3400000000</v>
      </c>
      <c r="D12" s="4"/>
      <c r="E12" s="6">
        <v>3400000000</v>
      </c>
      <c r="F12" s="6">
        <v>3300000000</v>
      </c>
      <c r="G12" s="4"/>
    </row>
    <row r="13" spans="1:7" ht="30" x14ac:dyDescent="0.25">
      <c r="A13" s="2" t="s">
        <v>3682</v>
      </c>
      <c r="B13" s="4"/>
      <c r="C13" s="4"/>
      <c r="D13" s="4"/>
      <c r="E13" s="6">
        <v>115000000</v>
      </c>
      <c r="F13" s="4"/>
      <c r="G13" s="4"/>
    </row>
    <row r="14" spans="1:7" ht="30" x14ac:dyDescent="0.25">
      <c r="A14" s="2" t="s">
        <v>3683</v>
      </c>
      <c r="B14" s="4"/>
      <c r="C14" s="4"/>
      <c r="D14" s="4"/>
      <c r="E14" s="6">
        <v>125000000</v>
      </c>
      <c r="F14" s="6">
        <v>120000000</v>
      </c>
      <c r="G14" s="6">
        <v>113000000</v>
      </c>
    </row>
    <row r="15" spans="1:7" ht="30" x14ac:dyDescent="0.25">
      <c r="A15" s="2" t="s">
        <v>3684</v>
      </c>
      <c r="B15" s="4"/>
      <c r="C15" s="4"/>
      <c r="D15" s="4"/>
      <c r="E15" s="4"/>
      <c r="F15" s="4"/>
      <c r="G15" s="6">
        <v>18000000</v>
      </c>
    </row>
    <row r="16" spans="1:7" ht="30" x14ac:dyDescent="0.25">
      <c r="A16" s="2" t="s">
        <v>3685</v>
      </c>
      <c r="B16" s="4"/>
      <c r="C16" s="4"/>
      <c r="D16" s="4"/>
      <c r="E16" s="4"/>
      <c r="F16" s="4"/>
      <c r="G16" s="6">
        <v>1200000</v>
      </c>
    </row>
    <row r="17" spans="1:7" ht="30" x14ac:dyDescent="0.25">
      <c r="A17" s="2" t="s">
        <v>3686</v>
      </c>
      <c r="B17" s="4"/>
      <c r="C17" s="4"/>
      <c r="D17" s="4"/>
      <c r="E17" s="4"/>
      <c r="F17" s="4"/>
      <c r="G17" s="4" t="s">
        <v>3129</v>
      </c>
    </row>
    <row r="18" spans="1:7" x14ac:dyDescent="0.25">
      <c r="A18" s="2" t="s">
        <v>3687</v>
      </c>
      <c r="B18" s="4"/>
      <c r="C18" s="4"/>
      <c r="D18" s="4"/>
      <c r="E18" s="4"/>
      <c r="F18" s="4"/>
      <c r="G18" s="4" t="s">
        <v>3688</v>
      </c>
    </row>
    <row r="19" spans="1:7" x14ac:dyDescent="0.25">
      <c r="A19" s="2" t="s">
        <v>3689</v>
      </c>
      <c r="B19" s="6">
        <v>910375</v>
      </c>
      <c r="C19" s="4"/>
      <c r="D19" s="4"/>
      <c r="E19" s="6">
        <v>910375</v>
      </c>
      <c r="F19" s="6">
        <v>903975</v>
      </c>
      <c r="G19" s="4"/>
    </row>
    <row r="20" spans="1:7" ht="30" x14ac:dyDescent="0.25">
      <c r="A20" s="2" t="s">
        <v>3690</v>
      </c>
      <c r="B20" s="6">
        <v>6908778</v>
      </c>
      <c r="C20" s="6">
        <v>6908778</v>
      </c>
      <c r="D20" s="4"/>
      <c r="E20" s="6">
        <v>6908778</v>
      </c>
      <c r="F20" s="6">
        <v>6476391</v>
      </c>
      <c r="G20" s="6">
        <v>6535150</v>
      </c>
    </row>
    <row r="21" spans="1:7" x14ac:dyDescent="0.25">
      <c r="A21" s="2" t="s">
        <v>3691</v>
      </c>
      <c r="B21" s="6">
        <v>6099228</v>
      </c>
      <c r="C21" s="6">
        <v>6099228</v>
      </c>
      <c r="D21" s="4"/>
      <c r="E21" s="6">
        <v>6099228</v>
      </c>
      <c r="F21" s="6">
        <v>6838923</v>
      </c>
      <c r="G21" s="4"/>
    </row>
    <row r="22" spans="1:7" ht="45" x14ac:dyDescent="0.25">
      <c r="A22" s="2" t="s">
        <v>3692</v>
      </c>
      <c r="B22" s="4"/>
      <c r="C22" s="4"/>
      <c r="D22" s="4"/>
      <c r="E22" s="4" t="s">
        <v>3693</v>
      </c>
      <c r="F22" s="4"/>
      <c r="G22" s="4"/>
    </row>
    <row r="23" spans="1:7" ht="45" x14ac:dyDescent="0.25">
      <c r="A23" s="2" t="s">
        <v>3694</v>
      </c>
      <c r="B23" s="4"/>
      <c r="C23" s="4"/>
      <c r="D23" s="4"/>
      <c r="E23" s="4" t="s">
        <v>3695</v>
      </c>
      <c r="F23" s="4"/>
      <c r="G23" s="4"/>
    </row>
    <row r="24" spans="1:7" ht="30" x14ac:dyDescent="0.25">
      <c r="A24" s="2" t="s">
        <v>3696</v>
      </c>
      <c r="B24" s="6">
        <v>24000000</v>
      </c>
      <c r="C24" s="6">
        <v>24000000</v>
      </c>
      <c r="D24" s="4"/>
      <c r="E24" s="6">
        <v>24000000</v>
      </c>
      <c r="F24" s="4"/>
      <c r="G24" s="4"/>
    </row>
    <row r="25" spans="1:7" ht="30" x14ac:dyDescent="0.25">
      <c r="A25" s="2" t="s">
        <v>3697</v>
      </c>
      <c r="B25" s="6">
        <v>23000000</v>
      </c>
      <c r="C25" s="6">
        <v>23000000</v>
      </c>
      <c r="D25" s="4"/>
      <c r="E25" s="6">
        <v>23000000</v>
      </c>
      <c r="F25" s="4"/>
      <c r="G25" s="4"/>
    </row>
    <row r="26" spans="1:7" x14ac:dyDescent="0.25">
      <c r="A26" s="2" t="s">
        <v>3698</v>
      </c>
      <c r="B26" s="4"/>
      <c r="C26" s="4"/>
      <c r="D26" s="4"/>
      <c r="E26" s="6">
        <v>8000000</v>
      </c>
      <c r="F26" s="6">
        <v>11000000</v>
      </c>
      <c r="G26" s="6">
        <v>18000000</v>
      </c>
    </row>
    <row r="27" spans="1:7" x14ac:dyDescent="0.25">
      <c r="A27" s="2" t="s">
        <v>3699</v>
      </c>
      <c r="B27" s="4"/>
      <c r="C27" s="4"/>
      <c r="D27" s="4"/>
      <c r="E27" s="6">
        <v>7000000</v>
      </c>
      <c r="F27" s="6">
        <v>7000000</v>
      </c>
      <c r="G27" s="6">
        <v>11000000</v>
      </c>
    </row>
    <row r="28" spans="1:7" x14ac:dyDescent="0.25">
      <c r="A28" s="2" t="s">
        <v>3700</v>
      </c>
      <c r="B28" s="4"/>
      <c r="C28" s="4"/>
      <c r="D28" s="4"/>
      <c r="E28" s="6">
        <v>6000000</v>
      </c>
      <c r="F28" s="6">
        <v>7000000</v>
      </c>
      <c r="G28" s="6">
        <v>8000000</v>
      </c>
    </row>
    <row r="29" spans="1:7" ht="30" x14ac:dyDescent="0.25">
      <c r="A29" s="2" t="s">
        <v>3701</v>
      </c>
      <c r="B29" s="4"/>
      <c r="C29" s="4"/>
      <c r="D29" s="4"/>
      <c r="E29" s="6">
        <v>2000000</v>
      </c>
      <c r="F29" s="6">
        <v>2000000</v>
      </c>
      <c r="G29" s="6">
        <v>3000000</v>
      </c>
    </row>
    <row r="30" spans="1:7" ht="30" x14ac:dyDescent="0.25">
      <c r="A30" s="2" t="s">
        <v>3702</v>
      </c>
      <c r="B30" s="6">
        <v>9000000</v>
      </c>
      <c r="C30" s="6">
        <v>9000000</v>
      </c>
      <c r="D30" s="4"/>
      <c r="E30" s="6">
        <v>9000000</v>
      </c>
      <c r="F30" s="4"/>
      <c r="G30" s="4"/>
    </row>
    <row r="31" spans="1:7" ht="45" x14ac:dyDescent="0.25">
      <c r="A31" s="2" t="s">
        <v>3703</v>
      </c>
      <c r="B31" s="4"/>
      <c r="C31" s="4"/>
      <c r="D31" s="4"/>
      <c r="E31" s="4" t="s">
        <v>3704</v>
      </c>
      <c r="F31" s="4"/>
      <c r="G31" s="4"/>
    </row>
    <row r="32" spans="1:7" x14ac:dyDescent="0.25">
      <c r="A32" s="2" t="s">
        <v>3124</v>
      </c>
      <c r="B32" s="4"/>
      <c r="C32" s="4"/>
      <c r="D32" s="4"/>
      <c r="E32" s="4"/>
      <c r="F32" s="4"/>
      <c r="G32" s="4"/>
    </row>
    <row r="33" spans="1:7" ht="30" x14ac:dyDescent="0.25">
      <c r="A33" s="3" t="s">
        <v>3670</v>
      </c>
      <c r="B33" s="4"/>
      <c r="C33" s="4"/>
      <c r="D33" s="4"/>
      <c r="E33" s="4"/>
      <c r="F33" s="4"/>
      <c r="G33" s="4"/>
    </row>
    <row r="34" spans="1:7" x14ac:dyDescent="0.25">
      <c r="A34" s="2" t="s">
        <v>3677</v>
      </c>
      <c r="B34" s="4"/>
      <c r="C34" s="4"/>
      <c r="D34" s="4"/>
      <c r="E34" s="213">
        <v>0.04</v>
      </c>
      <c r="F34" s="213">
        <v>0.04</v>
      </c>
      <c r="G34" s="213">
        <v>0.04</v>
      </c>
    </row>
    <row r="35" spans="1:7" ht="30" x14ac:dyDescent="0.25">
      <c r="A35" s="2" t="s">
        <v>3705</v>
      </c>
      <c r="B35" s="4"/>
      <c r="C35" s="4"/>
      <c r="D35" s="213">
        <v>3.1E-2</v>
      </c>
      <c r="E35" s="4"/>
      <c r="F35" s="4"/>
      <c r="G35" s="4"/>
    </row>
    <row r="36" spans="1:7" x14ac:dyDescent="0.25">
      <c r="A36" s="2" t="s">
        <v>3128</v>
      </c>
      <c r="B36" s="4"/>
      <c r="C36" s="4"/>
      <c r="D36" s="4"/>
      <c r="E36" s="4"/>
      <c r="F36" s="4"/>
      <c r="G36" s="4"/>
    </row>
    <row r="37" spans="1:7" ht="30" x14ac:dyDescent="0.25">
      <c r="A37" s="3" t="s">
        <v>3670</v>
      </c>
      <c r="B37" s="4"/>
      <c r="C37" s="4"/>
      <c r="D37" s="4"/>
      <c r="E37" s="4"/>
      <c r="F37" s="4"/>
      <c r="G37" s="4"/>
    </row>
    <row r="38" spans="1:7" x14ac:dyDescent="0.25">
      <c r="A38" s="2" t="s">
        <v>3677</v>
      </c>
      <c r="B38" s="4"/>
      <c r="C38" s="4"/>
      <c r="D38" s="4"/>
      <c r="E38" s="213">
        <v>0.05</v>
      </c>
      <c r="F38" s="213">
        <v>0.05</v>
      </c>
      <c r="G38" s="213">
        <v>0.05</v>
      </c>
    </row>
    <row r="39" spans="1:7" ht="30" x14ac:dyDescent="0.25">
      <c r="A39" s="2" t="s">
        <v>3705</v>
      </c>
      <c r="B39" s="4"/>
      <c r="C39" s="4"/>
      <c r="D39" s="213">
        <v>3.5999999999999997E-2</v>
      </c>
      <c r="E39" s="4"/>
      <c r="F39" s="4"/>
      <c r="G39" s="4"/>
    </row>
    <row r="40" spans="1:7" x14ac:dyDescent="0.25">
      <c r="A40" s="2" t="s">
        <v>3066</v>
      </c>
      <c r="B40" s="4"/>
      <c r="C40" s="4"/>
      <c r="D40" s="4"/>
      <c r="E40" s="4"/>
      <c r="F40" s="4"/>
      <c r="G40" s="4"/>
    </row>
    <row r="41" spans="1:7" ht="30" x14ac:dyDescent="0.25">
      <c r="A41" s="3" t="s">
        <v>3670</v>
      </c>
      <c r="B41" s="4"/>
      <c r="C41" s="4"/>
      <c r="D41" s="4"/>
      <c r="E41" s="4"/>
      <c r="F41" s="4"/>
      <c r="G41" s="4"/>
    </row>
    <row r="42" spans="1:7" x14ac:dyDescent="0.25">
      <c r="A42" s="2" t="s">
        <v>3678</v>
      </c>
      <c r="B42" s="4"/>
      <c r="C42" s="4"/>
      <c r="D42" s="4"/>
      <c r="E42" s="6">
        <v>268000000</v>
      </c>
      <c r="F42" s="6">
        <v>19000000</v>
      </c>
      <c r="G42" s="4"/>
    </row>
    <row r="43" spans="1:7" ht="30" x14ac:dyDescent="0.25">
      <c r="A43" s="2" t="s">
        <v>3705</v>
      </c>
      <c r="B43" s="213">
        <v>3.6999999999999998E-2</v>
      </c>
      <c r="C43" s="213">
        <v>3.6999999999999998E-2</v>
      </c>
      <c r="D43" s="4"/>
      <c r="E43" s="213">
        <v>3.6999999999999998E-2</v>
      </c>
      <c r="F43" s="213">
        <v>4.3999999999999997E-2</v>
      </c>
      <c r="G43" s="213">
        <v>3.5999999999999997E-2</v>
      </c>
    </row>
    <row r="44" spans="1:7" ht="30" x14ac:dyDescent="0.25">
      <c r="A44" s="2" t="s">
        <v>3706</v>
      </c>
      <c r="B44" s="4"/>
      <c r="C44" s="4"/>
      <c r="D44" s="4"/>
      <c r="E44" s="6">
        <v>17000000</v>
      </c>
      <c r="F44" s="4"/>
      <c r="G44" s="4"/>
    </row>
    <row r="45" spans="1:7" x14ac:dyDescent="0.25">
      <c r="A45" s="2" t="s">
        <v>1996</v>
      </c>
      <c r="B45" s="6">
        <v>2713000000</v>
      </c>
      <c r="C45" s="6">
        <v>2713000000</v>
      </c>
      <c r="D45" s="4"/>
      <c r="E45" s="6">
        <v>2713000000</v>
      </c>
      <c r="F45" s="6">
        <v>2914000000</v>
      </c>
      <c r="G45" s="6">
        <v>2672000000</v>
      </c>
    </row>
    <row r="46" spans="1:7" ht="30" x14ac:dyDescent="0.25">
      <c r="A46" s="2" t="s">
        <v>3707</v>
      </c>
      <c r="B46" s="4"/>
      <c r="C46" s="4"/>
      <c r="D46" s="4"/>
      <c r="E46" s="4"/>
      <c r="F46" s="4"/>
      <c r="G46" s="4"/>
    </row>
    <row r="47" spans="1:7" ht="30" x14ac:dyDescent="0.25">
      <c r="A47" s="3" t="s">
        <v>3670</v>
      </c>
      <c r="B47" s="4"/>
      <c r="C47" s="4"/>
      <c r="D47" s="4"/>
      <c r="E47" s="4"/>
      <c r="F47" s="4"/>
      <c r="G47" s="4"/>
    </row>
    <row r="48" spans="1:7" x14ac:dyDescent="0.25">
      <c r="A48" s="2" t="s">
        <v>1996</v>
      </c>
      <c r="B48" s="6">
        <v>1627000000</v>
      </c>
      <c r="C48" s="6">
        <v>1627000000</v>
      </c>
      <c r="D48" s="4"/>
      <c r="E48" s="6">
        <v>1627000000</v>
      </c>
      <c r="F48" s="6">
        <v>1738000000</v>
      </c>
      <c r="G48" s="4"/>
    </row>
    <row r="49" spans="1:7" ht="30" x14ac:dyDescent="0.25">
      <c r="A49" s="2" t="s">
        <v>3708</v>
      </c>
      <c r="B49" s="4"/>
      <c r="C49" s="4"/>
      <c r="D49" s="4"/>
      <c r="E49" s="4"/>
      <c r="F49" s="4"/>
      <c r="G49" s="4"/>
    </row>
    <row r="50" spans="1:7" ht="30" x14ac:dyDescent="0.25">
      <c r="A50" s="3" t="s">
        <v>3670</v>
      </c>
      <c r="B50" s="4"/>
      <c r="C50" s="4"/>
      <c r="D50" s="4"/>
      <c r="E50" s="4"/>
      <c r="F50" s="4"/>
      <c r="G50" s="4"/>
    </row>
    <row r="51" spans="1:7" x14ac:dyDescent="0.25">
      <c r="A51" s="2" t="s">
        <v>1996</v>
      </c>
      <c r="B51" s="6">
        <v>471000000</v>
      </c>
      <c r="C51" s="6">
        <v>471000000</v>
      </c>
      <c r="D51" s="4"/>
      <c r="E51" s="6">
        <v>471000000</v>
      </c>
      <c r="F51" s="6">
        <v>500000000</v>
      </c>
      <c r="G51" s="4"/>
    </row>
    <row r="52" spans="1:7" ht="30" x14ac:dyDescent="0.25">
      <c r="A52" s="2" t="s">
        <v>3709</v>
      </c>
      <c r="B52" s="4"/>
      <c r="C52" s="4"/>
      <c r="D52" s="4"/>
      <c r="E52" s="4"/>
      <c r="F52" s="4"/>
      <c r="G52" s="4"/>
    </row>
    <row r="53" spans="1:7" ht="30" x14ac:dyDescent="0.25">
      <c r="A53" s="3" t="s">
        <v>3670</v>
      </c>
      <c r="B53" s="4"/>
      <c r="C53" s="4"/>
      <c r="D53" s="4"/>
      <c r="E53" s="4"/>
      <c r="F53" s="4"/>
      <c r="G53" s="4"/>
    </row>
    <row r="54" spans="1:7" ht="30" x14ac:dyDescent="0.25">
      <c r="A54" s="2" t="s">
        <v>3706</v>
      </c>
      <c r="B54" s="4"/>
      <c r="C54" s="4"/>
      <c r="D54" s="4"/>
      <c r="E54" s="6">
        <v>5000000</v>
      </c>
      <c r="F54" s="4"/>
      <c r="G54" s="4"/>
    </row>
    <row r="55" spans="1:7" x14ac:dyDescent="0.25">
      <c r="A55" s="2" t="s">
        <v>3216</v>
      </c>
      <c r="B55" s="4"/>
      <c r="C55" s="4"/>
      <c r="D55" s="4"/>
      <c r="E55" s="4"/>
      <c r="F55" s="4"/>
      <c r="G55" s="4"/>
    </row>
    <row r="56" spans="1:7" ht="30" x14ac:dyDescent="0.25">
      <c r="A56" s="3" t="s">
        <v>3670</v>
      </c>
      <c r="B56" s="4"/>
      <c r="C56" s="4"/>
      <c r="D56" s="4"/>
      <c r="E56" s="4"/>
      <c r="F56" s="4"/>
      <c r="G56" s="4"/>
    </row>
    <row r="57" spans="1:7" ht="45" x14ac:dyDescent="0.25">
      <c r="A57" s="2" t="s">
        <v>3710</v>
      </c>
      <c r="B57" s="4"/>
      <c r="C57" s="4"/>
      <c r="D57" s="4"/>
      <c r="E57" s="213">
        <v>0.4</v>
      </c>
      <c r="F57" s="4"/>
      <c r="G57" s="4"/>
    </row>
    <row r="58" spans="1:7" ht="45" x14ac:dyDescent="0.25">
      <c r="A58" s="2" t="s">
        <v>3711</v>
      </c>
      <c r="B58" s="4"/>
      <c r="C58" s="4"/>
      <c r="D58" s="4"/>
      <c r="E58" s="213">
        <v>0.6</v>
      </c>
      <c r="F58" s="4"/>
      <c r="G58" s="4"/>
    </row>
    <row r="59" spans="1:7" x14ac:dyDescent="0.25">
      <c r="A59" s="2" t="s">
        <v>3712</v>
      </c>
      <c r="B59" s="4"/>
      <c r="C59" s="4"/>
      <c r="D59" s="4"/>
      <c r="E59" s="213">
        <v>0.57999999999999996</v>
      </c>
      <c r="F59" s="4"/>
      <c r="G59" s="4"/>
    </row>
    <row r="60" spans="1:7" x14ac:dyDescent="0.25">
      <c r="A60" s="2" t="s">
        <v>3713</v>
      </c>
      <c r="B60" s="4"/>
      <c r="C60" s="4"/>
      <c r="D60" s="4"/>
      <c r="E60" s="4"/>
      <c r="F60" s="4"/>
      <c r="G60" s="4"/>
    </row>
    <row r="61" spans="1:7" ht="30" x14ac:dyDescent="0.25">
      <c r="A61" s="3" t="s">
        <v>3670</v>
      </c>
      <c r="B61" s="4"/>
      <c r="C61" s="4"/>
      <c r="D61" s="4"/>
      <c r="E61" s="4"/>
      <c r="F61" s="4"/>
      <c r="G61" s="4"/>
    </row>
    <row r="62" spans="1:7" x14ac:dyDescent="0.25">
      <c r="A62" s="2" t="s">
        <v>3712</v>
      </c>
      <c r="B62" s="4"/>
      <c r="C62" s="4"/>
      <c r="D62" s="4"/>
      <c r="E62" s="213">
        <v>0.37</v>
      </c>
      <c r="F62" s="4"/>
      <c r="G62" s="4"/>
    </row>
    <row r="63" spans="1:7" x14ac:dyDescent="0.25">
      <c r="A63" s="2" t="s">
        <v>3714</v>
      </c>
      <c r="B63" s="4"/>
      <c r="C63" s="4"/>
      <c r="D63" s="4"/>
      <c r="E63" s="4"/>
      <c r="F63" s="4"/>
      <c r="G63" s="4"/>
    </row>
    <row r="64" spans="1:7" ht="30" x14ac:dyDescent="0.25">
      <c r="A64" s="3" t="s">
        <v>3670</v>
      </c>
      <c r="B64" s="4"/>
      <c r="C64" s="4"/>
      <c r="D64" s="4"/>
      <c r="E64" s="4"/>
      <c r="F64" s="4"/>
      <c r="G64" s="4"/>
    </row>
    <row r="65" spans="1:7" x14ac:dyDescent="0.25">
      <c r="A65" s="2" t="s">
        <v>3712</v>
      </c>
      <c r="B65" s="4"/>
      <c r="C65" s="4"/>
      <c r="D65" s="4"/>
      <c r="E65" s="213">
        <v>0.05</v>
      </c>
      <c r="F65" s="4"/>
      <c r="G65" s="4"/>
    </row>
    <row r="66" spans="1:7" ht="45" x14ac:dyDescent="0.25">
      <c r="A66" s="2" t="s">
        <v>3715</v>
      </c>
      <c r="B66" s="4"/>
      <c r="C66" s="4"/>
      <c r="D66" s="4"/>
      <c r="E66" s="4"/>
      <c r="F66" s="4"/>
      <c r="G66" s="4"/>
    </row>
    <row r="67" spans="1:7" ht="30" x14ac:dyDescent="0.25">
      <c r="A67" s="3" t="s">
        <v>3670</v>
      </c>
      <c r="B67" s="4"/>
      <c r="C67" s="4"/>
      <c r="D67" s="4"/>
      <c r="E67" s="4"/>
      <c r="F67" s="4"/>
      <c r="G67" s="4"/>
    </row>
    <row r="68" spans="1:7" ht="30" x14ac:dyDescent="0.25">
      <c r="A68" s="2" t="s">
        <v>3716</v>
      </c>
      <c r="B68" s="4"/>
      <c r="C68" s="4"/>
      <c r="D68" s="4"/>
      <c r="E68" s="4" t="s">
        <v>3717</v>
      </c>
      <c r="F68" s="4"/>
      <c r="G68" s="4"/>
    </row>
    <row r="69" spans="1:7" ht="45" x14ac:dyDescent="0.25">
      <c r="A69" s="2" t="s">
        <v>3718</v>
      </c>
      <c r="B69" s="4"/>
      <c r="C69" s="4"/>
      <c r="D69" s="4"/>
      <c r="E69" s="4"/>
      <c r="F69" s="4"/>
      <c r="G69" s="4"/>
    </row>
    <row r="70" spans="1:7" ht="30" x14ac:dyDescent="0.25">
      <c r="A70" s="3" t="s">
        <v>3670</v>
      </c>
      <c r="B70" s="4"/>
      <c r="C70" s="4"/>
      <c r="D70" s="4"/>
      <c r="E70" s="4"/>
      <c r="F70" s="4"/>
      <c r="G70" s="4"/>
    </row>
    <row r="71" spans="1:7" ht="30" x14ac:dyDescent="0.25">
      <c r="A71" s="2" t="s">
        <v>3716</v>
      </c>
      <c r="B71" s="4"/>
      <c r="C71" s="4"/>
      <c r="D71" s="4"/>
      <c r="E71" s="4" t="s">
        <v>3717</v>
      </c>
      <c r="F71" s="4"/>
      <c r="G71" s="4"/>
    </row>
    <row r="72" spans="1:7" ht="30" x14ac:dyDescent="0.25">
      <c r="A72" s="2" t="s">
        <v>3719</v>
      </c>
      <c r="B72" s="4"/>
      <c r="C72" s="4"/>
      <c r="D72" s="4"/>
      <c r="E72" s="4"/>
      <c r="F72" s="4"/>
      <c r="G72" s="4"/>
    </row>
    <row r="73" spans="1:7" ht="30" x14ac:dyDescent="0.25">
      <c r="A73" s="3" t="s">
        <v>3670</v>
      </c>
      <c r="B73" s="4"/>
      <c r="C73" s="4"/>
      <c r="D73" s="4"/>
      <c r="E73" s="4"/>
      <c r="F73" s="4"/>
      <c r="G73" s="4"/>
    </row>
    <row r="74" spans="1:7" ht="30" x14ac:dyDescent="0.25">
      <c r="A74" s="2" t="s">
        <v>3690</v>
      </c>
      <c r="B74" s="6">
        <v>6621522</v>
      </c>
      <c r="C74" s="6">
        <v>6621522</v>
      </c>
      <c r="D74" s="4"/>
      <c r="E74" s="6">
        <v>6621522</v>
      </c>
      <c r="F74" s="4"/>
      <c r="G74" s="4"/>
    </row>
    <row r="75" spans="1:7" ht="30" x14ac:dyDescent="0.25">
      <c r="A75" s="2" t="s">
        <v>3069</v>
      </c>
      <c r="B75" s="4"/>
      <c r="C75" s="4"/>
      <c r="D75" s="4"/>
      <c r="E75" s="4"/>
      <c r="F75" s="4"/>
      <c r="G75" s="4"/>
    </row>
    <row r="76" spans="1:7" ht="30" x14ac:dyDescent="0.25">
      <c r="A76" s="3" t="s">
        <v>3670</v>
      </c>
      <c r="B76" s="4"/>
      <c r="C76" s="4"/>
      <c r="D76" s="4"/>
      <c r="E76" s="4"/>
      <c r="F76" s="4"/>
      <c r="G76" s="4"/>
    </row>
    <row r="77" spans="1:7" ht="30" x14ac:dyDescent="0.25">
      <c r="A77" s="2" t="s">
        <v>3705</v>
      </c>
      <c r="B77" s="213">
        <v>3.4000000000000002E-2</v>
      </c>
      <c r="C77" s="213">
        <v>3.4000000000000002E-2</v>
      </c>
      <c r="D77" s="4"/>
      <c r="E77" s="213">
        <v>3.4000000000000002E-2</v>
      </c>
      <c r="F77" s="213">
        <v>4.2000000000000003E-2</v>
      </c>
      <c r="G77" s="213">
        <v>3.5000000000000003E-2</v>
      </c>
    </row>
    <row r="78" spans="1:7" x14ac:dyDescent="0.25">
      <c r="A78" s="2" t="s">
        <v>1996</v>
      </c>
      <c r="B78" s="6">
        <v>87000000</v>
      </c>
      <c r="C78" s="6">
        <v>87000000</v>
      </c>
      <c r="D78" s="4"/>
      <c r="E78" s="6">
        <v>87000000</v>
      </c>
      <c r="F78" s="6">
        <v>81000000</v>
      </c>
      <c r="G78" s="6">
        <v>87000000</v>
      </c>
    </row>
    <row r="79" spans="1:7" ht="30" x14ac:dyDescent="0.25">
      <c r="A79" s="2" t="s">
        <v>3720</v>
      </c>
      <c r="B79" s="4"/>
      <c r="C79" s="4"/>
      <c r="D79" s="4"/>
      <c r="E79" s="4"/>
      <c r="F79" s="4"/>
      <c r="G79" s="4"/>
    </row>
    <row r="80" spans="1:7" ht="30" x14ac:dyDescent="0.25">
      <c r="A80" s="3" t="s">
        <v>3670</v>
      </c>
      <c r="B80" s="4"/>
      <c r="C80" s="4"/>
      <c r="D80" s="4"/>
      <c r="E80" s="4"/>
      <c r="F80" s="4"/>
      <c r="G80" s="4"/>
    </row>
    <row r="81" spans="1:7" x14ac:dyDescent="0.25">
      <c r="A81" s="2" t="s">
        <v>1996</v>
      </c>
      <c r="B81" s="6">
        <v>81000000</v>
      </c>
      <c r="C81" s="6">
        <v>81000000</v>
      </c>
      <c r="D81" s="4"/>
      <c r="E81" s="6">
        <v>81000000</v>
      </c>
      <c r="F81" s="6">
        <v>75000000</v>
      </c>
      <c r="G81" s="4"/>
    </row>
    <row r="82" spans="1:7" ht="30" x14ac:dyDescent="0.25">
      <c r="A82" s="2" t="s">
        <v>3721</v>
      </c>
      <c r="B82" s="4"/>
      <c r="C82" s="4"/>
      <c r="D82" s="4"/>
      <c r="E82" s="4"/>
      <c r="F82" s="4"/>
      <c r="G82" s="4"/>
    </row>
    <row r="83" spans="1:7" ht="30" x14ac:dyDescent="0.25">
      <c r="A83" s="3" t="s">
        <v>3670</v>
      </c>
      <c r="B83" s="4"/>
      <c r="C83" s="4"/>
      <c r="D83" s="4"/>
      <c r="E83" s="4"/>
      <c r="F83" s="4"/>
      <c r="G83" s="4"/>
    </row>
    <row r="84" spans="1:7" x14ac:dyDescent="0.25">
      <c r="A84" s="2" t="s">
        <v>1996</v>
      </c>
      <c r="B84" s="7">
        <v>0</v>
      </c>
      <c r="C84" s="7">
        <v>0</v>
      </c>
      <c r="D84" s="4"/>
      <c r="E84" s="7">
        <v>0</v>
      </c>
      <c r="F84" s="7">
        <v>0</v>
      </c>
      <c r="G84" s="4"/>
    </row>
  </sheetData>
  <mergeCells count="3">
    <mergeCell ref="A1:A2"/>
    <mergeCell ref="C1:D1"/>
    <mergeCell ref="E1:G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3722</v>
      </c>
      <c r="B1" s="1" t="s">
        <v>2</v>
      </c>
      <c r="C1" s="1" t="s">
        <v>30</v>
      </c>
      <c r="D1" s="1" t="s">
        <v>85</v>
      </c>
    </row>
    <row r="2" spans="1:4" x14ac:dyDescent="0.25">
      <c r="A2" s="2" t="s">
        <v>3066</v>
      </c>
      <c r="B2" s="4"/>
      <c r="C2" s="4"/>
      <c r="D2" s="4"/>
    </row>
    <row r="3" spans="1:4" ht="30" x14ac:dyDescent="0.25">
      <c r="A3" s="3" t="s">
        <v>3670</v>
      </c>
      <c r="B3" s="4"/>
      <c r="C3" s="4"/>
      <c r="D3" s="4"/>
    </row>
    <row r="4" spans="1:4" x14ac:dyDescent="0.25">
      <c r="A4" s="2" t="s">
        <v>1889</v>
      </c>
      <c r="B4" s="213">
        <v>3.6999999999999998E-2</v>
      </c>
      <c r="C4" s="213">
        <v>4.3999999999999997E-2</v>
      </c>
      <c r="D4" s="213">
        <v>3.5999999999999997E-2</v>
      </c>
    </row>
    <row r="5" spans="1:4" ht="30" x14ac:dyDescent="0.25">
      <c r="A5" s="2" t="s">
        <v>1890</v>
      </c>
      <c r="B5" s="213">
        <v>7.4999999999999997E-2</v>
      </c>
      <c r="C5" s="213">
        <v>7.4999999999999997E-2</v>
      </c>
      <c r="D5" s="4"/>
    </row>
    <row r="6" spans="1:4" ht="30" x14ac:dyDescent="0.25">
      <c r="A6" s="2" t="s">
        <v>3723</v>
      </c>
      <c r="B6" s="4"/>
      <c r="C6" s="4"/>
      <c r="D6" s="213">
        <v>7.4999999999999997E-2</v>
      </c>
    </row>
    <row r="7" spans="1:4" ht="30" x14ac:dyDescent="0.25">
      <c r="A7" s="2" t="s">
        <v>3724</v>
      </c>
      <c r="B7" s="4"/>
      <c r="C7" s="4"/>
      <c r="D7" s="213">
        <v>7.8E-2</v>
      </c>
    </row>
    <row r="8" spans="1:4" ht="30" x14ac:dyDescent="0.25">
      <c r="A8" s="2" t="s">
        <v>3725</v>
      </c>
      <c r="B8" s="213">
        <v>3.5000000000000003E-2</v>
      </c>
      <c r="C8" s="213">
        <v>3.5000000000000003E-2</v>
      </c>
      <c r="D8" s="213">
        <v>3.5000000000000003E-2</v>
      </c>
    </row>
    <row r="9" spans="1:4" ht="30" x14ac:dyDescent="0.25">
      <c r="A9" s="2" t="s">
        <v>3726</v>
      </c>
      <c r="B9" s="213">
        <v>5.5E-2</v>
      </c>
      <c r="C9" s="213">
        <v>5.5E-2</v>
      </c>
      <c r="D9" s="213">
        <v>5.5E-2</v>
      </c>
    </row>
    <row r="10" spans="1:4" ht="30" x14ac:dyDescent="0.25">
      <c r="A10" s="2" t="s">
        <v>3069</v>
      </c>
      <c r="B10" s="4"/>
      <c r="C10" s="4"/>
      <c r="D10" s="4"/>
    </row>
    <row r="11" spans="1:4" ht="30" x14ac:dyDescent="0.25">
      <c r="A11" s="3" t="s">
        <v>3670</v>
      </c>
      <c r="B11" s="4"/>
      <c r="C11" s="4"/>
      <c r="D11" s="4"/>
    </row>
    <row r="12" spans="1:4" x14ac:dyDescent="0.25">
      <c r="A12" s="2" t="s">
        <v>1889</v>
      </c>
      <c r="B12" s="213">
        <v>3.4000000000000002E-2</v>
      </c>
      <c r="C12" s="213">
        <v>4.2000000000000003E-2</v>
      </c>
      <c r="D12" s="213">
        <v>3.5000000000000003E-2</v>
      </c>
    </row>
    <row r="13" spans="1:4" ht="30" x14ac:dyDescent="0.25">
      <c r="A13" s="2" t="s">
        <v>1890</v>
      </c>
      <c r="B13" s="213">
        <v>5.2999999999999999E-2</v>
      </c>
      <c r="C13" s="213">
        <v>5.2999999999999999E-2</v>
      </c>
      <c r="D13" s="213">
        <v>5.2999999999999999E-2</v>
      </c>
    </row>
    <row r="14" spans="1:4" x14ac:dyDescent="0.25">
      <c r="A14" s="2" t="s">
        <v>1892</v>
      </c>
      <c r="B14" s="213">
        <v>0</v>
      </c>
      <c r="C14" s="213">
        <v>0</v>
      </c>
      <c r="D14" s="213">
        <v>0</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3727</v>
      </c>
      <c r="B1" s="8" t="s">
        <v>1</v>
      </c>
      <c r="C1" s="8"/>
      <c r="D1" s="8"/>
    </row>
    <row r="2" spans="1:4" x14ac:dyDescent="0.25">
      <c r="A2" s="8"/>
      <c r="B2" s="1" t="s">
        <v>2</v>
      </c>
      <c r="C2" s="1" t="s">
        <v>30</v>
      </c>
      <c r="D2" s="1" t="s">
        <v>85</v>
      </c>
    </row>
    <row r="3" spans="1:4" x14ac:dyDescent="0.25">
      <c r="A3" s="2" t="s">
        <v>3066</v>
      </c>
      <c r="B3" s="4"/>
      <c r="C3" s="4"/>
      <c r="D3" s="4"/>
    </row>
    <row r="4" spans="1:4" ht="30" x14ac:dyDescent="0.25">
      <c r="A4" s="3" t="s">
        <v>3670</v>
      </c>
      <c r="B4" s="4"/>
      <c r="C4" s="4"/>
      <c r="D4" s="4"/>
    </row>
    <row r="5" spans="1:4" x14ac:dyDescent="0.25">
      <c r="A5" s="2" t="s">
        <v>1889</v>
      </c>
      <c r="B5" s="213">
        <v>4.3999999999999997E-2</v>
      </c>
      <c r="C5" s="213">
        <v>3.9E-2</v>
      </c>
      <c r="D5" s="213">
        <v>4.4999999999999998E-2</v>
      </c>
    </row>
    <row r="6" spans="1:4" ht="30" x14ac:dyDescent="0.25">
      <c r="A6" s="2" t="s">
        <v>1890</v>
      </c>
      <c r="B6" s="213">
        <v>7.4999999999999997E-2</v>
      </c>
      <c r="C6" s="4"/>
      <c r="D6" s="4"/>
    </row>
    <row r="7" spans="1:4" ht="30" x14ac:dyDescent="0.25">
      <c r="A7" s="2" t="s">
        <v>3723</v>
      </c>
      <c r="B7" s="4"/>
      <c r="C7" s="213">
        <v>7.4999999999999997E-2</v>
      </c>
      <c r="D7" s="213">
        <v>7.4999999999999997E-2</v>
      </c>
    </row>
    <row r="8" spans="1:4" ht="30" x14ac:dyDescent="0.25">
      <c r="A8" s="2" t="s">
        <v>3724</v>
      </c>
      <c r="B8" s="4"/>
      <c r="C8" s="213">
        <v>7.8E-2</v>
      </c>
      <c r="D8" s="213">
        <v>0.08</v>
      </c>
    </row>
    <row r="9" spans="1:4" ht="30" x14ac:dyDescent="0.25">
      <c r="A9" s="2" t="s">
        <v>3725</v>
      </c>
      <c r="B9" s="213">
        <v>3.5000000000000003E-2</v>
      </c>
      <c r="C9" s="213">
        <v>3.5000000000000003E-2</v>
      </c>
      <c r="D9" s="213">
        <v>0.04</v>
      </c>
    </row>
    <row r="10" spans="1:4" ht="30" x14ac:dyDescent="0.25">
      <c r="A10" s="2" t="s">
        <v>3726</v>
      </c>
      <c r="B10" s="213">
        <v>5.5E-2</v>
      </c>
      <c r="C10" s="213">
        <v>5.5E-2</v>
      </c>
      <c r="D10" s="213">
        <v>5.5E-2</v>
      </c>
    </row>
    <row r="11" spans="1:4" ht="30" x14ac:dyDescent="0.25">
      <c r="A11" s="2" t="s">
        <v>3069</v>
      </c>
      <c r="B11" s="4"/>
      <c r="C11" s="4"/>
      <c r="D11" s="4"/>
    </row>
    <row r="12" spans="1:4" ht="30" x14ac:dyDescent="0.25">
      <c r="A12" s="3" t="s">
        <v>3670</v>
      </c>
      <c r="B12" s="4"/>
      <c r="C12" s="4"/>
      <c r="D12" s="4"/>
    </row>
    <row r="13" spans="1:4" x14ac:dyDescent="0.25">
      <c r="A13" s="2" t="s">
        <v>1889</v>
      </c>
      <c r="B13" s="213">
        <v>0.04</v>
      </c>
      <c r="C13" s="213">
        <v>3.5000000000000003E-2</v>
      </c>
      <c r="D13" s="213">
        <v>4.3999999999999997E-2</v>
      </c>
    </row>
    <row r="14" spans="1:4" ht="30" x14ac:dyDescent="0.25">
      <c r="A14" s="2" t="s">
        <v>1890</v>
      </c>
      <c r="B14" s="213">
        <v>5.2999999999999999E-2</v>
      </c>
      <c r="C14" s="213">
        <v>5.2999999999999999E-2</v>
      </c>
      <c r="D14" s="213">
        <v>5.2999999999999999E-2</v>
      </c>
    </row>
    <row r="15" spans="1:4" x14ac:dyDescent="0.25">
      <c r="A15" s="2" t="s">
        <v>1892</v>
      </c>
      <c r="B15" s="213">
        <v>0</v>
      </c>
      <c r="C15" s="213">
        <v>0</v>
      </c>
      <c r="D15" s="213">
        <v>0</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3728</v>
      </c>
      <c r="B1" s="8" t="s">
        <v>1</v>
      </c>
      <c r="C1" s="8"/>
      <c r="D1" s="8"/>
    </row>
    <row r="2" spans="1:4" x14ac:dyDescent="0.25">
      <c r="A2" s="8"/>
      <c r="B2" s="1" t="s">
        <v>2</v>
      </c>
      <c r="C2" s="1" t="s">
        <v>30</v>
      </c>
      <c r="D2" s="1" t="s">
        <v>85</v>
      </c>
    </row>
    <row r="3" spans="1:4" ht="30" x14ac:dyDescent="0.25">
      <c r="A3" s="3" t="s">
        <v>3670</v>
      </c>
      <c r="B3" s="4"/>
      <c r="C3" s="4"/>
      <c r="D3" s="4"/>
    </row>
    <row r="4" spans="1:4" ht="45" x14ac:dyDescent="0.25">
      <c r="A4" s="2" t="s">
        <v>1905</v>
      </c>
      <c r="B4" s="213">
        <v>0.01</v>
      </c>
      <c r="C4" s="4"/>
      <c r="D4" s="4"/>
    </row>
    <row r="5" spans="1:4" x14ac:dyDescent="0.25">
      <c r="A5" s="2" t="s">
        <v>3124</v>
      </c>
      <c r="B5" s="4"/>
      <c r="C5" s="4"/>
      <c r="D5" s="4"/>
    </row>
    <row r="6" spans="1:4" ht="30" x14ac:dyDescent="0.25">
      <c r="A6" s="3" t="s">
        <v>3670</v>
      </c>
      <c r="B6" s="4"/>
      <c r="C6" s="4"/>
      <c r="D6" s="4"/>
    </row>
    <row r="7" spans="1:4" ht="30" x14ac:dyDescent="0.25">
      <c r="A7" s="2" t="s">
        <v>1902</v>
      </c>
      <c r="B7" s="213">
        <v>0.04</v>
      </c>
      <c r="C7" s="213">
        <v>0.04</v>
      </c>
      <c r="D7" s="213">
        <v>0.04</v>
      </c>
    </row>
    <row r="8" spans="1:4" ht="45" x14ac:dyDescent="0.25">
      <c r="A8" s="2" t="s">
        <v>1905</v>
      </c>
      <c r="B8" s="213">
        <v>0.04</v>
      </c>
      <c r="C8" s="213">
        <v>0.04</v>
      </c>
      <c r="D8" s="213">
        <v>0.04</v>
      </c>
    </row>
    <row r="9" spans="1:4" ht="30" x14ac:dyDescent="0.25">
      <c r="A9" s="2" t="s">
        <v>1907</v>
      </c>
      <c r="B9" s="4">
        <v>2015</v>
      </c>
      <c r="C9" s="4">
        <v>2014</v>
      </c>
      <c r="D9" s="4">
        <v>2013</v>
      </c>
    </row>
    <row r="10" spans="1:4" x14ac:dyDescent="0.25">
      <c r="A10" s="2" t="s">
        <v>3128</v>
      </c>
      <c r="B10" s="4"/>
      <c r="C10" s="4"/>
      <c r="D10" s="4"/>
    </row>
    <row r="11" spans="1:4" ht="30" x14ac:dyDescent="0.25">
      <c r="A11" s="3" t="s">
        <v>3670</v>
      </c>
      <c r="B11" s="4"/>
      <c r="C11" s="4"/>
      <c r="D11" s="4"/>
    </row>
    <row r="12" spans="1:4" ht="30" x14ac:dyDescent="0.25">
      <c r="A12" s="2" t="s">
        <v>1902</v>
      </c>
      <c r="B12" s="213">
        <v>0.08</v>
      </c>
      <c r="C12" s="213">
        <v>8.5000000000000006E-2</v>
      </c>
      <c r="D12" s="213">
        <v>8.5000000000000006E-2</v>
      </c>
    </row>
    <row r="13" spans="1:4" ht="45" x14ac:dyDescent="0.25">
      <c r="A13" s="2" t="s">
        <v>1905</v>
      </c>
      <c r="B13" s="213">
        <v>0.05</v>
      </c>
      <c r="C13" s="213">
        <v>0.05</v>
      </c>
      <c r="D13" s="213">
        <v>0.05</v>
      </c>
    </row>
    <row r="14" spans="1:4" ht="30" x14ac:dyDescent="0.25">
      <c r="A14" s="2" t="s">
        <v>1907</v>
      </c>
      <c r="B14" s="4">
        <v>2021</v>
      </c>
      <c r="C14" s="4">
        <v>2022</v>
      </c>
      <c r="D14" s="4">
        <v>2021</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3729</v>
      </c>
      <c r="B1" s="8" t="s">
        <v>1</v>
      </c>
      <c r="C1" s="8"/>
      <c r="D1" s="8"/>
    </row>
    <row r="2" spans="1:4" x14ac:dyDescent="0.25">
      <c r="A2" s="1" t="s">
        <v>29</v>
      </c>
      <c r="B2" s="1" t="s">
        <v>2</v>
      </c>
      <c r="C2" s="1" t="s">
        <v>30</v>
      </c>
      <c r="D2" s="1" t="s">
        <v>85</v>
      </c>
    </row>
    <row r="3" spans="1:4" x14ac:dyDescent="0.25">
      <c r="A3" s="2" t="s">
        <v>3066</v>
      </c>
      <c r="B3" s="4"/>
      <c r="C3" s="4"/>
      <c r="D3" s="4"/>
    </row>
    <row r="4" spans="1:4" ht="30" x14ac:dyDescent="0.25">
      <c r="A4" s="3" t="s">
        <v>3670</v>
      </c>
      <c r="B4" s="4"/>
      <c r="C4" s="4"/>
      <c r="D4" s="4"/>
    </row>
    <row r="5" spans="1:4" x14ac:dyDescent="0.25">
      <c r="A5" s="2" t="s">
        <v>1915</v>
      </c>
      <c r="B5" s="7">
        <v>16</v>
      </c>
      <c r="C5" s="7">
        <v>22</v>
      </c>
      <c r="D5" s="7">
        <v>24</v>
      </c>
    </row>
    <row r="6" spans="1:4" x14ac:dyDescent="0.25">
      <c r="A6" s="2" t="s">
        <v>1917</v>
      </c>
      <c r="B6" s="4">
        <v>149</v>
      </c>
      <c r="C6" s="4">
        <v>136</v>
      </c>
      <c r="D6" s="4">
        <v>151</v>
      </c>
    </row>
    <row r="7" spans="1:4" x14ac:dyDescent="0.25">
      <c r="A7" s="2" t="s">
        <v>1921</v>
      </c>
      <c r="B7" s="4">
        <v>-209</v>
      </c>
      <c r="C7" s="4">
        <v>-198</v>
      </c>
      <c r="D7" s="4">
        <v>-188</v>
      </c>
    </row>
    <row r="8" spans="1:4" x14ac:dyDescent="0.25">
      <c r="A8" s="2" t="s">
        <v>1926</v>
      </c>
      <c r="B8" s="4">
        <v>30</v>
      </c>
      <c r="C8" s="4">
        <v>54</v>
      </c>
      <c r="D8" s="4">
        <v>47</v>
      </c>
    </row>
    <row r="9" spans="1:4" ht="30" x14ac:dyDescent="0.25">
      <c r="A9" s="2" t="s">
        <v>1929</v>
      </c>
      <c r="B9" s="4">
        <v>-1</v>
      </c>
      <c r="C9" s="4"/>
      <c r="D9" s="4"/>
    </row>
    <row r="10" spans="1:4" x14ac:dyDescent="0.25">
      <c r="A10" s="2" t="s">
        <v>1930</v>
      </c>
      <c r="B10" s="4">
        <v>86</v>
      </c>
      <c r="C10" s="4">
        <v>5</v>
      </c>
      <c r="D10" s="4"/>
    </row>
    <row r="11" spans="1:4" x14ac:dyDescent="0.25">
      <c r="A11" s="2" t="s">
        <v>1932</v>
      </c>
      <c r="B11" s="4">
        <v>71</v>
      </c>
      <c r="C11" s="4">
        <v>19</v>
      </c>
      <c r="D11" s="4">
        <v>34</v>
      </c>
    </row>
    <row r="12" spans="1:4" ht="30" x14ac:dyDescent="0.25">
      <c r="A12" s="2" t="s">
        <v>3069</v>
      </c>
      <c r="B12" s="4"/>
      <c r="C12" s="4"/>
      <c r="D12" s="4"/>
    </row>
    <row r="13" spans="1:4" ht="30" x14ac:dyDescent="0.25">
      <c r="A13" s="3" t="s">
        <v>3670</v>
      </c>
      <c r="B13" s="4"/>
      <c r="C13" s="4"/>
      <c r="D13" s="4"/>
    </row>
    <row r="14" spans="1:4" x14ac:dyDescent="0.25">
      <c r="A14" s="2" t="s">
        <v>1915</v>
      </c>
      <c r="B14" s="4">
        <v>1</v>
      </c>
      <c r="C14" s="4">
        <v>1</v>
      </c>
      <c r="D14" s="4">
        <v>1</v>
      </c>
    </row>
    <row r="15" spans="1:4" x14ac:dyDescent="0.25">
      <c r="A15" s="2" t="s">
        <v>1917</v>
      </c>
      <c r="B15" s="4">
        <v>4</v>
      </c>
      <c r="C15" s="4">
        <v>4</v>
      </c>
      <c r="D15" s="4">
        <v>5</v>
      </c>
    </row>
    <row r="16" spans="1:4" x14ac:dyDescent="0.25">
      <c r="A16" s="2" t="s">
        <v>1921</v>
      </c>
      <c r="B16" s="4">
        <v>-4</v>
      </c>
      <c r="C16" s="4">
        <v>-5</v>
      </c>
      <c r="D16" s="4">
        <v>-4</v>
      </c>
    </row>
    <row r="17" spans="1:4" x14ac:dyDescent="0.25">
      <c r="A17" s="2" t="s">
        <v>1926</v>
      </c>
      <c r="B17" s="4">
        <v>1</v>
      </c>
      <c r="C17" s="4">
        <v>1</v>
      </c>
      <c r="D17" s="4"/>
    </row>
    <row r="18" spans="1:4" ht="30" x14ac:dyDescent="0.25">
      <c r="A18" s="2" t="s">
        <v>1929</v>
      </c>
      <c r="B18" s="4">
        <v>-18</v>
      </c>
      <c r="C18" s="4">
        <v>-25</v>
      </c>
      <c r="D18" s="4">
        <v>-25</v>
      </c>
    </row>
    <row r="19" spans="1:4" x14ac:dyDescent="0.25">
      <c r="A19" s="2" t="s">
        <v>1930</v>
      </c>
      <c r="B19" s="4">
        <v>-86</v>
      </c>
      <c r="C19" s="4"/>
      <c r="D19" s="4"/>
    </row>
    <row r="20" spans="1:4" x14ac:dyDescent="0.25">
      <c r="A20" s="2" t="s">
        <v>1932</v>
      </c>
      <c r="B20" s="7">
        <v>-102</v>
      </c>
      <c r="C20" s="7">
        <v>-24</v>
      </c>
      <c r="D20" s="7">
        <v>-23</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75"/>
  <sheetViews>
    <sheetView showGridLines="0" workbookViewId="0"/>
  </sheetViews>
  <sheetFormatPr defaultRowHeight="15" x14ac:dyDescent="0.25"/>
  <cols>
    <col min="1" max="1" width="30.140625" bestFit="1" customWidth="1"/>
    <col min="2" max="2" width="36.5703125" bestFit="1" customWidth="1"/>
    <col min="3" max="3" width="6.42578125" customWidth="1"/>
    <col min="4" max="5" width="36.5703125" bestFit="1" customWidth="1"/>
    <col min="6" max="6" width="4.42578125" customWidth="1"/>
    <col min="7" max="7" width="20.85546875" customWidth="1"/>
    <col min="8" max="8" width="36.5703125" customWidth="1"/>
    <col min="9" max="9" width="16.42578125" customWidth="1"/>
    <col min="10" max="10" width="36.5703125" customWidth="1"/>
    <col min="11" max="11" width="15.5703125" customWidth="1"/>
    <col min="12" max="12" width="36.5703125" customWidth="1"/>
    <col min="13" max="13" width="15.28515625" customWidth="1"/>
    <col min="14" max="14" width="4.42578125" customWidth="1"/>
    <col min="15" max="15" width="10" customWidth="1"/>
    <col min="16" max="16" width="4.42578125" customWidth="1"/>
    <col min="17" max="17" width="21.42578125" customWidth="1"/>
    <col min="18" max="18" width="4.42578125" customWidth="1"/>
    <col min="19" max="19" width="18.5703125" customWidth="1"/>
    <col min="20" max="20" width="4.140625" customWidth="1"/>
    <col min="21" max="21" width="15.5703125" customWidth="1"/>
    <col min="22" max="22" width="4.140625" customWidth="1"/>
    <col min="23" max="23" width="20.85546875" customWidth="1"/>
    <col min="24" max="24" width="4.140625" customWidth="1"/>
    <col min="25" max="25" width="14.5703125" customWidth="1"/>
    <col min="26" max="26" width="4.140625" customWidth="1"/>
    <col min="27" max="27" width="20.85546875" customWidth="1"/>
    <col min="28" max="28" width="4.140625" customWidth="1"/>
    <col min="29" max="29" width="12" customWidth="1"/>
    <col min="30" max="30" width="4.140625" customWidth="1"/>
    <col min="31" max="31" width="20.85546875" customWidth="1"/>
    <col min="32" max="32" width="4.140625" customWidth="1"/>
    <col min="33" max="33" width="12.5703125" customWidth="1"/>
    <col min="34" max="34" width="4.140625" customWidth="1"/>
    <col min="35" max="35" width="20.85546875" customWidth="1"/>
    <col min="36" max="36" width="4.140625" customWidth="1"/>
    <col min="37" max="37" width="18.85546875" customWidth="1"/>
    <col min="38" max="38" width="4.140625" customWidth="1"/>
    <col min="39" max="39" width="20.85546875" customWidth="1"/>
    <col min="40" max="40" width="4.140625" customWidth="1"/>
    <col min="41" max="41" width="15.5703125" customWidth="1"/>
    <col min="42" max="42" width="4.140625" customWidth="1"/>
  </cols>
  <sheetData>
    <row r="1" spans="1:42" ht="15" customHeight="1" x14ac:dyDescent="0.25">
      <c r="A1" s="8" t="s">
        <v>669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3" t="s">
        <v>670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x14ac:dyDescent="0.25">
      <c r="A4" s="12" t="s">
        <v>669</v>
      </c>
      <c r="B4" s="43" t="s">
        <v>671</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row>
    <row r="5" spans="1:42" x14ac:dyDescent="0.25">
      <c r="A5" s="12"/>
      <c r="B5" s="33" t="s">
        <v>672</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21" x14ac:dyDescent="0.35">
      <c r="A6" s="12"/>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row>
    <row r="7" spans="1:42" ht="25.5" x14ac:dyDescent="0.25">
      <c r="A7" s="12"/>
      <c r="B7" s="15"/>
      <c r="C7" s="90" t="s">
        <v>673</v>
      </c>
      <c r="D7" s="39"/>
      <c r="E7" s="90" t="s">
        <v>674</v>
      </c>
    </row>
    <row r="8" spans="1:42" ht="21" x14ac:dyDescent="0.35">
      <c r="A8" s="12"/>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row>
    <row r="9" spans="1:42" ht="76.5" x14ac:dyDescent="0.25">
      <c r="A9" s="12"/>
      <c r="B9" s="15"/>
      <c r="C9" s="90" t="s">
        <v>673</v>
      </c>
      <c r="D9" s="39"/>
      <c r="E9" s="90" t="s">
        <v>675</v>
      </c>
    </row>
    <row r="10" spans="1:42" ht="21" x14ac:dyDescent="0.35">
      <c r="A10" s="12"/>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row>
    <row r="11" spans="1:42" ht="38.25" x14ac:dyDescent="0.25">
      <c r="A11" s="12"/>
      <c r="B11" s="15"/>
      <c r="C11" s="90" t="s">
        <v>673</v>
      </c>
      <c r="D11" s="39"/>
      <c r="E11" s="90" t="s">
        <v>676</v>
      </c>
    </row>
    <row r="12" spans="1:42" x14ac:dyDescent="0.25">
      <c r="A12" s="12"/>
      <c r="B12" s="33" t="s">
        <v>677</v>
      </c>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x14ac:dyDescent="0.25">
      <c r="A13" s="12"/>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row>
    <row r="14" spans="1:42" ht="25.5" customHeight="1" x14ac:dyDescent="0.25">
      <c r="A14" s="12"/>
      <c r="B14" s="33" t="s">
        <v>678</v>
      </c>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x14ac:dyDescent="0.25">
      <c r="A15" s="12"/>
      <c r="B15" s="33" t="s">
        <v>679</v>
      </c>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row>
    <row r="16" spans="1:42" ht="21" x14ac:dyDescent="0.35">
      <c r="A16" s="12"/>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row>
    <row r="17" spans="1:18" x14ac:dyDescent="0.25">
      <c r="A17" s="12"/>
      <c r="B17" s="15"/>
      <c r="C17" s="15"/>
      <c r="D17" s="15"/>
      <c r="E17" s="15"/>
      <c r="F17" s="15"/>
      <c r="G17" s="15"/>
      <c r="H17" s="15"/>
      <c r="I17" s="15"/>
      <c r="J17" s="15"/>
      <c r="K17" s="15"/>
      <c r="L17" s="15"/>
      <c r="M17" s="15"/>
      <c r="N17" s="15"/>
      <c r="O17" s="15"/>
      <c r="P17" s="15"/>
      <c r="Q17" s="15"/>
      <c r="R17" s="15"/>
    </row>
    <row r="18" spans="1:18" x14ac:dyDescent="0.25">
      <c r="A18" s="12"/>
      <c r="B18" s="13" t="s">
        <v>416</v>
      </c>
      <c r="C18" s="15"/>
      <c r="D18" s="46" t="s">
        <v>680</v>
      </c>
      <c r="E18" s="46"/>
      <c r="F18" s="15"/>
      <c r="G18" s="15"/>
      <c r="H18" s="46" t="s">
        <v>681</v>
      </c>
      <c r="I18" s="46"/>
      <c r="J18" s="15"/>
      <c r="K18" s="15"/>
      <c r="L18" s="46" t="s">
        <v>682</v>
      </c>
      <c r="M18" s="46"/>
      <c r="N18" s="15"/>
      <c r="O18" s="15"/>
      <c r="P18" s="46" t="s">
        <v>683</v>
      </c>
      <c r="Q18" s="46"/>
      <c r="R18" s="15"/>
    </row>
    <row r="19" spans="1:18" x14ac:dyDescent="0.25">
      <c r="A19" s="12"/>
      <c r="B19" s="36"/>
      <c r="C19" s="36"/>
      <c r="D19" s="36"/>
      <c r="E19" s="36"/>
      <c r="F19" s="36"/>
      <c r="G19" s="36"/>
      <c r="H19" s="36"/>
      <c r="I19" s="36"/>
      <c r="J19" s="36"/>
      <c r="K19" s="36"/>
      <c r="L19" s="36"/>
      <c r="M19" s="36"/>
      <c r="N19" s="36"/>
      <c r="O19" s="36"/>
      <c r="P19" s="36"/>
      <c r="Q19" s="36"/>
      <c r="R19" s="21"/>
    </row>
    <row r="20" spans="1:18" x14ac:dyDescent="0.25">
      <c r="A20" s="12"/>
      <c r="B20" s="13" t="s">
        <v>213</v>
      </c>
      <c r="C20" s="15"/>
      <c r="D20" s="33"/>
      <c r="E20" s="33"/>
      <c r="F20" s="15"/>
      <c r="G20" s="15"/>
      <c r="H20" s="33"/>
      <c r="I20" s="33"/>
      <c r="J20" s="15"/>
      <c r="K20" s="15"/>
      <c r="L20" s="33"/>
      <c r="M20" s="33"/>
      <c r="N20" s="15"/>
      <c r="O20" s="15"/>
      <c r="P20" s="33"/>
      <c r="Q20" s="33"/>
      <c r="R20" s="15"/>
    </row>
    <row r="21" spans="1:18" x14ac:dyDescent="0.25">
      <c r="A21" s="12"/>
      <c r="B21" s="21"/>
      <c r="C21" s="36"/>
      <c r="D21" s="36"/>
      <c r="E21" s="36"/>
      <c r="F21" s="36"/>
      <c r="G21" s="36"/>
      <c r="H21" s="36"/>
      <c r="I21" s="36"/>
      <c r="J21" s="36"/>
      <c r="K21" s="36"/>
      <c r="L21" s="36"/>
      <c r="M21" s="36"/>
      <c r="N21" s="36"/>
      <c r="O21" s="36"/>
      <c r="P21" s="36"/>
      <c r="Q21" s="36"/>
      <c r="R21" s="36"/>
    </row>
    <row r="22" spans="1:18" x14ac:dyDescent="0.25">
      <c r="A22" s="12"/>
      <c r="B22" s="87" t="s">
        <v>429</v>
      </c>
      <c r="C22" s="23"/>
      <c r="D22" s="23"/>
      <c r="E22" s="23"/>
      <c r="F22" s="23"/>
      <c r="G22" s="23"/>
      <c r="H22" s="23"/>
      <c r="I22" s="23"/>
      <c r="J22" s="23"/>
      <c r="K22" s="23"/>
      <c r="L22" s="23"/>
      <c r="M22" s="23"/>
      <c r="N22" s="23"/>
      <c r="O22" s="23"/>
      <c r="P22" s="23"/>
      <c r="Q22" s="23"/>
      <c r="R22" s="23"/>
    </row>
    <row r="23" spans="1:18" x14ac:dyDescent="0.25">
      <c r="A23" s="12"/>
      <c r="B23" s="91" t="s">
        <v>389</v>
      </c>
      <c r="C23" s="15"/>
      <c r="D23" s="13" t="s">
        <v>214</v>
      </c>
      <c r="E23" s="32">
        <v>32</v>
      </c>
      <c r="F23" s="14" t="s">
        <v>61</v>
      </c>
      <c r="G23" s="15"/>
      <c r="H23" s="13" t="s">
        <v>214</v>
      </c>
      <c r="I23" s="30">
        <v>18692</v>
      </c>
      <c r="J23" s="14" t="s">
        <v>61</v>
      </c>
      <c r="K23" s="15"/>
      <c r="L23" s="13" t="s">
        <v>214</v>
      </c>
      <c r="M23" s="32">
        <v>162</v>
      </c>
      <c r="N23" s="14" t="s">
        <v>61</v>
      </c>
      <c r="O23" s="15"/>
      <c r="P23" s="13" t="s">
        <v>214</v>
      </c>
      <c r="Q23" s="32" t="s">
        <v>684</v>
      </c>
      <c r="R23" s="14" t="s">
        <v>61</v>
      </c>
    </row>
    <row r="24" spans="1:18" ht="25.5" x14ac:dyDescent="0.25">
      <c r="A24" s="12"/>
      <c r="B24" s="92" t="s">
        <v>393</v>
      </c>
      <c r="C24" s="23"/>
      <c r="D24" s="23"/>
      <c r="E24" s="23"/>
      <c r="F24" s="23"/>
      <c r="G24" s="23"/>
      <c r="H24" s="24"/>
      <c r="I24" s="93">
        <v>12646</v>
      </c>
      <c r="J24" s="26" t="s">
        <v>61</v>
      </c>
      <c r="K24" s="23"/>
      <c r="L24" s="24"/>
      <c r="M24" s="25">
        <v>94</v>
      </c>
      <c r="N24" s="26" t="s">
        <v>61</v>
      </c>
      <c r="O24" s="23"/>
      <c r="P24" s="24"/>
      <c r="Q24" s="25" t="s">
        <v>685</v>
      </c>
      <c r="R24" s="26" t="s">
        <v>61</v>
      </c>
    </row>
    <row r="25" spans="1:18" x14ac:dyDescent="0.25">
      <c r="A25" s="12"/>
      <c r="B25" s="91" t="s">
        <v>395</v>
      </c>
      <c r="C25" s="15"/>
      <c r="D25" s="15"/>
      <c r="E25" s="15"/>
      <c r="F25" s="15"/>
      <c r="G25" s="15"/>
      <c r="H25" s="15"/>
      <c r="I25" s="15"/>
      <c r="J25" s="15"/>
      <c r="K25" s="15"/>
      <c r="L25" s="15"/>
      <c r="M25" s="15"/>
      <c r="N25" s="15"/>
      <c r="O25" s="15"/>
      <c r="P25" s="15"/>
      <c r="Q25" s="15"/>
      <c r="R25" s="15"/>
    </row>
    <row r="26" spans="1:18" x14ac:dyDescent="0.25">
      <c r="A26" s="12"/>
      <c r="B26" s="94" t="s">
        <v>396</v>
      </c>
      <c r="C26" s="23"/>
      <c r="D26" s="23"/>
      <c r="E26" s="23"/>
      <c r="F26" s="23"/>
      <c r="G26" s="23"/>
      <c r="H26" s="24"/>
      <c r="I26" s="93">
        <v>5044</v>
      </c>
      <c r="J26" s="26" t="s">
        <v>61</v>
      </c>
      <c r="K26" s="23"/>
      <c r="L26" s="24"/>
      <c r="M26" s="25">
        <v>189</v>
      </c>
      <c r="N26" s="26" t="s">
        <v>61</v>
      </c>
      <c r="O26" s="23"/>
      <c r="P26" s="24"/>
      <c r="Q26" s="25" t="s">
        <v>686</v>
      </c>
      <c r="R26" s="26" t="s">
        <v>61</v>
      </c>
    </row>
    <row r="27" spans="1:18" x14ac:dyDescent="0.25">
      <c r="A27" s="12"/>
      <c r="B27" s="95" t="s">
        <v>439</v>
      </c>
      <c r="C27" s="15"/>
      <c r="D27" s="15"/>
      <c r="E27" s="15"/>
      <c r="F27" s="15"/>
      <c r="G27" s="15"/>
      <c r="H27" s="13"/>
      <c r="I27" s="30">
        <v>2061</v>
      </c>
      <c r="J27" s="14" t="s">
        <v>61</v>
      </c>
      <c r="K27" s="15"/>
      <c r="L27" s="13"/>
      <c r="M27" s="32">
        <v>83</v>
      </c>
      <c r="N27" s="14" t="s">
        <v>61</v>
      </c>
      <c r="O27" s="15"/>
      <c r="P27" s="13"/>
      <c r="Q27" s="32" t="s">
        <v>687</v>
      </c>
      <c r="R27" s="14" t="s">
        <v>61</v>
      </c>
    </row>
    <row r="28" spans="1:18" x14ac:dyDescent="0.25">
      <c r="A28" s="12"/>
      <c r="B28" s="94" t="s">
        <v>398</v>
      </c>
      <c r="C28" s="23"/>
      <c r="D28" s="23"/>
      <c r="E28" s="23"/>
      <c r="F28" s="23"/>
      <c r="G28" s="23"/>
      <c r="H28" s="24"/>
      <c r="I28" s="25">
        <v>580</v>
      </c>
      <c r="J28" s="26" t="s">
        <v>61</v>
      </c>
      <c r="K28" s="23"/>
      <c r="L28" s="24"/>
      <c r="M28" s="25">
        <v>655</v>
      </c>
      <c r="N28" s="26" t="s">
        <v>61</v>
      </c>
      <c r="O28" s="23"/>
      <c r="P28" s="24"/>
      <c r="Q28" s="25" t="s">
        <v>688</v>
      </c>
      <c r="R28" s="26" t="s">
        <v>61</v>
      </c>
    </row>
    <row r="29" spans="1:18" x14ac:dyDescent="0.25">
      <c r="A29" s="12"/>
      <c r="B29" s="36"/>
      <c r="C29" s="36"/>
      <c r="D29" s="36"/>
      <c r="E29" s="36"/>
      <c r="F29" s="36"/>
      <c r="G29" s="36"/>
      <c r="H29" s="36"/>
      <c r="I29" s="36"/>
      <c r="J29" s="36"/>
      <c r="K29" s="36"/>
      <c r="L29" s="36"/>
      <c r="M29" s="36"/>
      <c r="N29" s="36"/>
      <c r="O29" s="36"/>
      <c r="P29" s="36"/>
      <c r="Q29" s="36"/>
      <c r="R29" s="21"/>
    </row>
    <row r="30" spans="1:18" x14ac:dyDescent="0.25">
      <c r="A30" s="12"/>
      <c r="B30" s="91" t="s">
        <v>399</v>
      </c>
      <c r="C30" s="15"/>
      <c r="D30" s="15"/>
      <c r="E30" s="15"/>
      <c r="F30" s="15"/>
      <c r="G30" s="15"/>
      <c r="H30" s="13"/>
      <c r="I30" s="30">
        <v>7685</v>
      </c>
      <c r="J30" s="14" t="s">
        <v>61</v>
      </c>
      <c r="K30" s="15"/>
      <c r="L30" s="13"/>
      <c r="M30" s="32">
        <v>927</v>
      </c>
      <c r="N30" s="14" t="s">
        <v>61</v>
      </c>
      <c r="O30" s="15"/>
      <c r="P30" s="13"/>
      <c r="Q30" s="32" t="s">
        <v>689</v>
      </c>
      <c r="R30" s="14" t="s">
        <v>61</v>
      </c>
    </row>
    <row r="31" spans="1:18" ht="25.5" x14ac:dyDescent="0.25">
      <c r="A31" s="12"/>
      <c r="B31" s="92" t="s">
        <v>400</v>
      </c>
      <c r="C31" s="23"/>
      <c r="D31" s="24"/>
      <c r="E31" s="25">
        <v>28</v>
      </c>
      <c r="F31" s="26" t="s">
        <v>61</v>
      </c>
      <c r="G31" s="23"/>
      <c r="H31" s="24"/>
      <c r="I31" s="25">
        <v>3</v>
      </c>
      <c r="J31" s="26" t="s">
        <v>61</v>
      </c>
      <c r="K31" s="23"/>
      <c r="L31" s="23"/>
      <c r="M31" s="23"/>
      <c r="N31" s="23"/>
      <c r="O31" s="23"/>
      <c r="P31" s="24"/>
      <c r="Q31" s="25" t="s">
        <v>690</v>
      </c>
      <c r="R31" s="26" t="s">
        <v>61</v>
      </c>
    </row>
    <row r="32" spans="1:18" x14ac:dyDescent="0.25">
      <c r="A32" s="12"/>
      <c r="B32" s="91" t="s">
        <v>448</v>
      </c>
      <c r="C32" s="15"/>
      <c r="D32" s="13"/>
      <c r="E32" s="32">
        <v>41</v>
      </c>
      <c r="F32" s="14" t="s">
        <v>61</v>
      </c>
      <c r="G32" s="15"/>
      <c r="H32" s="13"/>
      <c r="I32" s="32">
        <v>413</v>
      </c>
      <c r="J32" s="14" t="s">
        <v>61</v>
      </c>
      <c r="K32" s="15"/>
      <c r="L32" s="15"/>
      <c r="M32" s="15"/>
      <c r="N32" s="15"/>
      <c r="O32" s="15"/>
      <c r="P32" s="13"/>
      <c r="Q32" s="32" t="s">
        <v>691</v>
      </c>
      <c r="R32" s="14" t="s">
        <v>61</v>
      </c>
    </row>
    <row r="33" spans="1:18" x14ac:dyDescent="0.25">
      <c r="A33" s="12"/>
      <c r="B33" s="92" t="s">
        <v>450</v>
      </c>
      <c r="C33" s="23"/>
      <c r="D33" s="24"/>
      <c r="E33" s="25">
        <v>30</v>
      </c>
      <c r="F33" s="26" t="s">
        <v>61</v>
      </c>
      <c r="G33" s="23"/>
      <c r="H33" s="24"/>
      <c r="I33" s="25">
        <v>12</v>
      </c>
      <c r="J33" s="26" t="s">
        <v>61</v>
      </c>
      <c r="K33" s="23"/>
      <c r="L33" s="23"/>
      <c r="M33" s="23"/>
      <c r="N33" s="23"/>
      <c r="O33" s="23"/>
      <c r="P33" s="24"/>
      <c r="Q33" s="25" t="s">
        <v>692</v>
      </c>
      <c r="R33" s="26" t="s">
        <v>61</v>
      </c>
    </row>
    <row r="34" spans="1:18" x14ac:dyDescent="0.25">
      <c r="A34" s="12"/>
      <c r="B34" s="36"/>
      <c r="C34" s="36"/>
      <c r="D34" s="36"/>
      <c r="E34" s="36"/>
      <c r="F34" s="36"/>
      <c r="G34" s="36"/>
      <c r="H34" s="36"/>
      <c r="I34" s="36"/>
      <c r="J34" s="36"/>
      <c r="K34" s="36"/>
      <c r="L34" s="36"/>
      <c r="M34" s="36"/>
      <c r="N34" s="36"/>
      <c r="O34" s="36"/>
      <c r="P34" s="36"/>
      <c r="Q34" s="36"/>
      <c r="R34" s="21"/>
    </row>
    <row r="35" spans="1:18" x14ac:dyDescent="0.25">
      <c r="A35" s="12"/>
      <c r="B35" s="96" t="s">
        <v>452</v>
      </c>
      <c r="C35" s="15"/>
      <c r="D35" s="13"/>
      <c r="E35" s="32">
        <v>131</v>
      </c>
      <c r="F35" s="14" t="s">
        <v>61</v>
      </c>
      <c r="G35" s="15"/>
      <c r="H35" s="13"/>
      <c r="I35" s="30">
        <v>39451</v>
      </c>
      <c r="J35" s="14" t="s">
        <v>61</v>
      </c>
      <c r="K35" s="15"/>
      <c r="L35" s="13"/>
      <c r="M35" s="30">
        <v>1183</v>
      </c>
      <c r="N35" s="14" t="s">
        <v>61</v>
      </c>
      <c r="O35" s="15"/>
      <c r="P35" s="13"/>
      <c r="Q35" s="32" t="s">
        <v>693</v>
      </c>
      <c r="R35" s="14" t="s">
        <v>61</v>
      </c>
    </row>
    <row r="36" spans="1:18" x14ac:dyDescent="0.25">
      <c r="A36" s="12"/>
      <c r="B36" s="87" t="s">
        <v>694</v>
      </c>
      <c r="C36" s="23"/>
      <c r="D36" s="23"/>
      <c r="E36" s="23"/>
      <c r="F36" s="23"/>
      <c r="G36" s="23"/>
      <c r="H36" s="24"/>
      <c r="I36" s="25">
        <v>30</v>
      </c>
      <c r="J36" s="26" t="s">
        <v>61</v>
      </c>
      <c r="K36" s="23"/>
      <c r="L36" s="24"/>
      <c r="M36" s="25">
        <v>90</v>
      </c>
      <c r="N36" s="26" t="s">
        <v>61</v>
      </c>
      <c r="O36" s="23"/>
      <c r="P36" s="24"/>
      <c r="Q36" s="25" t="s">
        <v>695</v>
      </c>
      <c r="R36" s="26" t="s">
        <v>61</v>
      </c>
    </row>
    <row r="37" spans="1:18" x14ac:dyDescent="0.25">
      <c r="A37" s="12"/>
      <c r="B37" s="36"/>
      <c r="C37" s="36"/>
      <c r="D37" s="36"/>
      <c r="E37" s="36"/>
      <c r="F37" s="36"/>
      <c r="G37" s="36"/>
      <c r="H37" s="36"/>
      <c r="I37" s="36"/>
      <c r="J37" s="36"/>
      <c r="K37" s="36"/>
      <c r="L37" s="36"/>
      <c r="M37" s="36"/>
      <c r="N37" s="36"/>
      <c r="O37" s="36"/>
      <c r="P37" s="36"/>
      <c r="Q37" s="36"/>
      <c r="R37" s="21"/>
    </row>
    <row r="38" spans="1:18" x14ac:dyDescent="0.25">
      <c r="A38" s="12"/>
      <c r="B38" s="96" t="s">
        <v>457</v>
      </c>
      <c r="C38" s="15"/>
      <c r="D38" s="13" t="s">
        <v>214</v>
      </c>
      <c r="E38" s="32">
        <v>131</v>
      </c>
      <c r="F38" s="14" t="s">
        <v>61</v>
      </c>
      <c r="G38" s="15"/>
      <c r="H38" s="13" t="s">
        <v>214</v>
      </c>
      <c r="I38" s="32" t="s">
        <v>696</v>
      </c>
      <c r="J38" s="14" t="s">
        <v>61</v>
      </c>
      <c r="K38" s="15"/>
      <c r="L38" s="13" t="s">
        <v>214</v>
      </c>
      <c r="M38" s="32" t="s">
        <v>697</v>
      </c>
      <c r="N38" s="14" t="s">
        <v>61</v>
      </c>
      <c r="O38" s="15"/>
      <c r="P38" s="13" t="s">
        <v>214</v>
      </c>
      <c r="Q38" s="32" t="s">
        <v>698</v>
      </c>
      <c r="R38" s="14" t="s">
        <v>61</v>
      </c>
    </row>
    <row r="39" spans="1:18" x14ac:dyDescent="0.25">
      <c r="A39" s="12"/>
      <c r="B39" s="36"/>
      <c r="C39" s="36"/>
      <c r="D39" s="36"/>
      <c r="E39" s="36"/>
      <c r="F39" s="36"/>
      <c r="G39" s="36"/>
      <c r="H39" s="36"/>
      <c r="I39" s="36"/>
      <c r="J39" s="36"/>
      <c r="K39" s="36"/>
      <c r="L39" s="36"/>
      <c r="M39" s="36"/>
      <c r="N39" s="36"/>
      <c r="O39" s="36"/>
      <c r="P39" s="36"/>
      <c r="Q39" s="36"/>
      <c r="R39" s="21"/>
    </row>
    <row r="40" spans="1:18" x14ac:dyDescent="0.25">
      <c r="A40" s="12"/>
      <c r="B40" s="21"/>
      <c r="C40" s="36"/>
      <c r="D40" s="36"/>
      <c r="E40" s="36"/>
      <c r="F40" s="36"/>
      <c r="G40" s="36"/>
      <c r="H40" s="36"/>
      <c r="I40" s="36"/>
      <c r="J40" s="36"/>
      <c r="K40" s="36"/>
      <c r="L40" s="36"/>
      <c r="M40" s="36"/>
      <c r="N40" s="36"/>
      <c r="O40" s="36"/>
      <c r="P40" s="36"/>
      <c r="Q40" s="36"/>
      <c r="R40" s="36"/>
    </row>
    <row r="41" spans="1:18" x14ac:dyDescent="0.25">
      <c r="A41" s="12"/>
      <c r="B41" s="87" t="s">
        <v>462</v>
      </c>
      <c r="C41" s="23"/>
      <c r="D41" s="24" t="s">
        <v>214</v>
      </c>
      <c r="E41" s="25">
        <v>145</v>
      </c>
      <c r="F41" s="26" t="s">
        <v>61</v>
      </c>
      <c r="G41" s="23"/>
      <c r="H41" s="24" t="s">
        <v>214</v>
      </c>
      <c r="I41" s="25">
        <v>61</v>
      </c>
      <c r="J41" s="26" t="s">
        <v>61</v>
      </c>
      <c r="K41" s="23"/>
      <c r="L41" s="24" t="s">
        <v>214</v>
      </c>
      <c r="M41" s="25">
        <v>16</v>
      </c>
      <c r="N41" s="26" t="s">
        <v>61</v>
      </c>
      <c r="O41" s="23"/>
      <c r="P41" s="24" t="s">
        <v>214</v>
      </c>
      <c r="Q41" s="25" t="s">
        <v>699</v>
      </c>
      <c r="R41" s="26" t="s">
        <v>61</v>
      </c>
    </row>
    <row r="42" spans="1:18" x14ac:dyDescent="0.25">
      <c r="A42" s="12"/>
      <c r="B42" s="96" t="s">
        <v>700</v>
      </c>
      <c r="C42" s="15"/>
      <c r="D42" s="13"/>
      <c r="E42" s="32">
        <v>505</v>
      </c>
      <c r="F42" s="14" t="s">
        <v>61</v>
      </c>
      <c r="G42" s="15"/>
      <c r="H42" s="15"/>
      <c r="I42" s="15"/>
      <c r="J42" s="15"/>
      <c r="K42" s="15"/>
      <c r="L42" s="13"/>
      <c r="M42" s="32">
        <v>1</v>
      </c>
      <c r="N42" s="14" t="s">
        <v>61</v>
      </c>
      <c r="O42" s="15"/>
      <c r="P42" s="13"/>
      <c r="Q42" s="32" t="s">
        <v>701</v>
      </c>
      <c r="R42" s="14" t="s">
        <v>61</v>
      </c>
    </row>
    <row r="43" spans="1:18" x14ac:dyDescent="0.25">
      <c r="A43" s="12"/>
      <c r="B43" s="36"/>
      <c r="C43" s="36"/>
      <c r="D43" s="36"/>
      <c r="E43" s="36"/>
      <c r="F43" s="36"/>
      <c r="G43" s="36"/>
      <c r="H43" s="36"/>
      <c r="I43" s="36"/>
      <c r="J43" s="36"/>
      <c r="K43" s="36"/>
      <c r="L43" s="36"/>
      <c r="M43" s="36"/>
      <c r="N43" s="36"/>
      <c r="O43" s="36"/>
      <c r="P43" s="36"/>
      <c r="Q43" s="36"/>
      <c r="R43" s="21"/>
    </row>
    <row r="44" spans="1:18" x14ac:dyDescent="0.25">
      <c r="A44" s="12"/>
      <c r="B44" s="87" t="s">
        <v>468</v>
      </c>
      <c r="C44" s="23"/>
      <c r="D44" s="24" t="s">
        <v>214</v>
      </c>
      <c r="E44" s="25">
        <v>650</v>
      </c>
      <c r="F44" s="26" t="s">
        <v>61</v>
      </c>
      <c r="G44" s="23"/>
      <c r="H44" s="24" t="s">
        <v>214</v>
      </c>
      <c r="I44" s="25">
        <v>61</v>
      </c>
      <c r="J44" s="26" t="s">
        <v>61</v>
      </c>
      <c r="K44" s="23"/>
      <c r="L44" s="24" t="s">
        <v>214</v>
      </c>
      <c r="M44" s="25">
        <v>17</v>
      </c>
      <c r="N44" s="26" t="s">
        <v>61</v>
      </c>
      <c r="O44" s="23"/>
      <c r="P44" s="24" t="s">
        <v>214</v>
      </c>
      <c r="Q44" s="25" t="s">
        <v>702</v>
      </c>
      <c r="R44" s="26" t="s">
        <v>61</v>
      </c>
    </row>
    <row r="45" spans="1:18" x14ac:dyDescent="0.25">
      <c r="A45" s="12"/>
      <c r="B45" s="36"/>
      <c r="C45" s="36"/>
      <c r="D45" s="36"/>
      <c r="E45" s="36"/>
      <c r="F45" s="36"/>
      <c r="G45" s="36"/>
      <c r="H45" s="36"/>
      <c r="I45" s="36"/>
      <c r="J45" s="36"/>
      <c r="K45" s="36"/>
      <c r="L45" s="36"/>
      <c r="M45" s="36"/>
      <c r="N45" s="36"/>
      <c r="O45" s="36"/>
      <c r="P45" s="36"/>
      <c r="Q45" s="36"/>
      <c r="R45" s="21"/>
    </row>
    <row r="46" spans="1:18" x14ac:dyDescent="0.25">
      <c r="A46" s="12"/>
      <c r="B46" s="21"/>
      <c r="C46" s="36"/>
      <c r="D46" s="36"/>
      <c r="E46" s="36"/>
      <c r="F46" s="36"/>
      <c r="G46" s="36"/>
      <c r="H46" s="36"/>
      <c r="I46" s="36"/>
      <c r="J46" s="36"/>
      <c r="K46" s="36"/>
      <c r="L46" s="36"/>
      <c r="M46" s="36"/>
      <c r="N46" s="36"/>
      <c r="O46" s="36"/>
      <c r="P46" s="36"/>
      <c r="Q46" s="36"/>
      <c r="R46" s="36"/>
    </row>
    <row r="47" spans="1:18" x14ac:dyDescent="0.25">
      <c r="A47" s="12"/>
      <c r="B47" s="96" t="s">
        <v>36</v>
      </c>
      <c r="C47" s="15"/>
      <c r="D47" s="13" t="s">
        <v>214</v>
      </c>
      <c r="E47" s="32" t="s">
        <v>703</v>
      </c>
      <c r="F47" s="14" t="s">
        <v>61</v>
      </c>
      <c r="G47" s="15"/>
      <c r="H47" s="13" t="s">
        <v>214</v>
      </c>
      <c r="I47" s="32">
        <v>963</v>
      </c>
      <c r="J47" s="14" t="s">
        <v>61</v>
      </c>
      <c r="K47" s="15"/>
      <c r="L47" s="15"/>
      <c r="M47" s="15"/>
      <c r="N47" s="15"/>
      <c r="O47" s="15"/>
      <c r="P47" s="13" t="s">
        <v>214</v>
      </c>
      <c r="Q47" s="32" t="s">
        <v>704</v>
      </c>
      <c r="R47" s="14" t="s">
        <v>61</v>
      </c>
    </row>
    <row r="48" spans="1:18" x14ac:dyDescent="0.25">
      <c r="A48" s="12"/>
      <c r="B48" s="87" t="s">
        <v>705</v>
      </c>
      <c r="C48" s="23"/>
      <c r="D48" s="24"/>
      <c r="E48" s="25">
        <v>102</v>
      </c>
      <c r="F48" s="26" t="s">
        <v>61</v>
      </c>
      <c r="G48" s="23"/>
      <c r="H48" s="24"/>
      <c r="I48" s="25">
        <v>41</v>
      </c>
      <c r="J48" s="26" t="s">
        <v>61</v>
      </c>
      <c r="K48" s="23"/>
      <c r="L48" s="23"/>
      <c r="M48" s="23"/>
      <c r="N48" s="23"/>
      <c r="O48" s="23"/>
      <c r="P48" s="24"/>
      <c r="Q48" s="25" t="s">
        <v>706</v>
      </c>
      <c r="R48" s="26" t="s">
        <v>61</v>
      </c>
    </row>
    <row r="49" spans="1:42" x14ac:dyDescent="0.25">
      <c r="A49" s="12"/>
      <c r="B49" s="96" t="s">
        <v>39</v>
      </c>
      <c r="C49" s="15"/>
      <c r="D49" s="13"/>
      <c r="E49" s="32">
        <v>2</v>
      </c>
      <c r="F49" s="14" t="s">
        <v>61</v>
      </c>
      <c r="G49" s="15"/>
      <c r="H49" s="13"/>
      <c r="I49" s="32">
        <v>7</v>
      </c>
      <c r="J49" s="14" t="s">
        <v>61</v>
      </c>
      <c r="K49" s="15"/>
      <c r="L49" s="15"/>
      <c r="M49" s="15"/>
      <c r="N49" s="15"/>
      <c r="O49" s="15"/>
      <c r="P49" s="13"/>
      <c r="Q49" s="32" t="s">
        <v>707</v>
      </c>
      <c r="R49" s="14" t="s">
        <v>61</v>
      </c>
    </row>
    <row r="50" spans="1:42" x14ac:dyDescent="0.25">
      <c r="A50" s="12"/>
      <c r="B50" s="87" t="s">
        <v>708</v>
      </c>
      <c r="C50" s="23"/>
      <c r="D50" s="23"/>
      <c r="E50" s="23"/>
      <c r="F50" s="23"/>
      <c r="G50" s="23"/>
      <c r="H50" s="23"/>
      <c r="I50" s="23"/>
      <c r="J50" s="23"/>
      <c r="K50" s="23"/>
      <c r="L50" s="24" t="s">
        <v>214</v>
      </c>
      <c r="M50" s="25">
        <v>82</v>
      </c>
      <c r="N50" s="26" t="s">
        <v>61</v>
      </c>
      <c r="O50" s="23"/>
      <c r="P50" s="24"/>
      <c r="Q50" s="25" t="s">
        <v>709</v>
      </c>
      <c r="R50" s="26" t="s">
        <v>61</v>
      </c>
    </row>
    <row r="51" spans="1:42" x14ac:dyDescent="0.25">
      <c r="A51" s="12"/>
      <c r="B51" s="96" t="s">
        <v>53</v>
      </c>
      <c r="C51" s="15"/>
      <c r="D51" s="13"/>
      <c r="E51" s="32" t="s">
        <v>710</v>
      </c>
      <c r="F51" s="14" t="s">
        <v>621</v>
      </c>
      <c r="G51" s="15"/>
      <c r="H51" s="13"/>
      <c r="I51" s="32" t="s">
        <v>711</v>
      </c>
      <c r="J51" s="14" t="s">
        <v>621</v>
      </c>
      <c r="K51" s="15"/>
      <c r="L51" s="15"/>
      <c r="M51" s="15"/>
      <c r="N51" s="15"/>
      <c r="O51" s="15"/>
      <c r="P51" s="13"/>
      <c r="Q51" s="32" t="s">
        <v>712</v>
      </c>
      <c r="R51" s="14" t="s">
        <v>61</v>
      </c>
    </row>
    <row r="52" spans="1:42" x14ac:dyDescent="0.25">
      <c r="A52" s="12"/>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row>
    <row r="53" spans="1:42" x14ac:dyDescent="0.25">
      <c r="A53" s="12"/>
      <c r="B53" s="15"/>
      <c r="C53" s="15"/>
      <c r="D53" s="15"/>
      <c r="E53" s="15"/>
      <c r="F53" s="15"/>
      <c r="G53" s="15"/>
      <c r="H53" s="15"/>
      <c r="I53" s="15"/>
      <c r="J53" s="15"/>
      <c r="K53" s="15"/>
      <c r="L53" s="15"/>
      <c r="M53" s="15"/>
      <c r="N53" s="15"/>
      <c r="O53" s="15"/>
      <c r="P53" s="15"/>
      <c r="Q53" s="15"/>
      <c r="R53" s="15"/>
    </row>
    <row r="54" spans="1:42" x14ac:dyDescent="0.25">
      <c r="A54" s="12"/>
      <c r="B54" s="15" t="s">
        <v>476</v>
      </c>
      <c r="C54" s="15"/>
      <c r="D54" s="47" t="s">
        <v>680</v>
      </c>
      <c r="E54" s="47"/>
      <c r="F54" s="15"/>
      <c r="G54" s="15"/>
      <c r="H54" s="47" t="s">
        <v>681</v>
      </c>
      <c r="I54" s="47"/>
      <c r="J54" s="15"/>
      <c r="K54" s="15"/>
      <c r="L54" s="47" t="s">
        <v>682</v>
      </c>
      <c r="M54" s="47"/>
      <c r="N54" s="15"/>
      <c r="O54" s="15"/>
      <c r="P54" s="47" t="s">
        <v>683</v>
      </c>
      <c r="Q54" s="47"/>
      <c r="R54" s="15"/>
    </row>
    <row r="55" spans="1:42" x14ac:dyDescent="0.25">
      <c r="A55" s="12"/>
      <c r="B55" s="36"/>
      <c r="C55" s="36"/>
      <c r="D55" s="36"/>
      <c r="E55" s="36"/>
      <c r="F55" s="36"/>
      <c r="G55" s="36"/>
      <c r="H55" s="36"/>
      <c r="I55" s="36"/>
      <c r="J55" s="36"/>
      <c r="K55" s="36"/>
      <c r="L55" s="36"/>
      <c r="M55" s="36"/>
      <c r="N55" s="36"/>
      <c r="O55" s="36"/>
      <c r="P55" s="36"/>
      <c r="Q55" s="36"/>
      <c r="R55" s="21"/>
    </row>
    <row r="56" spans="1:42" x14ac:dyDescent="0.25">
      <c r="A56" s="12"/>
      <c r="B56" s="15" t="s">
        <v>213</v>
      </c>
      <c r="C56" s="15"/>
      <c r="D56" s="33"/>
      <c r="E56" s="33"/>
      <c r="F56" s="15"/>
      <c r="G56" s="15"/>
      <c r="H56" s="33"/>
      <c r="I56" s="33"/>
      <c r="J56" s="15"/>
      <c r="K56" s="15"/>
      <c r="L56" s="33"/>
      <c r="M56" s="33"/>
      <c r="N56" s="15"/>
      <c r="O56" s="15"/>
      <c r="P56" s="33"/>
      <c r="Q56" s="33"/>
      <c r="R56" s="15"/>
    </row>
    <row r="57" spans="1:42" x14ac:dyDescent="0.25">
      <c r="A57" s="12"/>
      <c r="B57" s="21"/>
      <c r="C57" s="36"/>
      <c r="D57" s="36"/>
      <c r="E57" s="36"/>
      <c r="F57" s="36"/>
      <c r="G57" s="36"/>
      <c r="H57" s="36"/>
      <c r="I57" s="36"/>
      <c r="J57" s="36"/>
      <c r="K57" s="36"/>
      <c r="L57" s="36"/>
      <c r="M57" s="36"/>
      <c r="N57" s="36"/>
      <c r="O57" s="36"/>
      <c r="P57" s="36"/>
      <c r="Q57" s="36"/>
      <c r="R57" s="36"/>
    </row>
    <row r="58" spans="1:42" x14ac:dyDescent="0.25">
      <c r="A58" s="12"/>
      <c r="B58" s="22" t="s">
        <v>429</v>
      </c>
      <c r="C58" s="23"/>
      <c r="D58" s="23"/>
      <c r="E58" s="23"/>
      <c r="F58" s="23"/>
      <c r="G58" s="23"/>
      <c r="H58" s="23"/>
      <c r="I58" s="23"/>
      <c r="J58" s="23"/>
      <c r="K58" s="23"/>
      <c r="L58" s="23"/>
      <c r="M58" s="23"/>
      <c r="N58" s="23"/>
      <c r="O58" s="23"/>
      <c r="P58" s="23"/>
      <c r="Q58" s="23"/>
      <c r="R58" s="23"/>
    </row>
    <row r="59" spans="1:42" x14ac:dyDescent="0.25">
      <c r="A59" s="12"/>
      <c r="B59" s="37" t="s">
        <v>389</v>
      </c>
      <c r="C59" s="15"/>
      <c r="D59" s="15" t="s">
        <v>214</v>
      </c>
      <c r="E59" s="31">
        <v>33</v>
      </c>
      <c r="F59" s="17" t="s">
        <v>61</v>
      </c>
      <c r="G59" s="15"/>
      <c r="H59" s="15" t="s">
        <v>214</v>
      </c>
      <c r="I59" s="97">
        <v>20625</v>
      </c>
      <c r="J59" s="17" t="s">
        <v>61</v>
      </c>
      <c r="K59" s="15"/>
      <c r="L59" s="15" t="s">
        <v>214</v>
      </c>
      <c r="M59" s="31">
        <v>204</v>
      </c>
      <c r="N59" s="17" t="s">
        <v>61</v>
      </c>
      <c r="O59" s="15"/>
      <c r="P59" s="15" t="s">
        <v>214</v>
      </c>
      <c r="Q59" s="31" t="s">
        <v>713</v>
      </c>
      <c r="R59" s="17" t="s">
        <v>61</v>
      </c>
    </row>
    <row r="60" spans="1:42" ht="25.5" x14ac:dyDescent="0.25">
      <c r="A60" s="12"/>
      <c r="B60" s="38" t="s">
        <v>393</v>
      </c>
      <c r="C60" s="23"/>
      <c r="D60" s="23"/>
      <c r="E60" s="23"/>
      <c r="F60" s="23"/>
      <c r="G60" s="23"/>
      <c r="H60" s="23"/>
      <c r="I60" s="98">
        <v>11486</v>
      </c>
      <c r="J60" s="28" t="s">
        <v>61</v>
      </c>
      <c r="K60" s="23"/>
      <c r="L60" s="23"/>
      <c r="M60" s="27">
        <v>71</v>
      </c>
      <c r="N60" s="28" t="s">
        <v>61</v>
      </c>
      <c r="O60" s="23"/>
      <c r="P60" s="23"/>
      <c r="Q60" s="27" t="s">
        <v>714</v>
      </c>
      <c r="R60" s="28" t="s">
        <v>61</v>
      </c>
    </row>
    <row r="61" spans="1:42" x14ac:dyDescent="0.25">
      <c r="A61" s="12"/>
      <c r="B61" s="37" t="s">
        <v>395</v>
      </c>
      <c r="C61" s="15"/>
      <c r="D61" s="15"/>
      <c r="E61" s="15"/>
      <c r="F61" s="15"/>
      <c r="G61" s="15"/>
      <c r="H61" s="15"/>
      <c r="I61" s="15"/>
      <c r="J61" s="15"/>
      <c r="K61" s="15"/>
      <c r="L61" s="15"/>
      <c r="M61" s="15"/>
      <c r="N61" s="15"/>
      <c r="O61" s="15"/>
      <c r="P61" s="15"/>
      <c r="Q61" s="15"/>
      <c r="R61" s="15"/>
    </row>
    <row r="62" spans="1:42" x14ac:dyDescent="0.25">
      <c r="A62" s="12"/>
      <c r="B62" s="49" t="s">
        <v>396</v>
      </c>
      <c r="C62" s="23"/>
      <c r="D62" s="23"/>
      <c r="E62" s="23"/>
      <c r="F62" s="23"/>
      <c r="G62" s="23"/>
      <c r="H62" s="23"/>
      <c r="I62" s="98">
        <v>4640</v>
      </c>
      <c r="J62" s="28" t="s">
        <v>61</v>
      </c>
      <c r="K62" s="23"/>
      <c r="L62" s="23"/>
      <c r="M62" s="27">
        <v>331</v>
      </c>
      <c r="N62" s="28" t="s">
        <v>61</v>
      </c>
      <c r="O62" s="23"/>
      <c r="P62" s="23"/>
      <c r="Q62" s="27" t="s">
        <v>715</v>
      </c>
      <c r="R62" s="28" t="s">
        <v>61</v>
      </c>
    </row>
    <row r="63" spans="1:42" x14ac:dyDescent="0.25">
      <c r="A63" s="12"/>
      <c r="B63" s="50" t="s">
        <v>439</v>
      </c>
      <c r="C63" s="15"/>
      <c r="D63" s="15"/>
      <c r="E63" s="15"/>
      <c r="F63" s="15"/>
      <c r="G63" s="15"/>
      <c r="H63" s="15"/>
      <c r="I63" s="97">
        <v>1912</v>
      </c>
      <c r="J63" s="17" t="s">
        <v>61</v>
      </c>
      <c r="K63" s="15"/>
      <c r="L63" s="15"/>
      <c r="M63" s="31">
        <v>151</v>
      </c>
      <c r="N63" s="17" t="s">
        <v>61</v>
      </c>
      <c r="O63" s="15"/>
      <c r="P63" s="15"/>
      <c r="Q63" s="31" t="s">
        <v>716</v>
      </c>
      <c r="R63" s="17" t="s">
        <v>61</v>
      </c>
    </row>
    <row r="64" spans="1:42" x14ac:dyDescent="0.25">
      <c r="A64" s="12"/>
      <c r="B64" s="49" t="s">
        <v>398</v>
      </c>
      <c r="C64" s="23"/>
      <c r="D64" s="23"/>
      <c r="E64" s="23"/>
      <c r="F64" s="23"/>
      <c r="G64" s="23"/>
      <c r="H64" s="23"/>
      <c r="I64" s="27">
        <v>509</v>
      </c>
      <c r="J64" s="28" t="s">
        <v>61</v>
      </c>
      <c r="K64" s="23"/>
      <c r="L64" s="23"/>
      <c r="M64" s="27">
        <v>446</v>
      </c>
      <c r="N64" s="28" t="s">
        <v>61</v>
      </c>
      <c r="O64" s="23"/>
      <c r="P64" s="23"/>
      <c r="Q64" s="27" t="s">
        <v>717</v>
      </c>
      <c r="R64" s="28" t="s">
        <v>61</v>
      </c>
    </row>
    <row r="65" spans="1:18" x14ac:dyDescent="0.25">
      <c r="A65" s="12"/>
      <c r="B65" s="36"/>
      <c r="C65" s="36"/>
      <c r="D65" s="36"/>
      <c r="E65" s="36"/>
      <c r="F65" s="36"/>
      <c r="G65" s="36"/>
      <c r="H65" s="36"/>
      <c r="I65" s="36"/>
      <c r="J65" s="36"/>
      <c r="K65" s="36"/>
      <c r="L65" s="36"/>
      <c r="M65" s="36"/>
      <c r="N65" s="36"/>
      <c r="O65" s="36"/>
      <c r="P65" s="36"/>
      <c r="Q65" s="36"/>
      <c r="R65" s="21"/>
    </row>
    <row r="66" spans="1:18" x14ac:dyDescent="0.25">
      <c r="A66" s="12"/>
      <c r="B66" s="37" t="s">
        <v>399</v>
      </c>
      <c r="C66" s="15"/>
      <c r="D66" s="15"/>
      <c r="E66" s="15"/>
      <c r="F66" s="15"/>
      <c r="G66" s="15"/>
      <c r="H66" s="15"/>
      <c r="I66" s="97">
        <v>7061</v>
      </c>
      <c r="J66" s="17" t="s">
        <v>61</v>
      </c>
      <c r="K66" s="15"/>
      <c r="L66" s="15"/>
      <c r="M66" s="31">
        <v>928</v>
      </c>
      <c r="N66" s="17" t="s">
        <v>61</v>
      </c>
      <c r="O66" s="15"/>
      <c r="P66" s="15"/>
      <c r="Q66" s="31" t="s">
        <v>718</v>
      </c>
      <c r="R66" s="17" t="s">
        <v>61</v>
      </c>
    </row>
    <row r="67" spans="1:18" ht="25.5" x14ac:dyDescent="0.25">
      <c r="A67" s="12"/>
      <c r="B67" s="38" t="s">
        <v>400</v>
      </c>
      <c r="C67" s="23"/>
      <c r="D67" s="23"/>
      <c r="E67" s="27">
        <v>116</v>
      </c>
      <c r="F67" s="28" t="s">
        <v>61</v>
      </c>
      <c r="G67" s="23"/>
      <c r="H67" s="23"/>
      <c r="I67" s="27">
        <v>28</v>
      </c>
      <c r="J67" s="28" t="s">
        <v>61</v>
      </c>
      <c r="K67" s="23"/>
      <c r="L67" s="23"/>
      <c r="M67" s="23"/>
      <c r="N67" s="23"/>
      <c r="O67" s="23"/>
      <c r="P67" s="23"/>
      <c r="Q67" s="27" t="s">
        <v>719</v>
      </c>
      <c r="R67" s="28" t="s">
        <v>61</v>
      </c>
    </row>
    <row r="68" spans="1:18" x14ac:dyDescent="0.25">
      <c r="A68" s="12"/>
      <c r="B68" s="37" t="s">
        <v>448</v>
      </c>
      <c r="C68" s="15"/>
      <c r="D68" s="15"/>
      <c r="E68" s="31">
        <v>81</v>
      </c>
      <c r="F68" s="17" t="s">
        <v>61</v>
      </c>
      <c r="G68" s="15"/>
      <c r="H68" s="15"/>
      <c r="I68" s="31">
        <v>462</v>
      </c>
      <c r="J68" s="17" t="s">
        <v>61</v>
      </c>
      <c r="K68" s="15"/>
      <c r="L68" s="15"/>
      <c r="M68" s="15"/>
      <c r="N68" s="15"/>
      <c r="O68" s="15"/>
      <c r="P68" s="15"/>
      <c r="Q68" s="31" t="s">
        <v>720</v>
      </c>
      <c r="R68" s="17" t="s">
        <v>61</v>
      </c>
    </row>
    <row r="69" spans="1:18" x14ac:dyDescent="0.25">
      <c r="A69" s="12"/>
      <c r="B69" s="38" t="s">
        <v>450</v>
      </c>
      <c r="C69" s="23"/>
      <c r="D69" s="23"/>
      <c r="E69" s="27">
        <v>45</v>
      </c>
      <c r="F69" s="28" t="s">
        <v>61</v>
      </c>
      <c r="G69" s="23"/>
      <c r="H69" s="23"/>
      <c r="I69" s="27">
        <v>57</v>
      </c>
      <c r="J69" s="28" t="s">
        <v>61</v>
      </c>
      <c r="K69" s="23"/>
      <c r="L69" s="23"/>
      <c r="M69" s="23"/>
      <c r="N69" s="23"/>
      <c r="O69" s="23"/>
      <c r="P69" s="23"/>
      <c r="Q69" s="27" t="s">
        <v>721</v>
      </c>
      <c r="R69" s="28" t="s">
        <v>61</v>
      </c>
    </row>
    <row r="70" spans="1:18" x14ac:dyDescent="0.25">
      <c r="A70" s="12"/>
      <c r="B70" s="36"/>
      <c r="C70" s="36"/>
      <c r="D70" s="36"/>
      <c r="E70" s="36"/>
      <c r="F70" s="36"/>
      <c r="G70" s="36"/>
      <c r="H70" s="36"/>
      <c r="I70" s="36"/>
      <c r="J70" s="36"/>
      <c r="K70" s="36"/>
      <c r="L70" s="36"/>
      <c r="M70" s="36"/>
      <c r="N70" s="36"/>
      <c r="O70" s="36"/>
      <c r="P70" s="36"/>
      <c r="Q70" s="36"/>
      <c r="R70" s="21"/>
    </row>
    <row r="71" spans="1:18" x14ac:dyDescent="0.25">
      <c r="A71" s="12"/>
      <c r="B71" s="29" t="s">
        <v>452</v>
      </c>
      <c r="C71" s="15"/>
      <c r="D71" s="15"/>
      <c r="E71" s="31">
        <v>275</v>
      </c>
      <c r="F71" s="17" t="s">
        <v>61</v>
      </c>
      <c r="G71" s="15"/>
      <c r="H71" s="15"/>
      <c r="I71" s="97">
        <v>39719</v>
      </c>
      <c r="J71" s="17" t="s">
        <v>61</v>
      </c>
      <c r="K71" s="15"/>
      <c r="L71" s="15"/>
      <c r="M71" s="97">
        <v>1203</v>
      </c>
      <c r="N71" s="17" t="s">
        <v>61</v>
      </c>
      <c r="O71" s="15"/>
      <c r="P71" s="15"/>
      <c r="Q71" s="31" t="s">
        <v>722</v>
      </c>
      <c r="R71" s="17" t="s">
        <v>61</v>
      </c>
    </row>
    <row r="72" spans="1:18" x14ac:dyDescent="0.25">
      <c r="A72" s="12"/>
      <c r="B72" s="22" t="s">
        <v>694</v>
      </c>
      <c r="C72" s="23"/>
      <c r="D72" s="23"/>
      <c r="E72" s="23"/>
      <c r="F72" s="23"/>
      <c r="G72" s="23"/>
      <c r="H72" s="23"/>
      <c r="I72" s="27">
        <v>43</v>
      </c>
      <c r="J72" s="28" t="s">
        <v>61</v>
      </c>
      <c r="K72" s="23"/>
      <c r="L72" s="23"/>
      <c r="M72" s="27">
        <v>80</v>
      </c>
      <c r="N72" s="28" t="s">
        <v>61</v>
      </c>
      <c r="O72" s="23"/>
      <c r="P72" s="23"/>
      <c r="Q72" s="27" t="s">
        <v>723</v>
      </c>
      <c r="R72" s="28" t="s">
        <v>61</v>
      </c>
    </row>
    <row r="73" spans="1:18" x14ac:dyDescent="0.25">
      <c r="A73" s="12"/>
      <c r="B73" s="36"/>
      <c r="C73" s="36"/>
      <c r="D73" s="36"/>
      <c r="E73" s="36"/>
      <c r="F73" s="36"/>
      <c r="G73" s="36"/>
      <c r="H73" s="36"/>
      <c r="I73" s="36"/>
      <c r="J73" s="36"/>
      <c r="K73" s="36"/>
      <c r="L73" s="36"/>
      <c r="M73" s="36"/>
      <c r="N73" s="36"/>
      <c r="O73" s="36"/>
      <c r="P73" s="36"/>
      <c r="Q73" s="36"/>
      <c r="R73" s="21"/>
    </row>
    <row r="74" spans="1:18" x14ac:dyDescent="0.25">
      <c r="A74" s="12"/>
      <c r="B74" s="29" t="s">
        <v>457</v>
      </c>
      <c r="C74" s="15"/>
      <c r="D74" s="15" t="s">
        <v>214</v>
      </c>
      <c r="E74" s="31">
        <v>275</v>
      </c>
      <c r="F74" s="17" t="s">
        <v>61</v>
      </c>
      <c r="G74" s="15"/>
      <c r="H74" s="15" t="s">
        <v>214</v>
      </c>
      <c r="I74" s="31" t="s">
        <v>724</v>
      </c>
      <c r="J74" s="17" t="s">
        <v>61</v>
      </c>
      <c r="K74" s="15"/>
      <c r="L74" s="15" t="s">
        <v>214</v>
      </c>
      <c r="M74" s="31" t="s">
        <v>725</v>
      </c>
      <c r="N74" s="17" t="s">
        <v>61</v>
      </c>
      <c r="O74" s="15"/>
      <c r="P74" s="15" t="s">
        <v>214</v>
      </c>
      <c r="Q74" s="31" t="s">
        <v>726</v>
      </c>
      <c r="R74" s="17" t="s">
        <v>61</v>
      </c>
    </row>
    <row r="75" spans="1:18" x14ac:dyDescent="0.25">
      <c r="A75" s="12"/>
      <c r="B75" s="36"/>
      <c r="C75" s="36"/>
      <c r="D75" s="36"/>
      <c r="E75" s="36"/>
      <c r="F75" s="36"/>
      <c r="G75" s="36"/>
      <c r="H75" s="36"/>
      <c r="I75" s="36"/>
      <c r="J75" s="36"/>
      <c r="K75" s="36"/>
      <c r="L75" s="36"/>
      <c r="M75" s="36"/>
      <c r="N75" s="36"/>
      <c r="O75" s="36"/>
      <c r="P75" s="36"/>
      <c r="Q75" s="36"/>
      <c r="R75" s="21"/>
    </row>
    <row r="76" spans="1:18" x14ac:dyDescent="0.25">
      <c r="A76" s="12"/>
      <c r="B76" s="21"/>
      <c r="C76" s="36"/>
      <c r="D76" s="36"/>
      <c r="E76" s="36"/>
      <c r="F76" s="36"/>
      <c r="G76" s="36"/>
      <c r="H76" s="36"/>
      <c r="I76" s="36"/>
      <c r="J76" s="36"/>
      <c r="K76" s="36"/>
      <c r="L76" s="36"/>
      <c r="M76" s="36"/>
      <c r="N76" s="36"/>
      <c r="O76" s="36"/>
      <c r="P76" s="36"/>
      <c r="Q76" s="36"/>
      <c r="R76" s="36"/>
    </row>
    <row r="77" spans="1:18" x14ac:dyDescent="0.25">
      <c r="A77" s="12"/>
      <c r="B77" s="22" t="s">
        <v>462</v>
      </c>
      <c r="C77" s="23"/>
      <c r="D77" s="23" t="s">
        <v>214</v>
      </c>
      <c r="E77" s="27">
        <v>126</v>
      </c>
      <c r="F77" s="28" t="s">
        <v>61</v>
      </c>
      <c r="G77" s="23"/>
      <c r="H77" s="23" t="s">
        <v>214</v>
      </c>
      <c r="I77" s="27">
        <v>48</v>
      </c>
      <c r="J77" s="28" t="s">
        <v>61</v>
      </c>
      <c r="K77" s="23"/>
      <c r="L77" s="23" t="s">
        <v>214</v>
      </c>
      <c r="M77" s="27">
        <v>11</v>
      </c>
      <c r="N77" s="28" t="s">
        <v>61</v>
      </c>
      <c r="O77" s="23"/>
      <c r="P77" s="23" t="s">
        <v>214</v>
      </c>
      <c r="Q77" s="27" t="s">
        <v>727</v>
      </c>
      <c r="R77" s="28" t="s">
        <v>61</v>
      </c>
    </row>
    <row r="78" spans="1:18" x14ac:dyDescent="0.25">
      <c r="A78" s="12"/>
      <c r="B78" s="29" t="s">
        <v>700</v>
      </c>
      <c r="C78" s="15"/>
      <c r="D78" s="15"/>
      <c r="E78" s="31">
        <v>678</v>
      </c>
      <c r="F78" s="17" t="s">
        <v>61</v>
      </c>
      <c r="G78" s="15"/>
      <c r="H78" s="15"/>
      <c r="I78" s="15"/>
      <c r="J78" s="15"/>
      <c r="K78" s="15"/>
      <c r="L78" s="15"/>
      <c r="M78" s="31">
        <v>8</v>
      </c>
      <c r="N78" s="17" t="s">
        <v>61</v>
      </c>
      <c r="O78" s="15"/>
      <c r="P78" s="15"/>
      <c r="Q78" s="31" t="s">
        <v>728</v>
      </c>
      <c r="R78" s="17" t="s">
        <v>61</v>
      </c>
    </row>
    <row r="79" spans="1:18" x14ac:dyDescent="0.25">
      <c r="A79" s="12"/>
      <c r="B79" s="36"/>
      <c r="C79" s="36"/>
      <c r="D79" s="36"/>
      <c r="E79" s="36"/>
      <c r="F79" s="36"/>
      <c r="G79" s="36"/>
      <c r="H79" s="36"/>
      <c r="I79" s="36"/>
      <c r="J79" s="36"/>
      <c r="K79" s="36"/>
      <c r="L79" s="36"/>
      <c r="M79" s="36"/>
      <c r="N79" s="36"/>
      <c r="O79" s="36"/>
      <c r="P79" s="36"/>
      <c r="Q79" s="36"/>
      <c r="R79" s="21"/>
    </row>
    <row r="80" spans="1:18" x14ac:dyDescent="0.25">
      <c r="A80" s="12"/>
      <c r="B80" s="22" t="s">
        <v>468</v>
      </c>
      <c r="C80" s="23"/>
      <c r="D80" s="23" t="s">
        <v>214</v>
      </c>
      <c r="E80" s="27">
        <v>804</v>
      </c>
      <c r="F80" s="28" t="s">
        <v>61</v>
      </c>
      <c r="G80" s="23"/>
      <c r="H80" s="23" t="s">
        <v>214</v>
      </c>
      <c r="I80" s="27">
        <v>48</v>
      </c>
      <c r="J80" s="28" t="s">
        <v>61</v>
      </c>
      <c r="K80" s="23"/>
      <c r="L80" s="23" t="s">
        <v>214</v>
      </c>
      <c r="M80" s="27">
        <v>19</v>
      </c>
      <c r="N80" s="28" t="s">
        <v>61</v>
      </c>
      <c r="O80" s="23"/>
      <c r="P80" s="23" t="s">
        <v>214</v>
      </c>
      <c r="Q80" s="27" t="s">
        <v>729</v>
      </c>
      <c r="R80" s="28" t="s">
        <v>61</v>
      </c>
    </row>
    <row r="81" spans="1:42" x14ac:dyDescent="0.25">
      <c r="A81" s="12"/>
      <c r="B81" s="36"/>
      <c r="C81" s="36"/>
      <c r="D81" s="36"/>
      <c r="E81" s="36"/>
      <c r="F81" s="36"/>
      <c r="G81" s="36"/>
      <c r="H81" s="36"/>
      <c r="I81" s="36"/>
      <c r="J81" s="36"/>
      <c r="K81" s="36"/>
      <c r="L81" s="36"/>
      <c r="M81" s="36"/>
      <c r="N81" s="36"/>
      <c r="O81" s="36"/>
      <c r="P81" s="36"/>
      <c r="Q81" s="36"/>
      <c r="R81" s="21"/>
    </row>
    <row r="82" spans="1:42" x14ac:dyDescent="0.25">
      <c r="A82" s="12"/>
      <c r="B82" s="21"/>
      <c r="C82" s="36"/>
      <c r="D82" s="36"/>
      <c r="E82" s="36"/>
      <c r="F82" s="36"/>
      <c r="G82" s="36"/>
      <c r="H82" s="36"/>
      <c r="I82" s="36"/>
      <c r="J82" s="36"/>
      <c r="K82" s="36"/>
      <c r="L82" s="36"/>
      <c r="M82" s="36"/>
      <c r="N82" s="36"/>
      <c r="O82" s="36"/>
      <c r="P82" s="36"/>
      <c r="Q82" s="36"/>
      <c r="R82" s="36"/>
    </row>
    <row r="83" spans="1:42" x14ac:dyDescent="0.25">
      <c r="A83" s="12"/>
      <c r="B83" s="29" t="s">
        <v>36</v>
      </c>
      <c r="C83" s="15"/>
      <c r="D83" s="15" t="s">
        <v>214</v>
      </c>
      <c r="E83" s="31" t="s">
        <v>730</v>
      </c>
      <c r="F83" s="17" t="s">
        <v>61</v>
      </c>
      <c r="G83" s="15"/>
      <c r="H83" s="15" t="s">
        <v>214</v>
      </c>
      <c r="I83" s="31">
        <v>563</v>
      </c>
      <c r="J83" s="17" t="s">
        <v>61</v>
      </c>
      <c r="K83" s="15"/>
      <c r="L83" s="15"/>
      <c r="M83" s="15"/>
      <c r="N83" s="15"/>
      <c r="O83" s="15"/>
      <c r="P83" s="15" t="s">
        <v>214</v>
      </c>
      <c r="Q83" s="31" t="s">
        <v>731</v>
      </c>
      <c r="R83" s="17" t="s">
        <v>61</v>
      </c>
    </row>
    <row r="84" spans="1:42" x14ac:dyDescent="0.25">
      <c r="A84" s="12"/>
      <c r="B84" s="22" t="s">
        <v>705</v>
      </c>
      <c r="C84" s="23"/>
      <c r="D84" s="23"/>
      <c r="E84" s="23"/>
      <c r="F84" s="23"/>
      <c r="G84" s="23"/>
      <c r="H84" s="23"/>
      <c r="I84" s="27">
        <v>54</v>
      </c>
      <c r="J84" s="28" t="s">
        <v>61</v>
      </c>
      <c r="K84" s="23"/>
      <c r="L84" s="23"/>
      <c r="M84" s="23"/>
      <c r="N84" s="23"/>
      <c r="O84" s="23"/>
      <c r="P84" s="23"/>
      <c r="Q84" s="27" t="s">
        <v>732</v>
      </c>
      <c r="R84" s="28" t="s">
        <v>61</v>
      </c>
    </row>
    <row r="85" spans="1:42" x14ac:dyDescent="0.25">
      <c r="A85" s="12"/>
      <c r="B85" s="29" t="s">
        <v>39</v>
      </c>
      <c r="C85" s="15"/>
      <c r="D85" s="15"/>
      <c r="E85" s="15"/>
      <c r="F85" s="15"/>
      <c r="G85" s="15"/>
      <c r="H85" s="15"/>
      <c r="I85" s="31">
        <v>3</v>
      </c>
      <c r="J85" s="17" t="s">
        <v>61</v>
      </c>
      <c r="K85" s="15"/>
      <c r="L85" s="15"/>
      <c r="M85" s="15"/>
      <c r="N85" s="15"/>
      <c r="O85" s="15"/>
      <c r="P85" s="15"/>
      <c r="Q85" s="31" t="s">
        <v>733</v>
      </c>
      <c r="R85" s="17" t="s">
        <v>61</v>
      </c>
    </row>
    <row r="86" spans="1:42" x14ac:dyDescent="0.25">
      <c r="A86" s="12"/>
      <c r="B86" s="22" t="s">
        <v>708</v>
      </c>
      <c r="C86" s="23"/>
      <c r="D86" s="23"/>
      <c r="E86" s="23"/>
      <c r="F86" s="23"/>
      <c r="G86" s="23"/>
      <c r="H86" s="23"/>
      <c r="I86" s="23"/>
      <c r="J86" s="23"/>
      <c r="K86" s="23"/>
      <c r="L86" s="23" t="s">
        <v>214</v>
      </c>
      <c r="M86" s="27">
        <v>88</v>
      </c>
      <c r="N86" s="28" t="s">
        <v>61</v>
      </c>
      <c r="O86" s="23"/>
      <c r="P86" s="23"/>
      <c r="Q86" s="27" t="s">
        <v>734</v>
      </c>
      <c r="R86" s="28" t="s">
        <v>61</v>
      </c>
    </row>
    <row r="87" spans="1:42" x14ac:dyDescent="0.25">
      <c r="A87" s="12"/>
      <c r="B87" s="29" t="s">
        <v>45</v>
      </c>
      <c r="C87" s="15"/>
      <c r="D87" s="15"/>
      <c r="E87" s="31">
        <v>9</v>
      </c>
      <c r="F87" s="17" t="s">
        <v>61</v>
      </c>
      <c r="G87" s="15"/>
      <c r="H87" s="15"/>
      <c r="I87" s="31">
        <v>171</v>
      </c>
      <c r="J87" s="17" t="s">
        <v>61</v>
      </c>
      <c r="K87" s="15"/>
      <c r="L87" s="15"/>
      <c r="M87" s="31">
        <v>1</v>
      </c>
      <c r="N87" s="17" t="s">
        <v>61</v>
      </c>
      <c r="O87" s="15"/>
      <c r="P87" s="15"/>
      <c r="Q87" s="31" t="s">
        <v>735</v>
      </c>
      <c r="R87" s="17" t="s">
        <v>61</v>
      </c>
    </row>
    <row r="88" spans="1:42" x14ac:dyDescent="0.25">
      <c r="A88" s="12"/>
      <c r="B88" s="22" t="s">
        <v>53</v>
      </c>
      <c r="C88" s="23"/>
      <c r="D88" s="23"/>
      <c r="E88" s="27" t="s">
        <v>736</v>
      </c>
      <c r="F88" s="28" t="s">
        <v>621</v>
      </c>
      <c r="G88" s="23"/>
      <c r="H88" s="23"/>
      <c r="I88" s="27" t="s">
        <v>737</v>
      </c>
      <c r="J88" s="28" t="s">
        <v>621</v>
      </c>
      <c r="K88" s="23"/>
      <c r="L88" s="23"/>
      <c r="M88" s="27" t="s">
        <v>625</v>
      </c>
      <c r="N88" s="28" t="s">
        <v>621</v>
      </c>
      <c r="O88" s="23"/>
      <c r="P88" s="23"/>
      <c r="Q88" s="27" t="s">
        <v>738</v>
      </c>
      <c r="R88" s="28" t="s">
        <v>61</v>
      </c>
    </row>
    <row r="89" spans="1:42" x14ac:dyDescent="0.25">
      <c r="A89" s="12"/>
      <c r="B89" s="29" t="s">
        <v>42</v>
      </c>
      <c r="C89" s="15"/>
      <c r="D89" s="15"/>
      <c r="E89" s="31">
        <v>28</v>
      </c>
      <c r="F89" s="17" t="s">
        <v>61</v>
      </c>
      <c r="G89" s="15"/>
      <c r="H89" s="15"/>
      <c r="I89" s="31">
        <v>2</v>
      </c>
      <c r="J89" s="17" t="s">
        <v>61</v>
      </c>
      <c r="K89" s="15"/>
      <c r="L89" s="15"/>
      <c r="M89" s="31">
        <v>2</v>
      </c>
      <c r="N89" s="17" t="s">
        <v>61</v>
      </c>
      <c r="O89" s="15"/>
      <c r="P89" s="15"/>
      <c r="Q89" s="31" t="s">
        <v>739</v>
      </c>
      <c r="R89" s="17" t="s">
        <v>61</v>
      </c>
    </row>
    <row r="90" spans="1:42" x14ac:dyDescent="0.25">
      <c r="A90" s="12"/>
      <c r="B90" s="22" t="s">
        <v>57</v>
      </c>
      <c r="C90" s="23"/>
      <c r="D90" s="23"/>
      <c r="E90" s="23"/>
      <c r="F90" s="23"/>
      <c r="G90" s="23"/>
      <c r="H90" s="23"/>
      <c r="I90" s="27" t="s">
        <v>711</v>
      </c>
      <c r="J90" s="28" t="s">
        <v>621</v>
      </c>
      <c r="K90" s="23"/>
      <c r="L90" s="23"/>
      <c r="M90" s="27" t="s">
        <v>740</v>
      </c>
      <c r="N90" s="28" t="s">
        <v>621</v>
      </c>
      <c r="O90" s="23"/>
      <c r="P90" s="23"/>
      <c r="Q90" s="27" t="s">
        <v>741</v>
      </c>
      <c r="R90" s="28" t="s">
        <v>61</v>
      </c>
    </row>
    <row r="91" spans="1:42" x14ac:dyDescent="0.25">
      <c r="A91" s="12"/>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row>
    <row r="92" spans="1:42" x14ac:dyDescent="0.25">
      <c r="A92" s="12"/>
      <c r="B92" s="33" t="s">
        <v>742</v>
      </c>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row>
    <row r="93" spans="1:42" ht="23.25" x14ac:dyDescent="0.35">
      <c r="A93" s="12"/>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row>
    <row r="94" spans="1:42" x14ac:dyDescent="0.25">
      <c r="A94" s="12"/>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row>
    <row r="95" spans="1:42" x14ac:dyDescent="0.25">
      <c r="A95" s="12"/>
      <c r="B95" s="100"/>
      <c r="C95" s="100"/>
      <c r="D95" s="117"/>
      <c r="E95" s="117"/>
      <c r="F95" s="100"/>
      <c r="G95" s="100"/>
      <c r="H95" s="117"/>
      <c r="I95" s="117"/>
      <c r="J95" s="100"/>
      <c r="K95" s="100"/>
      <c r="L95" s="117"/>
      <c r="M95" s="117"/>
      <c r="N95" s="100"/>
      <c r="O95" s="100"/>
      <c r="P95" s="117"/>
      <c r="Q95" s="117"/>
      <c r="R95" s="100"/>
      <c r="S95" s="100"/>
      <c r="T95" s="117"/>
      <c r="U95" s="117"/>
      <c r="V95" s="100"/>
      <c r="W95" s="100"/>
      <c r="X95" s="117"/>
      <c r="Y95" s="117"/>
      <c r="Z95" s="100"/>
      <c r="AA95" s="100"/>
      <c r="AB95" s="117"/>
      <c r="AC95" s="117"/>
      <c r="AD95" s="100"/>
      <c r="AE95" s="100"/>
      <c r="AF95" s="117"/>
      <c r="AG95" s="117"/>
      <c r="AH95" s="100"/>
      <c r="AI95" s="100"/>
      <c r="AJ95" s="117"/>
      <c r="AK95" s="117"/>
      <c r="AL95" s="100"/>
      <c r="AM95" s="100"/>
      <c r="AN95" s="118" t="s">
        <v>421</v>
      </c>
      <c r="AO95" s="118"/>
      <c r="AP95" s="100"/>
    </row>
    <row r="96" spans="1:42" x14ac:dyDescent="0.25">
      <c r="A96" s="12"/>
      <c r="B96" s="100"/>
      <c r="C96" s="100"/>
      <c r="D96" s="117"/>
      <c r="E96" s="117"/>
      <c r="F96" s="100"/>
      <c r="G96" s="100"/>
      <c r="H96" s="117"/>
      <c r="I96" s="117"/>
      <c r="J96" s="100"/>
      <c r="K96" s="100"/>
      <c r="L96" s="117"/>
      <c r="M96" s="117"/>
      <c r="N96" s="100"/>
      <c r="O96" s="100"/>
      <c r="P96" s="117"/>
      <c r="Q96" s="117"/>
      <c r="R96" s="100"/>
      <c r="S96" s="100"/>
      <c r="T96" s="117"/>
      <c r="U96" s="117"/>
      <c r="V96" s="100"/>
      <c r="W96" s="100"/>
      <c r="X96" s="117"/>
      <c r="Y96" s="117"/>
      <c r="Z96" s="100"/>
      <c r="AA96" s="100"/>
      <c r="AB96" s="117"/>
      <c r="AC96" s="117"/>
      <c r="AD96" s="100"/>
      <c r="AE96" s="100"/>
      <c r="AF96" s="117"/>
      <c r="AG96" s="117"/>
      <c r="AH96" s="100"/>
      <c r="AI96" s="100"/>
      <c r="AJ96" s="117"/>
      <c r="AK96" s="117"/>
      <c r="AL96" s="100"/>
      <c r="AM96" s="100"/>
      <c r="AN96" s="118" t="s">
        <v>422</v>
      </c>
      <c r="AO96" s="118"/>
      <c r="AP96" s="100"/>
    </row>
    <row r="97" spans="1:42" x14ac:dyDescent="0.25">
      <c r="A97" s="12"/>
      <c r="B97" s="100"/>
      <c r="C97" s="100"/>
      <c r="D97" s="117"/>
      <c r="E97" s="117"/>
      <c r="F97" s="100"/>
      <c r="G97" s="100"/>
      <c r="H97" s="117"/>
      <c r="I97" s="117"/>
      <c r="J97" s="100"/>
      <c r="K97" s="100"/>
      <c r="L97" s="117"/>
      <c r="M97" s="117"/>
      <c r="N97" s="100"/>
      <c r="O97" s="100"/>
      <c r="P97" s="117"/>
      <c r="Q97" s="117"/>
      <c r="R97" s="100"/>
      <c r="S97" s="100"/>
      <c r="T97" s="117"/>
      <c r="U97" s="117"/>
      <c r="V97" s="100"/>
      <c r="W97" s="100"/>
      <c r="X97" s="117"/>
      <c r="Y97" s="117"/>
      <c r="Z97" s="100"/>
      <c r="AA97" s="100"/>
      <c r="AB97" s="117"/>
      <c r="AC97" s="117"/>
      <c r="AD97" s="100"/>
      <c r="AE97" s="100"/>
      <c r="AF97" s="117"/>
      <c r="AG97" s="117"/>
      <c r="AH97" s="100"/>
      <c r="AI97" s="100"/>
      <c r="AJ97" s="117"/>
      <c r="AK97" s="117"/>
      <c r="AL97" s="100"/>
      <c r="AM97" s="100"/>
      <c r="AN97" s="118" t="s">
        <v>743</v>
      </c>
      <c r="AO97" s="118"/>
      <c r="AP97" s="100"/>
    </row>
    <row r="98" spans="1:42" x14ac:dyDescent="0.25">
      <c r="A98" s="12"/>
      <c r="B98" s="100"/>
      <c r="C98" s="100"/>
      <c r="D98" s="117"/>
      <c r="E98" s="117"/>
      <c r="F98" s="100"/>
      <c r="G98" s="100"/>
      <c r="H98" s="117"/>
      <c r="I98" s="117"/>
      <c r="J98" s="100"/>
      <c r="K98" s="100"/>
      <c r="L98" s="117"/>
      <c r="M98" s="117"/>
      <c r="N98" s="100"/>
      <c r="O98" s="100"/>
      <c r="P98" s="117"/>
      <c r="Q98" s="117"/>
      <c r="R98" s="100"/>
      <c r="S98" s="100"/>
      <c r="T98" s="117"/>
      <c r="U98" s="117"/>
      <c r="V98" s="100"/>
      <c r="W98" s="100"/>
      <c r="X98" s="117"/>
      <c r="Y98" s="117"/>
      <c r="Z98" s="100"/>
      <c r="AA98" s="100"/>
      <c r="AB98" s="117"/>
      <c r="AC98" s="117"/>
      <c r="AD98" s="100"/>
      <c r="AE98" s="100"/>
      <c r="AF98" s="117"/>
      <c r="AG98" s="117"/>
      <c r="AH98" s="100"/>
      <c r="AI98" s="100"/>
      <c r="AJ98" s="117"/>
      <c r="AK98" s="117"/>
      <c r="AL98" s="100"/>
      <c r="AM98" s="100"/>
      <c r="AN98" s="118" t="s">
        <v>744</v>
      </c>
      <c r="AO98" s="118"/>
      <c r="AP98" s="100"/>
    </row>
    <row r="99" spans="1:42" x14ac:dyDescent="0.25">
      <c r="A99" s="12"/>
      <c r="B99" s="100"/>
      <c r="C99" s="100"/>
      <c r="D99" s="117"/>
      <c r="E99" s="117"/>
      <c r="F99" s="100"/>
      <c r="G99" s="100"/>
      <c r="H99" s="118" t="s">
        <v>745</v>
      </c>
      <c r="I99" s="118"/>
      <c r="J99" s="118"/>
      <c r="K99" s="118"/>
      <c r="L99" s="118"/>
      <c r="M99" s="118"/>
      <c r="N99" s="100"/>
      <c r="O99" s="100"/>
      <c r="P99" s="117"/>
      <c r="Q99" s="117"/>
      <c r="R99" s="100"/>
      <c r="S99" s="100"/>
      <c r="T99" s="117"/>
      <c r="U99" s="117"/>
      <c r="V99" s="100"/>
      <c r="W99" s="100"/>
      <c r="X99" s="117"/>
      <c r="Y99" s="117"/>
      <c r="Z99" s="100"/>
      <c r="AA99" s="100"/>
      <c r="AB99" s="117"/>
      <c r="AC99" s="117"/>
      <c r="AD99" s="100"/>
      <c r="AE99" s="100"/>
      <c r="AF99" s="117"/>
      <c r="AG99" s="117"/>
      <c r="AH99" s="100"/>
      <c r="AI99" s="100"/>
      <c r="AJ99" s="117"/>
      <c r="AK99" s="117"/>
      <c r="AL99" s="100"/>
      <c r="AM99" s="100"/>
      <c r="AN99" s="118" t="s">
        <v>746</v>
      </c>
      <c r="AO99" s="118"/>
      <c r="AP99" s="100"/>
    </row>
    <row r="100" spans="1:42" x14ac:dyDescent="0.25">
      <c r="A100" s="12"/>
      <c r="B100" s="100"/>
      <c r="C100" s="100"/>
      <c r="D100" s="117"/>
      <c r="E100" s="117"/>
      <c r="F100" s="100"/>
      <c r="G100" s="100"/>
      <c r="H100" s="118" t="s">
        <v>747</v>
      </c>
      <c r="I100" s="118"/>
      <c r="J100" s="118"/>
      <c r="K100" s="118"/>
      <c r="L100" s="118"/>
      <c r="M100" s="118"/>
      <c r="N100" s="100"/>
      <c r="O100" s="100"/>
      <c r="P100" s="117"/>
      <c r="Q100" s="117"/>
      <c r="R100" s="100"/>
      <c r="S100" s="100"/>
      <c r="T100" s="117"/>
      <c r="U100" s="117"/>
      <c r="V100" s="100"/>
      <c r="W100" s="100"/>
      <c r="X100" s="117"/>
      <c r="Y100" s="117"/>
      <c r="Z100" s="100"/>
      <c r="AA100" s="100"/>
      <c r="AB100" s="117"/>
      <c r="AC100" s="117"/>
      <c r="AD100" s="100"/>
      <c r="AE100" s="100"/>
      <c r="AF100" s="117"/>
      <c r="AG100" s="117"/>
      <c r="AH100" s="100"/>
      <c r="AI100" s="100"/>
      <c r="AJ100" s="117"/>
      <c r="AK100" s="117"/>
      <c r="AL100" s="100"/>
      <c r="AM100" s="100"/>
      <c r="AN100" s="118" t="s">
        <v>748</v>
      </c>
      <c r="AO100" s="118"/>
      <c r="AP100" s="100"/>
    </row>
    <row r="101" spans="1:42" x14ac:dyDescent="0.25">
      <c r="A101" s="12"/>
      <c r="B101" s="100"/>
      <c r="C101" s="100"/>
      <c r="D101" s="117"/>
      <c r="E101" s="117"/>
      <c r="F101" s="100"/>
      <c r="G101" s="100"/>
      <c r="H101" s="118" t="s">
        <v>749</v>
      </c>
      <c r="I101" s="118"/>
      <c r="J101" s="118"/>
      <c r="K101" s="118"/>
      <c r="L101" s="118"/>
      <c r="M101" s="118"/>
      <c r="N101" s="100"/>
      <c r="O101" s="100"/>
      <c r="P101" s="117"/>
      <c r="Q101" s="117"/>
      <c r="R101" s="100"/>
      <c r="S101" s="100"/>
      <c r="T101" s="117"/>
      <c r="U101" s="117"/>
      <c r="V101" s="100"/>
      <c r="W101" s="100"/>
      <c r="X101" s="117"/>
      <c r="Y101" s="117"/>
      <c r="Z101" s="100"/>
      <c r="AA101" s="100"/>
      <c r="AB101" s="117"/>
      <c r="AC101" s="117"/>
      <c r="AD101" s="100"/>
      <c r="AE101" s="100"/>
      <c r="AF101" s="117"/>
      <c r="AG101" s="117"/>
      <c r="AH101" s="100"/>
      <c r="AI101" s="100"/>
      <c r="AJ101" s="117"/>
      <c r="AK101" s="117"/>
      <c r="AL101" s="100"/>
      <c r="AM101" s="100"/>
      <c r="AN101" s="118" t="s">
        <v>750</v>
      </c>
      <c r="AO101" s="118"/>
      <c r="AP101" s="100"/>
    </row>
    <row r="102" spans="1:42" ht="15.75" thickBot="1" x14ac:dyDescent="0.3">
      <c r="A102" s="12"/>
      <c r="B102" s="100"/>
      <c r="C102" s="100"/>
      <c r="D102" s="117"/>
      <c r="E102" s="117"/>
      <c r="F102" s="100"/>
      <c r="G102" s="100"/>
      <c r="H102" s="119" t="s">
        <v>743</v>
      </c>
      <c r="I102" s="119"/>
      <c r="J102" s="119"/>
      <c r="K102" s="119"/>
      <c r="L102" s="119"/>
      <c r="M102" s="119"/>
      <c r="N102" s="100"/>
      <c r="O102" s="100"/>
      <c r="P102" s="117"/>
      <c r="Q102" s="117"/>
      <c r="R102" s="100"/>
      <c r="S102" s="100"/>
      <c r="T102" s="117"/>
      <c r="U102" s="117"/>
      <c r="V102" s="100"/>
      <c r="W102" s="100"/>
      <c r="X102" s="117"/>
      <c r="Y102" s="117"/>
      <c r="Z102" s="100"/>
      <c r="AA102" s="100"/>
      <c r="AB102" s="118" t="s">
        <v>751</v>
      </c>
      <c r="AC102" s="118"/>
      <c r="AD102" s="100"/>
      <c r="AE102" s="100"/>
      <c r="AF102" s="118" t="s">
        <v>751</v>
      </c>
      <c r="AG102" s="118"/>
      <c r="AH102" s="100"/>
      <c r="AI102" s="100"/>
      <c r="AJ102" s="117"/>
      <c r="AK102" s="117"/>
      <c r="AL102" s="100"/>
      <c r="AM102" s="100"/>
      <c r="AN102" s="118" t="s">
        <v>752</v>
      </c>
      <c r="AO102" s="118"/>
      <c r="AP102" s="100"/>
    </row>
    <row r="103" spans="1:42" x14ac:dyDescent="0.25">
      <c r="A103" s="12"/>
      <c r="B103" s="100"/>
      <c r="C103" s="100"/>
      <c r="D103" s="118" t="s">
        <v>753</v>
      </c>
      <c r="E103" s="118"/>
      <c r="F103" s="100"/>
      <c r="G103" s="100"/>
      <c r="H103" s="120" t="s">
        <v>754</v>
      </c>
      <c r="I103" s="120"/>
      <c r="J103" s="100"/>
      <c r="K103" s="100"/>
      <c r="L103" s="120" t="s">
        <v>755</v>
      </c>
      <c r="M103" s="120"/>
      <c r="N103" s="100"/>
      <c r="O103" s="100"/>
      <c r="P103" s="117"/>
      <c r="Q103" s="117"/>
      <c r="R103" s="100"/>
      <c r="S103" s="100"/>
      <c r="T103" s="117"/>
      <c r="U103" s="117"/>
      <c r="V103" s="100"/>
      <c r="W103" s="100"/>
      <c r="X103" s="117"/>
      <c r="Y103" s="117"/>
      <c r="Z103" s="100"/>
      <c r="AA103" s="100"/>
      <c r="AB103" s="118" t="s">
        <v>756</v>
      </c>
      <c r="AC103" s="118"/>
      <c r="AD103" s="100"/>
      <c r="AE103" s="100"/>
      <c r="AF103" s="118" t="s">
        <v>757</v>
      </c>
      <c r="AG103" s="118"/>
      <c r="AH103" s="100"/>
      <c r="AI103" s="100"/>
      <c r="AJ103" s="118" t="s">
        <v>753</v>
      </c>
      <c r="AK103" s="118"/>
      <c r="AL103" s="100"/>
      <c r="AM103" s="100"/>
      <c r="AN103" s="118" t="s">
        <v>758</v>
      </c>
      <c r="AO103" s="118"/>
      <c r="AP103" s="100"/>
    </row>
    <row r="104" spans="1:42" x14ac:dyDescent="0.25">
      <c r="A104" s="12"/>
      <c r="B104" s="101">
        <v>2014</v>
      </c>
      <c r="C104" s="100"/>
      <c r="D104" s="118" t="s">
        <v>759</v>
      </c>
      <c r="E104" s="118"/>
      <c r="F104" s="100"/>
      <c r="G104" s="100"/>
      <c r="H104" s="118" t="s">
        <v>760</v>
      </c>
      <c r="I104" s="118"/>
      <c r="J104" s="100"/>
      <c r="K104" s="100"/>
      <c r="L104" s="118" t="s">
        <v>761</v>
      </c>
      <c r="M104" s="118"/>
      <c r="N104" s="100"/>
      <c r="O104" s="100"/>
      <c r="P104" s="118" t="s">
        <v>762</v>
      </c>
      <c r="Q104" s="118"/>
      <c r="R104" s="100"/>
      <c r="S104" s="100"/>
      <c r="T104" s="118" t="s">
        <v>763</v>
      </c>
      <c r="U104" s="118"/>
      <c r="V104" s="100"/>
      <c r="W104" s="100"/>
      <c r="X104" s="118" t="s">
        <v>764</v>
      </c>
      <c r="Y104" s="118"/>
      <c r="Z104" s="100"/>
      <c r="AA104" s="100"/>
      <c r="AB104" s="118" t="s">
        <v>765</v>
      </c>
      <c r="AC104" s="118"/>
      <c r="AD104" s="100"/>
      <c r="AE104" s="100"/>
      <c r="AF104" s="118" t="s">
        <v>765</v>
      </c>
      <c r="AG104" s="118"/>
      <c r="AH104" s="100"/>
      <c r="AI104" s="100"/>
      <c r="AJ104" s="118" t="s">
        <v>631</v>
      </c>
      <c r="AK104" s="118"/>
      <c r="AL104" s="100"/>
      <c r="AM104" s="100"/>
      <c r="AN104" s="121">
        <v>42369</v>
      </c>
      <c r="AO104" s="121"/>
      <c r="AP104" s="100"/>
    </row>
    <row r="105" spans="1:42" x14ac:dyDescent="0.25">
      <c r="A105" s="12"/>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21"/>
    </row>
    <row r="106" spans="1:42" x14ac:dyDescent="0.25">
      <c r="A106" s="12"/>
      <c r="B106" s="101" t="s">
        <v>213</v>
      </c>
      <c r="C106" s="100"/>
      <c r="D106" s="117"/>
      <c r="E106" s="117"/>
      <c r="F106" s="100"/>
      <c r="G106" s="100"/>
      <c r="H106" s="117"/>
      <c r="I106" s="117"/>
      <c r="J106" s="100"/>
      <c r="K106" s="100"/>
      <c r="L106" s="117"/>
      <c r="M106" s="117"/>
      <c r="N106" s="100"/>
      <c r="O106" s="100"/>
      <c r="P106" s="117"/>
      <c r="Q106" s="117"/>
      <c r="R106" s="100"/>
      <c r="S106" s="100"/>
      <c r="T106" s="117"/>
      <c r="U106" s="117"/>
      <c r="V106" s="100"/>
      <c r="W106" s="100"/>
      <c r="X106" s="117"/>
      <c r="Y106" s="117"/>
      <c r="Z106" s="100"/>
      <c r="AA106" s="100"/>
      <c r="AB106" s="117"/>
      <c r="AC106" s="117"/>
      <c r="AD106" s="100"/>
      <c r="AE106" s="100"/>
      <c r="AF106" s="117"/>
      <c r="AG106" s="117"/>
      <c r="AH106" s="100"/>
      <c r="AI106" s="100"/>
      <c r="AJ106" s="117"/>
      <c r="AK106" s="117"/>
      <c r="AL106" s="100"/>
      <c r="AM106" s="100"/>
      <c r="AN106" s="117"/>
      <c r="AO106" s="117"/>
      <c r="AP106" s="100"/>
    </row>
    <row r="107" spans="1:42" x14ac:dyDescent="0.25">
      <c r="A107" s="12"/>
      <c r="B107" s="21"/>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row>
    <row r="108" spans="1:42" x14ac:dyDescent="0.25">
      <c r="A108" s="12"/>
      <c r="B108" s="102" t="s">
        <v>429</v>
      </c>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03"/>
      <c r="AJ108" s="103"/>
      <c r="AK108" s="103"/>
      <c r="AL108" s="103"/>
      <c r="AM108" s="103"/>
      <c r="AN108" s="103"/>
      <c r="AO108" s="103"/>
      <c r="AP108" s="103"/>
    </row>
    <row r="109" spans="1:42" x14ac:dyDescent="0.25">
      <c r="A109" s="12"/>
      <c r="B109" s="104" t="s">
        <v>389</v>
      </c>
      <c r="C109" s="100"/>
      <c r="D109" s="101" t="s">
        <v>214</v>
      </c>
      <c r="E109" s="105" t="s">
        <v>766</v>
      </c>
      <c r="F109" s="106" t="s">
        <v>61</v>
      </c>
      <c r="G109" s="100"/>
      <c r="H109" s="101" t="s">
        <v>214</v>
      </c>
      <c r="I109" s="105" t="s">
        <v>461</v>
      </c>
      <c r="J109" s="106" t="s">
        <v>61</v>
      </c>
      <c r="K109" s="100"/>
      <c r="L109" s="101" t="s">
        <v>214</v>
      </c>
      <c r="M109" s="105" t="s">
        <v>767</v>
      </c>
      <c r="N109" s="106" t="s">
        <v>61</v>
      </c>
      <c r="O109" s="100"/>
      <c r="P109" s="101" t="s">
        <v>214</v>
      </c>
      <c r="Q109" s="105" t="s">
        <v>768</v>
      </c>
      <c r="R109" s="106" t="s">
        <v>61</v>
      </c>
      <c r="S109" s="100"/>
      <c r="T109" s="101" t="s">
        <v>214</v>
      </c>
      <c r="U109" s="105" t="s">
        <v>769</v>
      </c>
      <c r="V109" s="106" t="s">
        <v>61</v>
      </c>
      <c r="W109" s="100"/>
      <c r="X109" s="101" t="s">
        <v>214</v>
      </c>
      <c r="Y109" s="105" t="s">
        <v>770</v>
      </c>
      <c r="Z109" s="106" t="s">
        <v>61</v>
      </c>
      <c r="AA109" s="100"/>
      <c r="AB109" s="101" t="s">
        <v>214</v>
      </c>
      <c r="AC109" s="105" t="s">
        <v>771</v>
      </c>
      <c r="AD109" s="106" t="s">
        <v>61</v>
      </c>
      <c r="AE109" s="100"/>
      <c r="AF109" s="101" t="s">
        <v>214</v>
      </c>
      <c r="AG109" s="105" t="s">
        <v>772</v>
      </c>
      <c r="AH109" s="106" t="s">
        <v>61</v>
      </c>
      <c r="AI109" s="100"/>
      <c r="AJ109" s="101" t="s">
        <v>214</v>
      </c>
      <c r="AK109" s="105" t="s">
        <v>773</v>
      </c>
      <c r="AL109" s="106" t="s">
        <v>61</v>
      </c>
      <c r="AM109" s="100"/>
      <c r="AN109" s="100"/>
      <c r="AO109" s="100"/>
      <c r="AP109" s="100"/>
    </row>
    <row r="110" spans="1:42" ht="21" x14ac:dyDescent="0.25">
      <c r="A110" s="12"/>
      <c r="B110" s="107" t="s">
        <v>393</v>
      </c>
      <c r="C110" s="103"/>
      <c r="D110" s="108"/>
      <c r="E110" s="109" t="s">
        <v>774</v>
      </c>
      <c r="F110" s="110" t="s">
        <v>61</v>
      </c>
      <c r="G110" s="103"/>
      <c r="H110" s="108"/>
      <c r="I110" s="109" t="s">
        <v>493</v>
      </c>
      <c r="J110" s="110" t="s">
        <v>61</v>
      </c>
      <c r="K110" s="103"/>
      <c r="L110" s="108"/>
      <c r="M110" s="109" t="s">
        <v>601</v>
      </c>
      <c r="N110" s="110" t="s">
        <v>61</v>
      </c>
      <c r="O110" s="103"/>
      <c r="P110" s="108"/>
      <c r="Q110" s="109" t="s">
        <v>775</v>
      </c>
      <c r="R110" s="110" t="s">
        <v>61</v>
      </c>
      <c r="S110" s="103"/>
      <c r="T110" s="108"/>
      <c r="U110" s="109">
        <v>-10</v>
      </c>
      <c r="V110" s="110" t="s">
        <v>61</v>
      </c>
      <c r="W110" s="103"/>
      <c r="X110" s="103"/>
      <c r="Y110" s="103"/>
      <c r="Z110" s="103"/>
      <c r="AA110" s="103"/>
      <c r="AB110" s="108"/>
      <c r="AC110" s="109" t="s">
        <v>463</v>
      </c>
      <c r="AD110" s="110" t="s">
        <v>61</v>
      </c>
      <c r="AE110" s="103"/>
      <c r="AF110" s="103"/>
      <c r="AG110" s="103"/>
      <c r="AH110" s="103"/>
      <c r="AI110" s="103"/>
      <c r="AJ110" s="108"/>
      <c r="AK110" s="109" t="s">
        <v>776</v>
      </c>
      <c r="AL110" s="110" t="s">
        <v>61</v>
      </c>
      <c r="AM110" s="103"/>
      <c r="AN110" s="103"/>
      <c r="AO110" s="103"/>
      <c r="AP110" s="103"/>
    </row>
    <row r="111" spans="1:42" x14ac:dyDescent="0.25">
      <c r="A111" s="12"/>
      <c r="B111" s="104" t="s">
        <v>395</v>
      </c>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row>
    <row r="112" spans="1:42" x14ac:dyDescent="0.25">
      <c r="A112" s="12"/>
      <c r="B112" s="111" t="s">
        <v>396</v>
      </c>
      <c r="C112" s="103"/>
      <c r="D112" s="108"/>
      <c r="E112" s="109" t="s">
        <v>777</v>
      </c>
      <c r="F112" s="110" t="s">
        <v>61</v>
      </c>
      <c r="G112" s="103"/>
      <c r="H112" s="108"/>
      <c r="I112" s="109" t="s">
        <v>778</v>
      </c>
      <c r="J112" s="110" t="s">
        <v>61</v>
      </c>
      <c r="K112" s="103"/>
      <c r="L112" s="108"/>
      <c r="M112" s="109" t="s">
        <v>779</v>
      </c>
      <c r="N112" s="110" t="s">
        <v>61</v>
      </c>
      <c r="O112" s="103"/>
      <c r="P112" s="108"/>
      <c r="Q112" s="109" t="s">
        <v>780</v>
      </c>
      <c r="R112" s="110" t="s">
        <v>61</v>
      </c>
      <c r="S112" s="103"/>
      <c r="T112" s="108"/>
      <c r="U112" s="109">
        <v>-174</v>
      </c>
      <c r="V112" s="110" t="s">
        <v>61</v>
      </c>
      <c r="W112" s="103"/>
      <c r="X112" s="108"/>
      <c r="Y112" s="109" t="s">
        <v>781</v>
      </c>
      <c r="Z112" s="110" t="s">
        <v>61</v>
      </c>
      <c r="AA112" s="103"/>
      <c r="AB112" s="108"/>
      <c r="AC112" s="109" t="s">
        <v>782</v>
      </c>
      <c r="AD112" s="110" t="s">
        <v>61</v>
      </c>
      <c r="AE112" s="103"/>
      <c r="AF112" s="108"/>
      <c r="AG112" s="109" t="s">
        <v>783</v>
      </c>
      <c r="AH112" s="110" t="s">
        <v>61</v>
      </c>
      <c r="AI112" s="103"/>
      <c r="AJ112" s="108"/>
      <c r="AK112" s="109" t="s">
        <v>525</v>
      </c>
      <c r="AL112" s="110" t="s">
        <v>61</v>
      </c>
      <c r="AM112" s="103"/>
      <c r="AN112" s="103"/>
      <c r="AO112" s="103"/>
      <c r="AP112" s="103"/>
    </row>
    <row r="113" spans="1:42" x14ac:dyDescent="0.25">
      <c r="A113" s="12"/>
      <c r="B113" s="112" t="s">
        <v>439</v>
      </c>
      <c r="C113" s="100"/>
      <c r="D113" s="101"/>
      <c r="E113" s="105" t="s">
        <v>784</v>
      </c>
      <c r="F113" s="106" t="s">
        <v>61</v>
      </c>
      <c r="G113" s="100"/>
      <c r="H113" s="101"/>
      <c r="I113" s="105" t="s">
        <v>785</v>
      </c>
      <c r="J113" s="106" t="s">
        <v>61</v>
      </c>
      <c r="K113" s="100"/>
      <c r="L113" s="101"/>
      <c r="M113" s="105" t="s">
        <v>786</v>
      </c>
      <c r="N113" s="106" t="s">
        <v>61</v>
      </c>
      <c r="O113" s="100"/>
      <c r="P113" s="101"/>
      <c r="Q113" s="105" t="s">
        <v>787</v>
      </c>
      <c r="R113" s="106" t="s">
        <v>61</v>
      </c>
      <c r="S113" s="100"/>
      <c r="T113" s="101"/>
      <c r="U113" s="105">
        <v>-60</v>
      </c>
      <c r="V113" s="106" t="s">
        <v>61</v>
      </c>
      <c r="W113" s="100"/>
      <c r="X113" s="101"/>
      <c r="Y113" s="105" t="s">
        <v>788</v>
      </c>
      <c r="Z113" s="106" t="s">
        <v>61</v>
      </c>
      <c r="AA113" s="100"/>
      <c r="AB113" s="101"/>
      <c r="AC113" s="105" t="s">
        <v>789</v>
      </c>
      <c r="AD113" s="106" t="s">
        <v>61</v>
      </c>
      <c r="AE113" s="100"/>
      <c r="AF113" s="101"/>
      <c r="AG113" s="105" t="s">
        <v>790</v>
      </c>
      <c r="AH113" s="106" t="s">
        <v>61</v>
      </c>
      <c r="AI113" s="100"/>
      <c r="AJ113" s="101"/>
      <c r="AK113" s="105" t="s">
        <v>791</v>
      </c>
      <c r="AL113" s="106" t="s">
        <v>61</v>
      </c>
      <c r="AM113" s="100"/>
      <c r="AN113" s="100"/>
      <c r="AO113" s="100"/>
      <c r="AP113" s="100"/>
    </row>
    <row r="114" spans="1:42" x14ac:dyDescent="0.25">
      <c r="A114" s="12"/>
      <c r="B114" s="111" t="s">
        <v>398</v>
      </c>
      <c r="C114" s="103"/>
      <c r="D114" s="108"/>
      <c r="E114" s="109" t="s">
        <v>792</v>
      </c>
      <c r="F114" s="110" t="s">
        <v>61</v>
      </c>
      <c r="G114" s="103"/>
      <c r="H114" s="108"/>
      <c r="I114" s="109" t="s">
        <v>461</v>
      </c>
      <c r="J114" s="110" t="s">
        <v>61</v>
      </c>
      <c r="K114" s="103"/>
      <c r="L114" s="108"/>
      <c r="M114" s="109" t="s">
        <v>786</v>
      </c>
      <c r="N114" s="110" t="s">
        <v>61</v>
      </c>
      <c r="O114" s="103"/>
      <c r="P114" s="108"/>
      <c r="Q114" s="109" t="s">
        <v>793</v>
      </c>
      <c r="R114" s="110" t="s">
        <v>61</v>
      </c>
      <c r="S114" s="103"/>
      <c r="T114" s="108"/>
      <c r="U114" s="109">
        <v>-111</v>
      </c>
      <c r="V114" s="110" t="s">
        <v>61</v>
      </c>
      <c r="W114" s="103"/>
      <c r="X114" s="108"/>
      <c r="Y114" s="109" t="s">
        <v>794</v>
      </c>
      <c r="Z114" s="110" t="s">
        <v>61</v>
      </c>
      <c r="AA114" s="103"/>
      <c r="AB114" s="103"/>
      <c r="AC114" s="103"/>
      <c r="AD114" s="103"/>
      <c r="AE114" s="103"/>
      <c r="AF114" s="108"/>
      <c r="AG114" s="109" t="s">
        <v>795</v>
      </c>
      <c r="AH114" s="110" t="s">
        <v>61</v>
      </c>
      <c r="AI114" s="103"/>
      <c r="AJ114" s="108"/>
      <c r="AK114" s="109" t="s">
        <v>796</v>
      </c>
      <c r="AL114" s="110" t="s">
        <v>61</v>
      </c>
      <c r="AM114" s="103"/>
      <c r="AN114" s="108" t="s">
        <v>214</v>
      </c>
      <c r="AO114" s="109" t="s">
        <v>797</v>
      </c>
      <c r="AP114" s="110" t="s">
        <v>61</v>
      </c>
    </row>
    <row r="115" spans="1:42" x14ac:dyDescent="0.25">
      <c r="A115" s="12"/>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21"/>
    </row>
    <row r="116" spans="1:42" x14ac:dyDescent="0.25">
      <c r="A116" s="12"/>
      <c r="B116" s="104" t="s">
        <v>399</v>
      </c>
      <c r="C116" s="100"/>
      <c r="D116" s="101"/>
      <c r="E116" s="105" t="s">
        <v>798</v>
      </c>
      <c r="F116" s="106" t="s">
        <v>61</v>
      </c>
      <c r="G116" s="100"/>
      <c r="H116" s="101"/>
      <c r="I116" s="105" t="s">
        <v>799</v>
      </c>
      <c r="J116" s="106" t="s">
        <v>61</v>
      </c>
      <c r="K116" s="100"/>
      <c r="L116" s="101"/>
      <c r="M116" s="105" t="s">
        <v>800</v>
      </c>
      <c r="N116" s="106" t="s">
        <v>61</v>
      </c>
      <c r="O116" s="100"/>
      <c r="P116" s="101"/>
      <c r="Q116" s="105" t="s">
        <v>801</v>
      </c>
      <c r="R116" s="106" t="s">
        <v>61</v>
      </c>
      <c r="S116" s="100"/>
      <c r="T116" s="101"/>
      <c r="U116" s="105">
        <v>-345</v>
      </c>
      <c r="V116" s="106" t="s">
        <v>61</v>
      </c>
      <c r="W116" s="100"/>
      <c r="X116" s="101"/>
      <c r="Y116" s="105" t="s">
        <v>802</v>
      </c>
      <c r="Z116" s="106" t="s">
        <v>61</v>
      </c>
      <c r="AA116" s="100"/>
      <c r="AB116" s="101"/>
      <c r="AC116" s="105" t="s">
        <v>572</v>
      </c>
      <c r="AD116" s="106" t="s">
        <v>61</v>
      </c>
      <c r="AE116" s="100"/>
      <c r="AF116" s="101"/>
      <c r="AG116" s="105" t="s">
        <v>803</v>
      </c>
      <c r="AH116" s="106" t="s">
        <v>61</v>
      </c>
      <c r="AI116" s="100"/>
      <c r="AJ116" s="101"/>
      <c r="AK116" s="105" t="s">
        <v>804</v>
      </c>
      <c r="AL116" s="106" t="s">
        <v>61</v>
      </c>
      <c r="AM116" s="100"/>
      <c r="AN116" s="101"/>
      <c r="AO116" s="105" t="s">
        <v>797</v>
      </c>
      <c r="AP116" s="106" t="s">
        <v>61</v>
      </c>
    </row>
    <row r="117" spans="1:42" x14ac:dyDescent="0.25">
      <c r="A117" s="12"/>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21"/>
    </row>
    <row r="118" spans="1:42" x14ac:dyDescent="0.25">
      <c r="A118" s="12"/>
      <c r="B118" s="102" t="s">
        <v>452</v>
      </c>
      <c r="C118" s="103"/>
      <c r="D118" s="108"/>
      <c r="E118" s="109" t="s">
        <v>805</v>
      </c>
      <c r="F118" s="110" t="s">
        <v>61</v>
      </c>
      <c r="G118" s="103"/>
      <c r="H118" s="108"/>
      <c r="I118" s="109" t="s">
        <v>806</v>
      </c>
      <c r="J118" s="110" t="s">
        <v>61</v>
      </c>
      <c r="K118" s="103"/>
      <c r="L118" s="108"/>
      <c r="M118" s="109" t="s">
        <v>807</v>
      </c>
      <c r="N118" s="110" t="s">
        <v>61</v>
      </c>
      <c r="O118" s="103"/>
      <c r="P118" s="108"/>
      <c r="Q118" s="109" t="s">
        <v>808</v>
      </c>
      <c r="R118" s="110" t="s">
        <v>61</v>
      </c>
      <c r="S118" s="103"/>
      <c r="T118" s="108"/>
      <c r="U118" s="109">
        <v>-378</v>
      </c>
      <c r="V118" s="110" t="s">
        <v>61</v>
      </c>
      <c r="W118" s="103"/>
      <c r="X118" s="108"/>
      <c r="Y118" s="109" t="s">
        <v>809</v>
      </c>
      <c r="Z118" s="110" t="s">
        <v>61</v>
      </c>
      <c r="AA118" s="103"/>
      <c r="AB118" s="108"/>
      <c r="AC118" s="109" t="s">
        <v>810</v>
      </c>
      <c r="AD118" s="110" t="s">
        <v>61</v>
      </c>
      <c r="AE118" s="103"/>
      <c r="AF118" s="108"/>
      <c r="AG118" s="109" t="s">
        <v>811</v>
      </c>
      <c r="AH118" s="110" t="s">
        <v>61</v>
      </c>
      <c r="AI118" s="103"/>
      <c r="AJ118" s="108"/>
      <c r="AK118" s="109" t="s">
        <v>812</v>
      </c>
      <c r="AL118" s="110" t="s">
        <v>61</v>
      </c>
      <c r="AM118" s="103"/>
      <c r="AN118" s="108"/>
      <c r="AO118" s="109" t="s">
        <v>797</v>
      </c>
      <c r="AP118" s="110" t="s">
        <v>61</v>
      </c>
    </row>
    <row r="119" spans="1:42" x14ac:dyDescent="0.25">
      <c r="A119" s="12"/>
      <c r="B119" s="113" t="s">
        <v>694</v>
      </c>
      <c r="C119" s="100"/>
      <c r="D119" s="101"/>
      <c r="E119" s="105" t="s">
        <v>813</v>
      </c>
      <c r="F119" s="106" t="s">
        <v>61</v>
      </c>
      <c r="G119" s="100"/>
      <c r="H119" s="101"/>
      <c r="I119" s="105" t="s">
        <v>443</v>
      </c>
      <c r="J119" s="106" t="s">
        <v>61</v>
      </c>
      <c r="K119" s="100"/>
      <c r="L119" s="100"/>
      <c r="M119" s="100"/>
      <c r="N119" s="100"/>
      <c r="O119" s="100"/>
      <c r="P119" s="100"/>
      <c r="Q119" s="100"/>
      <c r="R119" s="100"/>
      <c r="S119" s="100"/>
      <c r="T119" s="101"/>
      <c r="U119" s="105">
        <v>-1</v>
      </c>
      <c r="V119" s="106" t="s">
        <v>61</v>
      </c>
      <c r="W119" s="100"/>
      <c r="X119" s="100"/>
      <c r="Y119" s="100"/>
      <c r="Z119" s="100"/>
      <c r="AA119" s="100"/>
      <c r="AB119" s="100"/>
      <c r="AC119" s="100"/>
      <c r="AD119" s="100"/>
      <c r="AE119" s="100"/>
      <c r="AF119" s="100"/>
      <c r="AG119" s="100"/>
      <c r="AH119" s="100"/>
      <c r="AI119" s="100"/>
      <c r="AJ119" s="101"/>
      <c r="AK119" s="105" t="s">
        <v>814</v>
      </c>
      <c r="AL119" s="106" t="s">
        <v>61</v>
      </c>
      <c r="AM119" s="100"/>
      <c r="AN119" s="101"/>
      <c r="AO119" s="105" t="s">
        <v>815</v>
      </c>
      <c r="AP119" s="106" t="s">
        <v>61</v>
      </c>
    </row>
    <row r="120" spans="1:42" x14ac:dyDescent="0.25">
      <c r="A120" s="12"/>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21"/>
    </row>
    <row r="121" spans="1:42" x14ac:dyDescent="0.25">
      <c r="A121" s="12"/>
      <c r="B121" s="102" t="s">
        <v>457</v>
      </c>
      <c r="C121" s="103"/>
      <c r="D121" s="108" t="s">
        <v>214</v>
      </c>
      <c r="E121" s="109" t="s">
        <v>816</v>
      </c>
      <c r="F121" s="110" t="s">
        <v>61</v>
      </c>
      <c r="G121" s="103"/>
      <c r="H121" s="108" t="s">
        <v>214</v>
      </c>
      <c r="I121" s="109" t="s">
        <v>461</v>
      </c>
      <c r="J121" s="110" t="s">
        <v>61</v>
      </c>
      <c r="K121" s="103"/>
      <c r="L121" s="108" t="s">
        <v>214</v>
      </c>
      <c r="M121" s="109" t="s">
        <v>807</v>
      </c>
      <c r="N121" s="110" t="s">
        <v>61</v>
      </c>
      <c r="O121" s="103"/>
      <c r="P121" s="108" t="s">
        <v>214</v>
      </c>
      <c r="Q121" s="109" t="s">
        <v>808</v>
      </c>
      <c r="R121" s="110" t="s">
        <v>61</v>
      </c>
      <c r="S121" s="103"/>
      <c r="T121" s="108" t="s">
        <v>214</v>
      </c>
      <c r="U121" s="109">
        <v>-379</v>
      </c>
      <c r="V121" s="110" t="s">
        <v>61</v>
      </c>
      <c r="W121" s="103"/>
      <c r="X121" s="108" t="s">
        <v>214</v>
      </c>
      <c r="Y121" s="109" t="s">
        <v>809</v>
      </c>
      <c r="Z121" s="110" t="s">
        <v>61</v>
      </c>
      <c r="AA121" s="103"/>
      <c r="AB121" s="108" t="s">
        <v>214</v>
      </c>
      <c r="AC121" s="109" t="s">
        <v>810</v>
      </c>
      <c r="AD121" s="110" t="s">
        <v>61</v>
      </c>
      <c r="AE121" s="103"/>
      <c r="AF121" s="108" t="s">
        <v>214</v>
      </c>
      <c r="AG121" s="109" t="s">
        <v>811</v>
      </c>
      <c r="AH121" s="110" t="s">
        <v>61</v>
      </c>
      <c r="AI121" s="103"/>
      <c r="AJ121" s="108" t="s">
        <v>214</v>
      </c>
      <c r="AK121" s="109" t="s">
        <v>817</v>
      </c>
      <c r="AL121" s="110" t="s">
        <v>61</v>
      </c>
      <c r="AM121" s="103"/>
      <c r="AN121" s="108" t="s">
        <v>214</v>
      </c>
      <c r="AO121" s="109" t="s">
        <v>818</v>
      </c>
      <c r="AP121" s="110" t="s">
        <v>61</v>
      </c>
    </row>
    <row r="122" spans="1:42" x14ac:dyDescent="0.25">
      <c r="A122" s="12"/>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21"/>
    </row>
    <row r="123" spans="1:42" x14ac:dyDescent="0.25">
      <c r="A123" s="12"/>
      <c r="B123" s="21"/>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row>
    <row r="124" spans="1:42" x14ac:dyDescent="0.25">
      <c r="A124" s="12"/>
      <c r="B124" s="113" t="s">
        <v>462</v>
      </c>
      <c r="C124" s="100"/>
      <c r="D124" s="101" t="s">
        <v>214</v>
      </c>
      <c r="E124" s="105" t="s">
        <v>819</v>
      </c>
      <c r="F124" s="106" t="s">
        <v>61</v>
      </c>
      <c r="G124" s="100"/>
      <c r="H124" s="101" t="s">
        <v>214</v>
      </c>
      <c r="I124" s="105" t="s">
        <v>451</v>
      </c>
      <c r="J124" s="106" t="s">
        <v>61</v>
      </c>
      <c r="K124" s="100"/>
      <c r="L124" s="101" t="s">
        <v>214</v>
      </c>
      <c r="M124" s="105" t="s">
        <v>786</v>
      </c>
      <c r="N124" s="106" t="s">
        <v>61</v>
      </c>
      <c r="O124" s="100"/>
      <c r="P124" s="101" t="s">
        <v>214</v>
      </c>
      <c r="Q124" s="105" t="s">
        <v>820</v>
      </c>
      <c r="R124" s="106" t="s">
        <v>61</v>
      </c>
      <c r="S124" s="100"/>
      <c r="T124" s="101" t="s">
        <v>214</v>
      </c>
      <c r="U124" s="105">
        <v>-8</v>
      </c>
      <c r="V124" s="106" t="s">
        <v>61</v>
      </c>
      <c r="W124" s="100"/>
      <c r="X124" s="100"/>
      <c r="Y124" s="100"/>
      <c r="Z124" s="100"/>
      <c r="AA124" s="100"/>
      <c r="AB124" s="100"/>
      <c r="AC124" s="100"/>
      <c r="AD124" s="100"/>
      <c r="AE124" s="100"/>
      <c r="AF124" s="100"/>
      <c r="AG124" s="100"/>
      <c r="AH124" s="100"/>
      <c r="AI124" s="100"/>
      <c r="AJ124" s="101" t="s">
        <v>214</v>
      </c>
      <c r="AK124" s="105" t="s">
        <v>821</v>
      </c>
      <c r="AL124" s="106" t="s">
        <v>61</v>
      </c>
      <c r="AM124" s="100"/>
      <c r="AN124" s="100"/>
      <c r="AO124" s="100"/>
      <c r="AP124" s="100"/>
    </row>
    <row r="125" spans="1:42" x14ac:dyDescent="0.25">
      <c r="A125" s="12"/>
      <c r="B125" s="102" t="s">
        <v>700</v>
      </c>
      <c r="C125" s="103"/>
      <c r="D125" s="108"/>
      <c r="E125" s="109" t="s">
        <v>822</v>
      </c>
      <c r="F125" s="110" t="s">
        <v>61</v>
      </c>
      <c r="G125" s="103"/>
      <c r="H125" s="108"/>
      <c r="I125" s="109" t="s">
        <v>823</v>
      </c>
      <c r="J125" s="110" t="s">
        <v>61</v>
      </c>
      <c r="K125" s="103"/>
      <c r="L125" s="103"/>
      <c r="M125" s="103"/>
      <c r="N125" s="103"/>
      <c r="O125" s="103"/>
      <c r="P125" s="103"/>
      <c r="Q125" s="103"/>
      <c r="R125" s="103"/>
      <c r="S125" s="103"/>
      <c r="T125" s="108"/>
      <c r="U125" s="109">
        <v>-6</v>
      </c>
      <c r="V125" s="110" t="s">
        <v>61</v>
      </c>
      <c r="W125" s="103"/>
      <c r="X125" s="103"/>
      <c r="Y125" s="103"/>
      <c r="Z125" s="103"/>
      <c r="AA125" s="103"/>
      <c r="AB125" s="103"/>
      <c r="AC125" s="103"/>
      <c r="AD125" s="103"/>
      <c r="AE125" s="103"/>
      <c r="AF125" s="103"/>
      <c r="AG125" s="103"/>
      <c r="AH125" s="103"/>
      <c r="AI125" s="103"/>
      <c r="AJ125" s="108"/>
      <c r="AK125" s="109" t="s">
        <v>554</v>
      </c>
      <c r="AL125" s="110" t="s">
        <v>61</v>
      </c>
      <c r="AM125" s="103"/>
      <c r="AN125" s="108" t="s">
        <v>214</v>
      </c>
      <c r="AO125" s="109" t="s">
        <v>554</v>
      </c>
      <c r="AP125" s="110" t="s">
        <v>61</v>
      </c>
    </row>
    <row r="126" spans="1:42" x14ac:dyDescent="0.25">
      <c r="A126" s="12"/>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21"/>
    </row>
    <row r="127" spans="1:42" x14ac:dyDescent="0.25">
      <c r="A127" s="12"/>
      <c r="B127" s="113" t="s">
        <v>468</v>
      </c>
      <c r="C127" s="100"/>
      <c r="D127" s="101" t="s">
        <v>214</v>
      </c>
      <c r="E127" s="105" t="s">
        <v>824</v>
      </c>
      <c r="F127" s="106" t="s">
        <v>61</v>
      </c>
      <c r="G127" s="100"/>
      <c r="H127" s="101" t="s">
        <v>214</v>
      </c>
      <c r="I127" s="105" t="s">
        <v>461</v>
      </c>
      <c r="J127" s="106" t="s">
        <v>61</v>
      </c>
      <c r="K127" s="100"/>
      <c r="L127" s="101" t="s">
        <v>214</v>
      </c>
      <c r="M127" s="105" t="s">
        <v>786</v>
      </c>
      <c r="N127" s="106" t="s">
        <v>61</v>
      </c>
      <c r="O127" s="100"/>
      <c r="P127" s="101" t="s">
        <v>214</v>
      </c>
      <c r="Q127" s="105" t="s">
        <v>820</v>
      </c>
      <c r="R127" s="106" t="s">
        <v>61</v>
      </c>
      <c r="S127" s="100"/>
      <c r="T127" s="101" t="s">
        <v>214</v>
      </c>
      <c r="U127" s="105">
        <v>-14</v>
      </c>
      <c r="V127" s="106" t="s">
        <v>61</v>
      </c>
      <c r="W127" s="100"/>
      <c r="X127" s="106" t="s">
        <v>214</v>
      </c>
      <c r="Y127" s="114" t="s">
        <v>825</v>
      </c>
      <c r="Z127" s="106" t="s">
        <v>61</v>
      </c>
      <c r="AA127" s="100"/>
      <c r="AB127" s="106" t="s">
        <v>214</v>
      </c>
      <c r="AC127" s="114" t="s">
        <v>826</v>
      </c>
      <c r="AD127" s="106" t="s">
        <v>61</v>
      </c>
      <c r="AE127" s="100"/>
      <c r="AF127" s="106" t="s">
        <v>214</v>
      </c>
      <c r="AG127" s="114" t="s">
        <v>827</v>
      </c>
      <c r="AH127" s="106" t="s">
        <v>61</v>
      </c>
      <c r="AI127" s="100"/>
      <c r="AJ127" s="101" t="s">
        <v>214</v>
      </c>
      <c r="AK127" s="105" t="s">
        <v>828</v>
      </c>
      <c r="AL127" s="106" t="s">
        <v>61</v>
      </c>
      <c r="AM127" s="100"/>
      <c r="AN127" s="101" t="s">
        <v>214</v>
      </c>
      <c r="AO127" s="105" t="s">
        <v>554</v>
      </c>
      <c r="AP127" s="106" t="s">
        <v>61</v>
      </c>
    </row>
    <row r="128" spans="1:42" x14ac:dyDescent="0.25">
      <c r="A128" s="12"/>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21"/>
    </row>
    <row r="129" spans="1:42" x14ac:dyDescent="0.25">
      <c r="A129" s="12"/>
      <c r="B129" s="21"/>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row>
    <row r="130" spans="1:42" x14ac:dyDescent="0.25">
      <c r="A130" s="12"/>
      <c r="B130" s="102" t="s">
        <v>708</v>
      </c>
      <c r="C130" s="103"/>
      <c r="D130" s="108" t="s">
        <v>214</v>
      </c>
      <c r="E130" s="109" t="s">
        <v>829</v>
      </c>
      <c r="F130" s="110" t="s">
        <v>61</v>
      </c>
      <c r="G130" s="103"/>
      <c r="H130" s="108" t="s">
        <v>214</v>
      </c>
      <c r="I130" s="109" t="s">
        <v>830</v>
      </c>
      <c r="J130" s="110" t="s">
        <v>61</v>
      </c>
      <c r="K130" s="103"/>
      <c r="L130" s="103"/>
      <c r="M130" s="103"/>
      <c r="N130" s="103"/>
      <c r="O130" s="103"/>
      <c r="P130" s="103"/>
      <c r="Q130" s="103"/>
      <c r="R130" s="103"/>
      <c r="S130" s="103"/>
      <c r="T130" s="103"/>
      <c r="U130" s="103"/>
      <c r="V130" s="103"/>
      <c r="W130" s="103"/>
      <c r="X130" s="108" t="s">
        <v>214</v>
      </c>
      <c r="Y130" s="109" t="s">
        <v>831</v>
      </c>
      <c r="Z130" s="110" t="s">
        <v>61</v>
      </c>
      <c r="AA130" s="103"/>
      <c r="AB130" s="103"/>
      <c r="AC130" s="103"/>
      <c r="AD130" s="103"/>
      <c r="AE130" s="103"/>
      <c r="AF130" s="103"/>
      <c r="AG130" s="103"/>
      <c r="AH130" s="103"/>
      <c r="AI130" s="103"/>
      <c r="AJ130" s="108" t="s">
        <v>214</v>
      </c>
      <c r="AK130" s="109" t="s">
        <v>832</v>
      </c>
      <c r="AL130" s="110" t="s">
        <v>61</v>
      </c>
      <c r="AM130" s="103"/>
      <c r="AN130" s="108" t="s">
        <v>214</v>
      </c>
      <c r="AO130" s="109" t="s">
        <v>833</v>
      </c>
      <c r="AP130" s="110" t="s">
        <v>61</v>
      </c>
    </row>
    <row r="131" spans="1:42" x14ac:dyDescent="0.25">
      <c r="A131" s="12"/>
      <c r="B131" s="113" t="s">
        <v>45</v>
      </c>
      <c r="C131" s="100"/>
      <c r="D131" s="101"/>
      <c r="E131" s="105" t="s">
        <v>834</v>
      </c>
      <c r="F131" s="106" t="s">
        <v>61</v>
      </c>
      <c r="G131" s="100"/>
      <c r="H131" s="100"/>
      <c r="I131" s="100"/>
      <c r="J131" s="100"/>
      <c r="K131" s="100"/>
      <c r="L131" s="100"/>
      <c r="M131" s="100"/>
      <c r="N131" s="100"/>
      <c r="O131" s="100"/>
      <c r="P131" s="100"/>
      <c r="Q131" s="100"/>
      <c r="R131" s="100"/>
      <c r="S131" s="100"/>
      <c r="T131" s="100"/>
      <c r="U131" s="100"/>
      <c r="V131" s="100"/>
      <c r="W131" s="100"/>
      <c r="X131" s="100"/>
      <c r="Y131" s="100"/>
      <c r="Z131" s="100"/>
      <c r="AA131" s="100"/>
      <c r="AB131" s="100"/>
      <c r="AC131" s="100"/>
      <c r="AD131" s="100"/>
      <c r="AE131" s="100"/>
      <c r="AF131" s="101" t="s">
        <v>214</v>
      </c>
      <c r="AG131" s="105" t="s">
        <v>835</v>
      </c>
      <c r="AH131" s="106" t="s">
        <v>61</v>
      </c>
      <c r="AI131" s="100"/>
      <c r="AJ131" s="106"/>
      <c r="AK131" s="114" t="s">
        <v>836</v>
      </c>
      <c r="AL131" s="106" t="s">
        <v>61</v>
      </c>
      <c r="AM131" s="100"/>
      <c r="AN131" s="100"/>
      <c r="AO131" s="100"/>
      <c r="AP131" s="100"/>
    </row>
    <row r="132" spans="1:42" x14ac:dyDescent="0.25">
      <c r="A132" s="12"/>
      <c r="B132" s="102" t="s">
        <v>837</v>
      </c>
      <c r="C132" s="103"/>
      <c r="D132" s="108"/>
      <c r="E132" s="109" t="s">
        <v>838</v>
      </c>
      <c r="F132" s="110" t="s">
        <v>61</v>
      </c>
      <c r="G132" s="103"/>
      <c r="H132" s="108"/>
      <c r="I132" s="109" t="s">
        <v>493</v>
      </c>
      <c r="J132" s="110" t="s">
        <v>61</v>
      </c>
      <c r="K132" s="103"/>
      <c r="L132" s="103"/>
      <c r="M132" s="103"/>
      <c r="N132" s="103"/>
      <c r="O132" s="103"/>
      <c r="P132" s="103"/>
      <c r="Q132" s="103"/>
      <c r="R132" s="103"/>
      <c r="S132" s="103"/>
      <c r="T132" s="108" t="s">
        <v>214</v>
      </c>
      <c r="U132" s="109" t="s">
        <v>839</v>
      </c>
      <c r="V132" s="110" t="s">
        <v>61</v>
      </c>
      <c r="W132" s="103"/>
      <c r="X132" s="103"/>
      <c r="Y132" s="103"/>
      <c r="Z132" s="103"/>
      <c r="AA132" s="103"/>
      <c r="AB132" s="103"/>
      <c r="AC132" s="103"/>
      <c r="AD132" s="103"/>
      <c r="AE132" s="103"/>
      <c r="AF132" s="103"/>
      <c r="AG132" s="103"/>
      <c r="AH132" s="103"/>
      <c r="AI132" s="103"/>
      <c r="AJ132" s="110"/>
      <c r="AK132" s="116" t="s">
        <v>836</v>
      </c>
      <c r="AL132" s="110" t="s">
        <v>61</v>
      </c>
      <c r="AM132" s="103"/>
      <c r="AN132" s="108"/>
      <c r="AO132" s="109" t="s">
        <v>840</v>
      </c>
      <c r="AP132" s="110" t="s">
        <v>61</v>
      </c>
    </row>
    <row r="133" spans="1:42" x14ac:dyDescent="0.25">
      <c r="A133" s="12"/>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row>
    <row r="134" spans="1:42" x14ac:dyDescent="0.25">
      <c r="A134" s="12"/>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row>
    <row r="135" spans="1:42" x14ac:dyDescent="0.25">
      <c r="A135" s="12"/>
      <c r="B135" s="100"/>
      <c r="C135" s="100"/>
      <c r="D135" s="117"/>
      <c r="E135" s="117"/>
      <c r="F135" s="100"/>
      <c r="G135" s="100"/>
      <c r="H135" s="117"/>
      <c r="I135" s="117"/>
      <c r="J135" s="100"/>
      <c r="K135" s="100"/>
      <c r="L135" s="117"/>
      <c r="M135" s="117"/>
      <c r="N135" s="100"/>
      <c r="O135" s="100"/>
      <c r="P135" s="117"/>
      <c r="Q135" s="117"/>
      <c r="R135" s="100"/>
      <c r="S135" s="100"/>
      <c r="T135" s="117"/>
      <c r="U135" s="117"/>
      <c r="V135" s="100"/>
      <c r="W135" s="100"/>
      <c r="X135" s="117"/>
      <c r="Y135" s="117"/>
      <c r="Z135" s="100"/>
      <c r="AA135" s="100"/>
      <c r="AB135" s="117"/>
      <c r="AC135" s="117"/>
      <c r="AD135" s="100"/>
      <c r="AE135" s="100"/>
      <c r="AF135" s="117"/>
      <c r="AG135" s="117"/>
      <c r="AH135" s="100"/>
      <c r="AI135" s="100"/>
      <c r="AJ135" s="117"/>
      <c r="AK135" s="117"/>
      <c r="AL135" s="100"/>
      <c r="AM135" s="100"/>
      <c r="AN135" s="132" t="s">
        <v>421</v>
      </c>
      <c r="AO135" s="132"/>
      <c r="AP135" s="100"/>
    </row>
    <row r="136" spans="1:42" x14ac:dyDescent="0.25">
      <c r="A136" s="12"/>
      <c r="B136" s="100"/>
      <c r="C136" s="100"/>
      <c r="D136" s="117"/>
      <c r="E136" s="117"/>
      <c r="F136" s="100"/>
      <c r="G136" s="100"/>
      <c r="H136" s="117"/>
      <c r="I136" s="117"/>
      <c r="J136" s="100"/>
      <c r="K136" s="100"/>
      <c r="L136" s="117"/>
      <c r="M136" s="117"/>
      <c r="N136" s="100"/>
      <c r="O136" s="100"/>
      <c r="P136" s="117"/>
      <c r="Q136" s="117"/>
      <c r="R136" s="100"/>
      <c r="S136" s="100"/>
      <c r="T136" s="117"/>
      <c r="U136" s="117"/>
      <c r="V136" s="100"/>
      <c r="W136" s="100"/>
      <c r="X136" s="117"/>
      <c r="Y136" s="117"/>
      <c r="Z136" s="100"/>
      <c r="AA136" s="100"/>
      <c r="AB136" s="117"/>
      <c r="AC136" s="117"/>
      <c r="AD136" s="100"/>
      <c r="AE136" s="100"/>
      <c r="AF136" s="117"/>
      <c r="AG136" s="117"/>
      <c r="AH136" s="100"/>
      <c r="AI136" s="100"/>
      <c r="AJ136" s="117"/>
      <c r="AK136" s="117"/>
      <c r="AL136" s="100"/>
      <c r="AM136" s="100"/>
      <c r="AN136" s="132" t="s">
        <v>422</v>
      </c>
      <c r="AO136" s="132"/>
      <c r="AP136" s="100"/>
    </row>
    <row r="137" spans="1:42" x14ac:dyDescent="0.25">
      <c r="A137" s="12"/>
      <c r="B137" s="100"/>
      <c r="C137" s="100"/>
      <c r="D137" s="117"/>
      <c r="E137" s="117"/>
      <c r="F137" s="100"/>
      <c r="G137" s="100"/>
      <c r="H137" s="117"/>
      <c r="I137" s="117"/>
      <c r="J137" s="100"/>
      <c r="K137" s="100"/>
      <c r="L137" s="117"/>
      <c r="M137" s="117"/>
      <c r="N137" s="100"/>
      <c r="O137" s="100"/>
      <c r="P137" s="117"/>
      <c r="Q137" s="117"/>
      <c r="R137" s="100"/>
      <c r="S137" s="100"/>
      <c r="T137" s="117"/>
      <c r="U137" s="117"/>
      <c r="V137" s="100"/>
      <c r="W137" s="100"/>
      <c r="X137" s="117"/>
      <c r="Y137" s="117"/>
      <c r="Z137" s="100"/>
      <c r="AA137" s="100"/>
      <c r="AB137" s="117"/>
      <c r="AC137" s="117"/>
      <c r="AD137" s="100"/>
      <c r="AE137" s="100"/>
      <c r="AF137" s="117"/>
      <c r="AG137" s="117"/>
      <c r="AH137" s="100"/>
      <c r="AI137" s="100"/>
      <c r="AJ137" s="117"/>
      <c r="AK137" s="117"/>
      <c r="AL137" s="100"/>
      <c r="AM137" s="100"/>
      <c r="AN137" s="132" t="s">
        <v>743</v>
      </c>
      <c r="AO137" s="132"/>
      <c r="AP137" s="100"/>
    </row>
    <row r="138" spans="1:42" x14ac:dyDescent="0.25">
      <c r="A138" s="12"/>
      <c r="B138" s="100"/>
      <c r="C138" s="100"/>
      <c r="D138" s="117"/>
      <c r="E138" s="117"/>
      <c r="F138" s="100"/>
      <c r="G138" s="100"/>
      <c r="H138" s="117"/>
      <c r="I138" s="117"/>
      <c r="J138" s="100"/>
      <c r="K138" s="100"/>
      <c r="L138" s="117"/>
      <c r="M138" s="117"/>
      <c r="N138" s="100"/>
      <c r="O138" s="100"/>
      <c r="P138" s="117"/>
      <c r="Q138" s="117"/>
      <c r="R138" s="100"/>
      <c r="S138" s="100"/>
      <c r="T138" s="117"/>
      <c r="U138" s="117"/>
      <c r="V138" s="100"/>
      <c r="W138" s="100"/>
      <c r="X138" s="117"/>
      <c r="Y138" s="117"/>
      <c r="Z138" s="100"/>
      <c r="AA138" s="100"/>
      <c r="AB138" s="117"/>
      <c r="AC138" s="117"/>
      <c r="AD138" s="100"/>
      <c r="AE138" s="100"/>
      <c r="AF138" s="117"/>
      <c r="AG138" s="117"/>
      <c r="AH138" s="100"/>
      <c r="AI138" s="100"/>
      <c r="AJ138" s="117"/>
      <c r="AK138" s="117"/>
      <c r="AL138" s="100"/>
      <c r="AM138" s="100"/>
      <c r="AN138" s="132" t="s">
        <v>744</v>
      </c>
      <c r="AO138" s="132"/>
      <c r="AP138" s="100"/>
    </row>
    <row r="139" spans="1:42" x14ac:dyDescent="0.25">
      <c r="A139" s="12"/>
      <c r="B139" s="100"/>
      <c r="C139" s="100"/>
      <c r="D139" s="117"/>
      <c r="E139" s="117"/>
      <c r="F139" s="100"/>
      <c r="G139" s="100"/>
      <c r="H139" s="132" t="s">
        <v>745</v>
      </c>
      <c r="I139" s="132"/>
      <c r="J139" s="132"/>
      <c r="K139" s="132"/>
      <c r="L139" s="132"/>
      <c r="M139" s="132"/>
      <c r="N139" s="100"/>
      <c r="O139" s="100"/>
      <c r="P139" s="117"/>
      <c r="Q139" s="117"/>
      <c r="R139" s="100"/>
      <c r="S139" s="100"/>
      <c r="T139" s="117"/>
      <c r="U139" s="117"/>
      <c r="V139" s="100"/>
      <c r="W139" s="100"/>
      <c r="X139" s="117"/>
      <c r="Y139" s="117"/>
      <c r="Z139" s="100"/>
      <c r="AA139" s="100"/>
      <c r="AB139" s="117"/>
      <c r="AC139" s="117"/>
      <c r="AD139" s="100"/>
      <c r="AE139" s="100"/>
      <c r="AF139" s="117"/>
      <c r="AG139" s="117"/>
      <c r="AH139" s="100"/>
      <c r="AI139" s="100"/>
      <c r="AJ139" s="117"/>
      <c r="AK139" s="117"/>
      <c r="AL139" s="100"/>
      <c r="AM139" s="100"/>
      <c r="AN139" s="132" t="s">
        <v>746</v>
      </c>
      <c r="AO139" s="132"/>
      <c r="AP139" s="100"/>
    </row>
    <row r="140" spans="1:42" x14ac:dyDescent="0.25">
      <c r="A140" s="12"/>
      <c r="B140" s="100"/>
      <c r="C140" s="100"/>
      <c r="D140" s="117"/>
      <c r="E140" s="117"/>
      <c r="F140" s="100"/>
      <c r="G140" s="100"/>
      <c r="H140" s="132" t="s">
        <v>747</v>
      </c>
      <c r="I140" s="132"/>
      <c r="J140" s="132"/>
      <c r="K140" s="132"/>
      <c r="L140" s="132"/>
      <c r="M140" s="132"/>
      <c r="N140" s="100"/>
      <c r="O140" s="100"/>
      <c r="P140" s="117"/>
      <c r="Q140" s="117"/>
      <c r="R140" s="100"/>
      <c r="S140" s="100"/>
      <c r="T140" s="117"/>
      <c r="U140" s="117"/>
      <c r="V140" s="100"/>
      <c r="W140" s="100"/>
      <c r="X140" s="117"/>
      <c r="Y140" s="117"/>
      <c r="Z140" s="100"/>
      <c r="AA140" s="100"/>
      <c r="AB140" s="117"/>
      <c r="AC140" s="117"/>
      <c r="AD140" s="100"/>
      <c r="AE140" s="100"/>
      <c r="AF140" s="117"/>
      <c r="AG140" s="117"/>
      <c r="AH140" s="100"/>
      <c r="AI140" s="100"/>
      <c r="AJ140" s="117"/>
      <c r="AK140" s="117"/>
      <c r="AL140" s="100"/>
      <c r="AM140" s="100"/>
      <c r="AN140" s="132" t="s">
        <v>748</v>
      </c>
      <c r="AO140" s="132"/>
      <c r="AP140" s="100"/>
    </row>
    <row r="141" spans="1:42" x14ac:dyDescent="0.25">
      <c r="A141" s="12"/>
      <c r="B141" s="100"/>
      <c r="C141" s="100"/>
      <c r="D141" s="117"/>
      <c r="E141" s="117"/>
      <c r="F141" s="100"/>
      <c r="G141" s="100"/>
      <c r="H141" s="132" t="s">
        <v>749</v>
      </c>
      <c r="I141" s="132"/>
      <c r="J141" s="132"/>
      <c r="K141" s="132"/>
      <c r="L141" s="132"/>
      <c r="M141" s="132"/>
      <c r="N141" s="100"/>
      <c r="O141" s="100"/>
      <c r="P141" s="117"/>
      <c r="Q141" s="117"/>
      <c r="R141" s="100"/>
      <c r="S141" s="100"/>
      <c r="T141" s="117"/>
      <c r="U141" s="117"/>
      <c r="V141" s="100"/>
      <c r="W141" s="100"/>
      <c r="X141" s="117"/>
      <c r="Y141" s="117"/>
      <c r="Z141" s="100"/>
      <c r="AA141" s="100"/>
      <c r="AB141" s="117"/>
      <c r="AC141" s="117"/>
      <c r="AD141" s="100"/>
      <c r="AE141" s="100"/>
      <c r="AF141" s="117"/>
      <c r="AG141" s="117"/>
      <c r="AH141" s="100"/>
      <c r="AI141" s="100"/>
      <c r="AJ141" s="117"/>
      <c r="AK141" s="117"/>
      <c r="AL141" s="100"/>
      <c r="AM141" s="100"/>
      <c r="AN141" s="132" t="s">
        <v>750</v>
      </c>
      <c r="AO141" s="132"/>
      <c r="AP141" s="100"/>
    </row>
    <row r="142" spans="1:42" ht="15.75" thickBot="1" x14ac:dyDescent="0.3">
      <c r="A142" s="12"/>
      <c r="B142" s="100"/>
      <c r="C142" s="100"/>
      <c r="D142" s="117"/>
      <c r="E142" s="117"/>
      <c r="F142" s="100"/>
      <c r="G142" s="100"/>
      <c r="H142" s="133" t="s">
        <v>743</v>
      </c>
      <c r="I142" s="133"/>
      <c r="J142" s="133"/>
      <c r="K142" s="133"/>
      <c r="L142" s="133"/>
      <c r="M142" s="133"/>
      <c r="N142" s="100"/>
      <c r="O142" s="100"/>
      <c r="P142" s="117"/>
      <c r="Q142" s="117"/>
      <c r="R142" s="100"/>
      <c r="S142" s="100"/>
      <c r="T142" s="117"/>
      <c r="U142" s="117"/>
      <c r="V142" s="100"/>
      <c r="W142" s="100"/>
      <c r="X142" s="117"/>
      <c r="Y142" s="117"/>
      <c r="Z142" s="100"/>
      <c r="AA142" s="100"/>
      <c r="AB142" s="132" t="s">
        <v>751</v>
      </c>
      <c r="AC142" s="132"/>
      <c r="AD142" s="100"/>
      <c r="AE142" s="100"/>
      <c r="AF142" s="132" t="s">
        <v>751</v>
      </c>
      <c r="AG142" s="132"/>
      <c r="AH142" s="100"/>
      <c r="AI142" s="100"/>
      <c r="AJ142" s="117"/>
      <c r="AK142" s="117"/>
      <c r="AL142" s="100"/>
      <c r="AM142" s="100"/>
      <c r="AN142" s="132" t="s">
        <v>752</v>
      </c>
      <c r="AO142" s="132"/>
      <c r="AP142" s="100"/>
    </row>
    <row r="143" spans="1:42" x14ac:dyDescent="0.25">
      <c r="A143" s="12"/>
      <c r="B143" s="100"/>
      <c r="C143" s="100"/>
      <c r="D143" s="132" t="s">
        <v>753</v>
      </c>
      <c r="E143" s="132"/>
      <c r="F143" s="100"/>
      <c r="G143" s="100"/>
      <c r="H143" s="134" t="s">
        <v>755</v>
      </c>
      <c r="I143" s="134"/>
      <c r="J143" s="100"/>
      <c r="K143" s="100"/>
      <c r="L143" s="134" t="s">
        <v>755</v>
      </c>
      <c r="M143" s="134"/>
      <c r="N143" s="100"/>
      <c r="O143" s="100"/>
      <c r="P143" s="117"/>
      <c r="Q143" s="117"/>
      <c r="R143" s="100"/>
      <c r="S143" s="100"/>
      <c r="T143" s="117"/>
      <c r="U143" s="117"/>
      <c r="V143" s="100"/>
      <c r="W143" s="100"/>
      <c r="X143" s="117"/>
      <c r="Y143" s="117"/>
      <c r="Z143" s="100"/>
      <c r="AA143" s="100"/>
      <c r="AB143" s="132" t="s">
        <v>756</v>
      </c>
      <c r="AC143" s="132"/>
      <c r="AD143" s="100"/>
      <c r="AE143" s="100"/>
      <c r="AF143" s="132" t="s">
        <v>757</v>
      </c>
      <c r="AG143" s="132"/>
      <c r="AH143" s="100"/>
      <c r="AI143" s="100"/>
      <c r="AJ143" s="132" t="s">
        <v>753</v>
      </c>
      <c r="AK143" s="132"/>
      <c r="AL143" s="100"/>
      <c r="AM143" s="100"/>
      <c r="AN143" s="132" t="s">
        <v>758</v>
      </c>
      <c r="AO143" s="132"/>
      <c r="AP143" s="100"/>
    </row>
    <row r="144" spans="1:42" x14ac:dyDescent="0.25">
      <c r="A144" s="12"/>
      <c r="B144" s="100">
        <v>2013</v>
      </c>
      <c r="C144" s="100"/>
      <c r="D144" s="132" t="s">
        <v>759</v>
      </c>
      <c r="E144" s="132"/>
      <c r="F144" s="100"/>
      <c r="G144" s="100"/>
      <c r="H144" s="132" t="s">
        <v>760</v>
      </c>
      <c r="I144" s="132"/>
      <c r="J144" s="100"/>
      <c r="K144" s="100"/>
      <c r="L144" s="132" t="s">
        <v>761</v>
      </c>
      <c r="M144" s="132"/>
      <c r="N144" s="100"/>
      <c r="O144" s="100"/>
      <c r="P144" s="132" t="s">
        <v>762</v>
      </c>
      <c r="Q144" s="132"/>
      <c r="R144" s="100"/>
      <c r="S144" s="100"/>
      <c r="T144" s="132" t="s">
        <v>763</v>
      </c>
      <c r="U144" s="132"/>
      <c r="V144" s="100"/>
      <c r="W144" s="100"/>
      <c r="X144" s="132" t="s">
        <v>764</v>
      </c>
      <c r="Y144" s="132"/>
      <c r="Z144" s="100"/>
      <c r="AA144" s="100"/>
      <c r="AB144" s="132" t="s">
        <v>765</v>
      </c>
      <c r="AC144" s="132"/>
      <c r="AD144" s="100"/>
      <c r="AE144" s="100"/>
      <c r="AF144" s="132" t="s">
        <v>765</v>
      </c>
      <c r="AG144" s="132"/>
      <c r="AH144" s="100"/>
      <c r="AI144" s="100"/>
      <c r="AJ144" s="132" t="s">
        <v>631</v>
      </c>
      <c r="AK144" s="132"/>
      <c r="AL144" s="100"/>
      <c r="AM144" s="100"/>
      <c r="AN144" s="135">
        <v>42369</v>
      </c>
      <c r="AO144" s="135"/>
      <c r="AP144" s="100"/>
    </row>
    <row r="145" spans="1:42" x14ac:dyDescent="0.25">
      <c r="A145" s="12"/>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21"/>
    </row>
    <row r="146" spans="1:42" x14ac:dyDescent="0.25">
      <c r="A146" s="12"/>
      <c r="B146" s="100" t="s">
        <v>213</v>
      </c>
      <c r="C146" s="100"/>
      <c r="D146" s="117"/>
      <c r="E146" s="117"/>
      <c r="F146" s="100"/>
      <c r="G146" s="100"/>
      <c r="H146" s="117"/>
      <c r="I146" s="117"/>
      <c r="J146" s="100"/>
      <c r="K146" s="100"/>
      <c r="L146" s="117"/>
      <c r="M146" s="117"/>
      <c r="N146" s="100"/>
      <c r="O146" s="100"/>
      <c r="P146" s="117"/>
      <c r="Q146" s="117"/>
      <c r="R146" s="100"/>
      <c r="S146" s="100"/>
      <c r="T146" s="117"/>
      <c r="U146" s="117"/>
      <c r="V146" s="100"/>
      <c r="W146" s="100"/>
      <c r="X146" s="117"/>
      <c r="Y146" s="117"/>
      <c r="Z146" s="100"/>
      <c r="AA146" s="100"/>
      <c r="AB146" s="117"/>
      <c r="AC146" s="117"/>
      <c r="AD146" s="100"/>
      <c r="AE146" s="100"/>
      <c r="AF146" s="117"/>
      <c r="AG146" s="117"/>
      <c r="AH146" s="100"/>
      <c r="AI146" s="100"/>
      <c r="AJ146" s="117"/>
      <c r="AK146" s="117"/>
      <c r="AL146" s="100"/>
      <c r="AM146" s="100"/>
      <c r="AN146" s="117"/>
      <c r="AO146" s="117"/>
      <c r="AP146" s="100"/>
    </row>
    <row r="147" spans="1:42" x14ac:dyDescent="0.25">
      <c r="A147" s="12"/>
      <c r="B147" s="21"/>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row>
    <row r="148" spans="1:42" x14ac:dyDescent="0.25">
      <c r="A148" s="12"/>
      <c r="B148" s="122" t="s">
        <v>429</v>
      </c>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c r="AC148" s="103"/>
      <c r="AD148" s="103"/>
      <c r="AE148" s="103"/>
      <c r="AF148" s="103"/>
      <c r="AG148" s="103"/>
      <c r="AH148" s="103"/>
      <c r="AI148" s="103"/>
      <c r="AJ148" s="103"/>
      <c r="AK148" s="103"/>
      <c r="AL148" s="103"/>
      <c r="AM148" s="103"/>
      <c r="AN148" s="103"/>
      <c r="AO148" s="103"/>
      <c r="AP148" s="103"/>
    </row>
    <row r="149" spans="1:42" x14ac:dyDescent="0.25">
      <c r="A149" s="12"/>
      <c r="B149" s="123" t="s">
        <v>389</v>
      </c>
      <c r="C149" s="100"/>
      <c r="D149" s="100" t="s">
        <v>214</v>
      </c>
      <c r="E149" s="124" t="s">
        <v>841</v>
      </c>
      <c r="F149" s="99" t="s">
        <v>61</v>
      </c>
      <c r="G149" s="100"/>
      <c r="H149" s="100" t="s">
        <v>214</v>
      </c>
      <c r="I149" s="124" t="s">
        <v>451</v>
      </c>
      <c r="J149" s="99" t="s">
        <v>61</v>
      </c>
      <c r="K149" s="100"/>
      <c r="L149" s="100"/>
      <c r="M149" s="100"/>
      <c r="N149" s="100"/>
      <c r="O149" s="100"/>
      <c r="P149" s="100" t="s">
        <v>214</v>
      </c>
      <c r="Q149" s="124" t="s">
        <v>842</v>
      </c>
      <c r="R149" s="99" t="s">
        <v>61</v>
      </c>
      <c r="S149" s="100"/>
      <c r="T149" s="100" t="s">
        <v>214</v>
      </c>
      <c r="U149" s="124" t="s">
        <v>843</v>
      </c>
      <c r="V149" s="99" t="s">
        <v>61</v>
      </c>
      <c r="W149" s="100"/>
      <c r="X149" s="100" t="s">
        <v>214</v>
      </c>
      <c r="Y149" s="124" t="s">
        <v>738</v>
      </c>
      <c r="Z149" s="99" t="s">
        <v>61</v>
      </c>
      <c r="AA149" s="100"/>
      <c r="AB149" s="100" t="s">
        <v>214</v>
      </c>
      <c r="AC149" s="124" t="s">
        <v>844</v>
      </c>
      <c r="AD149" s="99" t="s">
        <v>61</v>
      </c>
      <c r="AE149" s="100"/>
      <c r="AF149" s="100" t="s">
        <v>214</v>
      </c>
      <c r="AG149" s="124" t="s">
        <v>845</v>
      </c>
      <c r="AH149" s="99" t="s">
        <v>61</v>
      </c>
      <c r="AI149" s="100"/>
      <c r="AJ149" s="100" t="s">
        <v>214</v>
      </c>
      <c r="AK149" s="124" t="s">
        <v>846</v>
      </c>
      <c r="AL149" s="99" t="s">
        <v>61</v>
      </c>
      <c r="AM149" s="100"/>
      <c r="AN149" s="100" t="s">
        <v>214</v>
      </c>
      <c r="AO149" s="124" t="s">
        <v>847</v>
      </c>
      <c r="AP149" s="99" t="s">
        <v>61</v>
      </c>
    </row>
    <row r="150" spans="1:42" x14ac:dyDescent="0.25">
      <c r="A150" s="12"/>
      <c r="B150" s="125" t="s">
        <v>393</v>
      </c>
      <c r="C150" s="103"/>
      <c r="D150" s="103"/>
      <c r="E150" s="126" t="s">
        <v>848</v>
      </c>
      <c r="F150" s="115" t="s">
        <v>61</v>
      </c>
      <c r="G150" s="103"/>
      <c r="H150" s="103"/>
      <c r="I150" s="126" t="s">
        <v>849</v>
      </c>
      <c r="J150" s="115" t="s">
        <v>61</v>
      </c>
      <c r="K150" s="103"/>
      <c r="L150" s="103" t="s">
        <v>214</v>
      </c>
      <c r="M150" s="126" t="s">
        <v>601</v>
      </c>
      <c r="N150" s="115" t="s">
        <v>61</v>
      </c>
      <c r="O150" s="103"/>
      <c r="P150" s="103"/>
      <c r="Q150" s="126" t="s">
        <v>850</v>
      </c>
      <c r="R150" s="115" t="s">
        <v>61</v>
      </c>
      <c r="S150" s="103"/>
      <c r="T150" s="103"/>
      <c r="U150" s="126">
        <v>-79</v>
      </c>
      <c r="V150" s="115" t="s">
        <v>61</v>
      </c>
      <c r="W150" s="103"/>
      <c r="X150" s="103"/>
      <c r="Y150" s="126" t="s">
        <v>851</v>
      </c>
      <c r="Z150" s="115" t="s">
        <v>61</v>
      </c>
      <c r="AA150" s="103"/>
      <c r="AB150" s="103"/>
      <c r="AC150" s="126" t="s">
        <v>771</v>
      </c>
      <c r="AD150" s="115" t="s">
        <v>61</v>
      </c>
      <c r="AE150" s="103"/>
      <c r="AF150" s="103"/>
      <c r="AG150" s="126" t="s">
        <v>852</v>
      </c>
      <c r="AH150" s="115" t="s">
        <v>61</v>
      </c>
      <c r="AI150" s="103"/>
      <c r="AJ150" s="103"/>
      <c r="AK150" s="126" t="s">
        <v>853</v>
      </c>
      <c r="AL150" s="115" t="s">
        <v>61</v>
      </c>
      <c r="AM150" s="103"/>
      <c r="AN150" s="103"/>
      <c r="AO150" s="103"/>
      <c r="AP150" s="103"/>
    </row>
    <row r="151" spans="1:42" x14ac:dyDescent="0.25">
      <c r="A151" s="12"/>
      <c r="B151" s="123" t="s">
        <v>395</v>
      </c>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row>
    <row r="152" spans="1:42" x14ac:dyDescent="0.25">
      <c r="A152" s="12"/>
      <c r="B152" s="127" t="s">
        <v>396</v>
      </c>
      <c r="C152" s="103"/>
      <c r="D152" s="103"/>
      <c r="E152" s="126" t="s">
        <v>854</v>
      </c>
      <c r="F152" s="115" t="s">
        <v>61</v>
      </c>
      <c r="G152" s="103"/>
      <c r="H152" s="103"/>
      <c r="I152" s="126" t="s">
        <v>498</v>
      </c>
      <c r="J152" s="115" t="s">
        <v>61</v>
      </c>
      <c r="K152" s="103"/>
      <c r="L152" s="103"/>
      <c r="M152" s="126" t="s">
        <v>623</v>
      </c>
      <c r="N152" s="115" t="s">
        <v>61</v>
      </c>
      <c r="O152" s="103"/>
      <c r="P152" s="103"/>
      <c r="Q152" s="126" t="s">
        <v>855</v>
      </c>
      <c r="R152" s="115" t="s">
        <v>61</v>
      </c>
      <c r="S152" s="103"/>
      <c r="T152" s="103"/>
      <c r="U152" s="126">
        <v>-10</v>
      </c>
      <c r="V152" s="115" t="s">
        <v>61</v>
      </c>
      <c r="W152" s="103"/>
      <c r="X152" s="103"/>
      <c r="Y152" s="126" t="s">
        <v>856</v>
      </c>
      <c r="Z152" s="115" t="s">
        <v>61</v>
      </c>
      <c r="AA152" s="103"/>
      <c r="AB152" s="103"/>
      <c r="AC152" s="126" t="s">
        <v>498</v>
      </c>
      <c r="AD152" s="115" t="s">
        <v>61</v>
      </c>
      <c r="AE152" s="103"/>
      <c r="AF152" s="103"/>
      <c r="AG152" s="126" t="s">
        <v>857</v>
      </c>
      <c r="AH152" s="115" t="s">
        <v>61</v>
      </c>
      <c r="AI152" s="103"/>
      <c r="AJ152" s="103"/>
      <c r="AK152" s="126" t="s">
        <v>858</v>
      </c>
      <c r="AL152" s="115" t="s">
        <v>61</v>
      </c>
      <c r="AM152" s="103"/>
      <c r="AN152" s="103"/>
      <c r="AO152" s="126" t="s">
        <v>859</v>
      </c>
      <c r="AP152" s="115" t="s">
        <v>61</v>
      </c>
    </row>
    <row r="153" spans="1:42" x14ac:dyDescent="0.25">
      <c r="A153" s="12"/>
      <c r="B153" s="128" t="s">
        <v>439</v>
      </c>
      <c r="C153" s="100"/>
      <c r="D153" s="100"/>
      <c r="E153" s="124" t="s">
        <v>860</v>
      </c>
      <c r="F153" s="99" t="s">
        <v>61</v>
      </c>
      <c r="G153" s="100"/>
      <c r="H153" s="100"/>
      <c r="I153" s="100"/>
      <c r="J153" s="100"/>
      <c r="K153" s="100"/>
      <c r="L153" s="100"/>
      <c r="M153" s="124" t="s">
        <v>861</v>
      </c>
      <c r="N153" s="99" t="s">
        <v>61</v>
      </c>
      <c r="O153" s="100"/>
      <c r="P153" s="100"/>
      <c r="Q153" s="124" t="s">
        <v>862</v>
      </c>
      <c r="R153" s="99" t="s">
        <v>61</v>
      </c>
      <c r="S153" s="100"/>
      <c r="T153" s="100"/>
      <c r="U153" s="124">
        <v>-3</v>
      </c>
      <c r="V153" s="99" t="s">
        <v>61</v>
      </c>
      <c r="W153" s="100"/>
      <c r="X153" s="100"/>
      <c r="Y153" s="124" t="s">
        <v>863</v>
      </c>
      <c r="Z153" s="99" t="s">
        <v>61</v>
      </c>
      <c r="AA153" s="100"/>
      <c r="AB153" s="100"/>
      <c r="AC153" s="124" t="s">
        <v>864</v>
      </c>
      <c r="AD153" s="99" t="s">
        <v>61</v>
      </c>
      <c r="AE153" s="100"/>
      <c r="AF153" s="100"/>
      <c r="AG153" s="124" t="s">
        <v>865</v>
      </c>
      <c r="AH153" s="99" t="s">
        <v>61</v>
      </c>
      <c r="AI153" s="100"/>
      <c r="AJ153" s="100"/>
      <c r="AK153" s="124" t="s">
        <v>866</v>
      </c>
      <c r="AL153" s="99" t="s">
        <v>61</v>
      </c>
      <c r="AM153" s="100"/>
      <c r="AN153" s="100"/>
      <c r="AO153" s="100"/>
      <c r="AP153" s="100"/>
    </row>
    <row r="154" spans="1:42" x14ac:dyDescent="0.25">
      <c r="A154" s="12"/>
      <c r="B154" s="127" t="s">
        <v>398</v>
      </c>
      <c r="C154" s="103"/>
      <c r="D154" s="103"/>
      <c r="E154" s="126" t="s">
        <v>867</v>
      </c>
      <c r="F154" s="115" t="s">
        <v>61</v>
      </c>
      <c r="G154" s="103"/>
      <c r="H154" s="103"/>
      <c r="I154" s="126" t="s">
        <v>441</v>
      </c>
      <c r="J154" s="115" t="s">
        <v>61</v>
      </c>
      <c r="K154" s="103"/>
      <c r="L154" s="103"/>
      <c r="M154" s="126" t="s">
        <v>868</v>
      </c>
      <c r="N154" s="115" t="s">
        <v>61</v>
      </c>
      <c r="O154" s="103"/>
      <c r="P154" s="103"/>
      <c r="Q154" s="126" t="s">
        <v>869</v>
      </c>
      <c r="R154" s="115" t="s">
        <v>61</v>
      </c>
      <c r="S154" s="103"/>
      <c r="T154" s="103"/>
      <c r="U154" s="126">
        <v>-197</v>
      </c>
      <c r="V154" s="115" t="s">
        <v>61</v>
      </c>
      <c r="W154" s="103"/>
      <c r="X154" s="103"/>
      <c r="Y154" s="126" t="s">
        <v>870</v>
      </c>
      <c r="Z154" s="115" t="s">
        <v>61</v>
      </c>
      <c r="AA154" s="103"/>
      <c r="AB154" s="103"/>
      <c r="AC154" s="103"/>
      <c r="AD154" s="103"/>
      <c r="AE154" s="103"/>
      <c r="AF154" s="103"/>
      <c r="AG154" s="126" t="s">
        <v>871</v>
      </c>
      <c r="AH154" s="115" t="s">
        <v>61</v>
      </c>
      <c r="AI154" s="103"/>
      <c r="AJ154" s="103"/>
      <c r="AK154" s="126" t="s">
        <v>872</v>
      </c>
      <c r="AL154" s="115" t="s">
        <v>61</v>
      </c>
      <c r="AM154" s="103"/>
      <c r="AN154" s="103"/>
      <c r="AO154" s="126" t="s">
        <v>847</v>
      </c>
      <c r="AP154" s="115" t="s">
        <v>61</v>
      </c>
    </row>
    <row r="155" spans="1:42" x14ac:dyDescent="0.25">
      <c r="A155" s="12"/>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21"/>
    </row>
    <row r="156" spans="1:42" x14ac:dyDescent="0.25">
      <c r="A156" s="12"/>
      <c r="B156" s="123" t="s">
        <v>399</v>
      </c>
      <c r="C156" s="100"/>
      <c r="D156" s="100"/>
      <c r="E156" s="124" t="s">
        <v>873</v>
      </c>
      <c r="F156" s="99" t="s">
        <v>61</v>
      </c>
      <c r="G156" s="100"/>
      <c r="H156" s="100"/>
      <c r="I156" s="124" t="s">
        <v>460</v>
      </c>
      <c r="J156" s="99" t="s">
        <v>61</v>
      </c>
      <c r="K156" s="100"/>
      <c r="L156" s="100"/>
      <c r="M156" s="124" t="s">
        <v>874</v>
      </c>
      <c r="N156" s="99" t="s">
        <v>61</v>
      </c>
      <c r="O156" s="100"/>
      <c r="P156" s="100"/>
      <c r="Q156" s="124" t="s">
        <v>875</v>
      </c>
      <c r="R156" s="99" t="s">
        <v>61</v>
      </c>
      <c r="S156" s="100"/>
      <c r="T156" s="100"/>
      <c r="U156" s="124">
        <v>-210</v>
      </c>
      <c r="V156" s="99" t="s">
        <v>61</v>
      </c>
      <c r="W156" s="100"/>
      <c r="X156" s="100"/>
      <c r="Y156" s="124" t="s">
        <v>876</v>
      </c>
      <c r="Z156" s="99" t="s">
        <v>61</v>
      </c>
      <c r="AA156" s="100"/>
      <c r="AB156" s="100"/>
      <c r="AC156" s="124" t="s">
        <v>877</v>
      </c>
      <c r="AD156" s="99" t="s">
        <v>61</v>
      </c>
      <c r="AE156" s="100"/>
      <c r="AF156" s="100"/>
      <c r="AG156" s="124" t="s">
        <v>878</v>
      </c>
      <c r="AH156" s="99" t="s">
        <v>61</v>
      </c>
      <c r="AI156" s="100"/>
      <c r="AJ156" s="100"/>
      <c r="AK156" s="124" t="s">
        <v>879</v>
      </c>
      <c r="AL156" s="99" t="s">
        <v>61</v>
      </c>
      <c r="AM156" s="100"/>
      <c r="AN156" s="100"/>
      <c r="AO156" s="124" t="s">
        <v>880</v>
      </c>
      <c r="AP156" s="99" t="s">
        <v>61</v>
      </c>
    </row>
    <row r="157" spans="1:42" x14ac:dyDescent="0.25">
      <c r="A157" s="12"/>
      <c r="B157" s="125" t="s">
        <v>450</v>
      </c>
      <c r="C157" s="23"/>
      <c r="D157" s="103"/>
      <c r="E157" s="126" t="s">
        <v>881</v>
      </c>
      <c r="F157" s="115" t="s">
        <v>61</v>
      </c>
      <c r="G157" s="23"/>
      <c r="H157" s="103"/>
      <c r="I157" s="126" t="s">
        <v>823</v>
      </c>
      <c r="J157" s="115" t="s">
        <v>61</v>
      </c>
      <c r="K157" s="23"/>
      <c r="L157" s="23"/>
      <c r="M157" s="23"/>
      <c r="N157" s="23"/>
      <c r="O157" s="23"/>
      <c r="P157" s="23"/>
      <c r="Q157" s="23"/>
      <c r="R157" s="23"/>
      <c r="S157" s="23"/>
      <c r="T157" s="23"/>
      <c r="U157" s="23"/>
      <c r="V157" s="23"/>
      <c r="W157" s="23"/>
      <c r="X157" s="103"/>
      <c r="Y157" s="126" t="s">
        <v>882</v>
      </c>
      <c r="Z157" s="115" t="s">
        <v>61</v>
      </c>
      <c r="AA157" s="23"/>
      <c r="AB157" s="23"/>
      <c r="AC157" s="23"/>
      <c r="AD157" s="23"/>
      <c r="AE157" s="23"/>
      <c r="AF157" s="23"/>
      <c r="AG157" s="23"/>
      <c r="AH157" s="23"/>
      <c r="AI157" s="23"/>
      <c r="AJ157" s="103"/>
      <c r="AK157" s="126" t="s">
        <v>464</v>
      </c>
      <c r="AL157" s="115" t="s">
        <v>61</v>
      </c>
      <c r="AM157" s="23"/>
      <c r="AN157" s="23"/>
      <c r="AO157" s="23"/>
      <c r="AP157" s="23"/>
    </row>
    <row r="158" spans="1:42" x14ac:dyDescent="0.25">
      <c r="A158" s="12"/>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21"/>
    </row>
    <row r="159" spans="1:42" x14ac:dyDescent="0.25">
      <c r="A159" s="12"/>
      <c r="B159" s="129" t="s">
        <v>452</v>
      </c>
      <c r="C159" s="100"/>
      <c r="D159" s="100"/>
      <c r="E159" s="124" t="s">
        <v>883</v>
      </c>
      <c r="F159" s="99" t="s">
        <v>61</v>
      </c>
      <c r="G159" s="100"/>
      <c r="H159" s="100"/>
      <c r="I159" s="124" t="s">
        <v>460</v>
      </c>
      <c r="J159" s="99" t="s">
        <v>61</v>
      </c>
      <c r="K159" s="100"/>
      <c r="L159" s="100"/>
      <c r="M159" s="124" t="s">
        <v>488</v>
      </c>
      <c r="N159" s="99" t="s">
        <v>61</v>
      </c>
      <c r="O159" s="100"/>
      <c r="P159" s="100"/>
      <c r="Q159" s="124" t="s">
        <v>884</v>
      </c>
      <c r="R159" s="99" t="s">
        <v>61</v>
      </c>
      <c r="S159" s="100"/>
      <c r="T159" s="100"/>
      <c r="U159" s="124">
        <v>-386</v>
      </c>
      <c r="V159" s="99" t="s">
        <v>61</v>
      </c>
      <c r="W159" s="100"/>
      <c r="X159" s="100"/>
      <c r="Y159" s="124" t="s">
        <v>885</v>
      </c>
      <c r="Z159" s="99" t="s">
        <v>61</v>
      </c>
      <c r="AA159" s="100"/>
      <c r="AB159" s="100"/>
      <c r="AC159" s="124" t="s">
        <v>886</v>
      </c>
      <c r="AD159" s="99" t="s">
        <v>61</v>
      </c>
      <c r="AE159" s="100"/>
      <c r="AF159" s="100"/>
      <c r="AG159" s="124" t="s">
        <v>887</v>
      </c>
      <c r="AH159" s="99" t="s">
        <v>61</v>
      </c>
      <c r="AI159" s="100"/>
      <c r="AJ159" s="100"/>
      <c r="AK159" s="124" t="s">
        <v>888</v>
      </c>
      <c r="AL159" s="99" t="s">
        <v>61</v>
      </c>
      <c r="AM159" s="100"/>
      <c r="AN159" s="100"/>
      <c r="AO159" s="124" t="s">
        <v>889</v>
      </c>
      <c r="AP159" s="99" t="s">
        <v>61</v>
      </c>
    </row>
    <row r="160" spans="1:42" x14ac:dyDescent="0.25">
      <c r="A160" s="12"/>
      <c r="B160" s="122" t="s">
        <v>694</v>
      </c>
      <c r="C160" s="103"/>
      <c r="D160" s="103"/>
      <c r="E160" s="126" t="s">
        <v>890</v>
      </c>
      <c r="F160" s="115" t="s">
        <v>61</v>
      </c>
      <c r="G160" s="103"/>
      <c r="H160" s="103"/>
      <c r="I160" s="126" t="s">
        <v>891</v>
      </c>
      <c r="J160" s="115" t="s">
        <v>61</v>
      </c>
      <c r="K160" s="103"/>
      <c r="L160" s="103"/>
      <c r="M160" s="103"/>
      <c r="N160" s="103"/>
      <c r="O160" s="103"/>
      <c r="P160" s="103"/>
      <c r="Q160" s="126" t="s">
        <v>892</v>
      </c>
      <c r="R160" s="115" t="s">
        <v>61</v>
      </c>
      <c r="S160" s="103"/>
      <c r="T160" s="103"/>
      <c r="U160" s="126">
        <v>-24</v>
      </c>
      <c r="V160" s="115" t="s">
        <v>61</v>
      </c>
      <c r="W160" s="103"/>
      <c r="X160" s="103"/>
      <c r="Y160" s="103"/>
      <c r="Z160" s="103"/>
      <c r="AA160" s="103"/>
      <c r="AB160" s="103"/>
      <c r="AC160" s="103"/>
      <c r="AD160" s="103"/>
      <c r="AE160" s="103"/>
      <c r="AF160" s="103"/>
      <c r="AG160" s="103"/>
      <c r="AH160" s="103"/>
      <c r="AI160" s="103"/>
      <c r="AJ160" s="103"/>
      <c r="AK160" s="126" t="s">
        <v>893</v>
      </c>
      <c r="AL160" s="115" t="s">
        <v>61</v>
      </c>
      <c r="AM160" s="103"/>
      <c r="AN160" s="103"/>
      <c r="AO160" s="126" t="s">
        <v>894</v>
      </c>
      <c r="AP160" s="115" t="s">
        <v>61</v>
      </c>
    </row>
    <row r="161" spans="1:42" x14ac:dyDescent="0.25">
      <c r="A161" s="12"/>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21"/>
    </row>
    <row r="162" spans="1:42" x14ac:dyDescent="0.25">
      <c r="A162" s="12"/>
      <c r="B162" s="129" t="s">
        <v>457</v>
      </c>
      <c r="C162" s="100"/>
      <c r="D162" s="100" t="s">
        <v>214</v>
      </c>
      <c r="E162" s="124" t="s">
        <v>895</v>
      </c>
      <c r="F162" s="99" t="s">
        <v>61</v>
      </c>
      <c r="G162" s="100"/>
      <c r="H162" s="100" t="s">
        <v>214</v>
      </c>
      <c r="I162" s="124" t="s">
        <v>441</v>
      </c>
      <c r="J162" s="99" t="s">
        <v>61</v>
      </c>
      <c r="K162" s="100"/>
      <c r="L162" s="100" t="s">
        <v>214</v>
      </c>
      <c r="M162" s="124" t="s">
        <v>488</v>
      </c>
      <c r="N162" s="99" t="s">
        <v>61</v>
      </c>
      <c r="O162" s="100"/>
      <c r="P162" s="100" t="s">
        <v>214</v>
      </c>
      <c r="Q162" s="124" t="s">
        <v>896</v>
      </c>
      <c r="R162" s="99" t="s">
        <v>61</v>
      </c>
      <c r="S162" s="100"/>
      <c r="T162" s="100" t="s">
        <v>214</v>
      </c>
      <c r="U162" s="124">
        <v>-410</v>
      </c>
      <c r="V162" s="99" t="s">
        <v>61</v>
      </c>
      <c r="W162" s="100"/>
      <c r="X162" s="100" t="s">
        <v>214</v>
      </c>
      <c r="Y162" s="124" t="s">
        <v>885</v>
      </c>
      <c r="Z162" s="99" t="s">
        <v>61</v>
      </c>
      <c r="AA162" s="100"/>
      <c r="AB162" s="100" t="s">
        <v>214</v>
      </c>
      <c r="AC162" s="124" t="s">
        <v>886</v>
      </c>
      <c r="AD162" s="99" t="s">
        <v>61</v>
      </c>
      <c r="AE162" s="100"/>
      <c r="AF162" s="100" t="s">
        <v>214</v>
      </c>
      <c r="AG162" s="124" t="s">
        <v>887</v>
      </c>
      <c r="AH162" s="99" t="s">
        <v>61</v>
      </c>
      <c r="AI162" s="100"/>
      <c r="AJ162" s="100" t="s">
        <v>214</v>
      </c>
      <c r="AK162" s="124" t="s">
        <v>897</v>
      </c>
      <c r="AL162" s="99" t="s">
        <v>61</v>
      </c>
      <c r="AM162" s="100"/>
      <c r="AN162" s="100" t="s">
        <v>214</v>
      </c>
      <c r="AO162" s="124" t="s">
        <v>898</v>
      </c>
      <c r="AP162" s="99" t="s">
        <v>61</v>
      </c>
    </row>
    <row r="163" spans="1:42" x14ac:dyDescent="0.25">
      <c r="A163" s="12"/>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21"/>
    </row>
    <row r="164" spans="1:42" x14ac:dyDescent="0.25">
      <c r="A164" s="12"/>
      <c r="B164" s="21"/>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row>
    <row r="165" spans="1:42" x14ac:dyDescent="0.25">
      <c r="A165" s="12"/>
      <c r="B165" s="122" t="s">
        <v>462</v>
      </c>
      <c r="C165" s="103"/>
      <c r="D165" s="103" t="s">
        <v>214</v>
      </c>
      <c r="E165" s="126" t="s">
        <v>899</v>
      </c>
      <c r="F165" s="115" t="s">
        <v>61</v>
      </c>
      <c r="G165" s="103"/>
      <c r="H165" s="103" t="s">
        <v>214</v>
      </c>
      <c r="I165" s="126" t="s">
        <v>900</v>
      </c>
      <c r="J165" s="115" t="s">
        <v>61</v>
      </c>
      <c r="K165" s="103"/>
      <c r="L165" s="103" t="s">
        <v>214</v>
      </c>
      <c r="M165" s="126" t="s">
        <v>540</v>
      </c>
      <c r="N165" s="115" t="s">
        <v>61</v>
      </c>
      <c r="O165" s="103"/>
      <c r="P165" s="103" t="s">
        <v>214</v>
      </c>
      <c r="Q165" s="126" t="s">
        <v>901</v>
      </c>
      <c r="R165" s="115" t="s">
        <v>61</v>
      </c>
      <c r="S165" s="103"/>
      <c r="T165" s="103"/>
      <c r="U165" s="103"/>
      <c r="V165" s="103"/>
      <c r="W165" s="103"/>
      <c r="X165" s="103"/>
      <c r="Y165" s="103"/>
      <c r="Z165" s="103"/>
      <c r="AA165" s="103"/>
      <c r="AB165" s="103"/>
      <c r="AC165" s="103"/>
      <c r="AD165" s="103"/>
      <c r="AE165" s="103"/>
      <c r="AF165" s="103" t="s">
        <v>214</v>
      </c>
      <c r="AG165" s="126" t="s">
        <v>902</v>
      </c>
      <c r="AH165" s="115" t="s">
        <v>61</v>
      </c>
      <c r="AI165" s="103"/>
      <c r="AJ165" s="103" t="s">
        <v>214</v>
      </c>
      <c r="AK165" s="126" t="s">
        <v>861</v>
      </c>
      <c r="AL165" s="115" t="s">
        <v>61</v>
      </c>
      <c r="AM165" s="103"/>
      <c r="AN165" s="103" t="s">
        <v>214</v>
      </c>
      <c r="AO165" s="126" t="s">
        <v>903</v>
      </c>
      <c r="AP165" s="115" t="s">
        <v>61</v>
      </c>
    </row>
    <row r="166" spans="1:42" x14ac:dyDescent="0.25">
      <c r="A166" s="12"/>
      <c r="B166" s="129" t="s">
        <v>700</v>
      </c>
      <c r="C166" s="100"/>
      <c r="D166" s="100"/>
      <c r="E166" s="124" t="s">
        <v>904</v>
      </c>
      <c r="F166" s="99" t="s">
        <v>61</v>
      </c>
      <c r="G166" s="100"/>
      <c r="H166" s="100"/>
      <c r="I166" s="124" t="s">
        <v>905</v>
      </c>
      <c r="J166" s="99" t="s">
        <v>61</v>
      </c>
      <c r="K166" s="100"/>
      <c r="L166" s="100"/>
      <c r="M166" s="100"/>
      <c r="N166" s="100"/>
      <c r="O166" s="100"/>
      <c r="P166" s="100"/>
      <c r="Q166" s="124" t="s">
        <v>906</v>
      </c>
      <c r="R166" s="99" t="s">
        <v>61</v>
      </c>
      <c r="S166" s="100"/>
      <c r="T166" s="100"/>
      <c r="U166" s="100"/>
      <c r="V166" s="100"/>
      <c r="W166" s="100"/>
      <c r="X166" s="100"/>
      <c r="Y166" s="100"/>
      <c r="Z166" s="100"/>
      <c r="AA166" s="100"/>
      <c r="AB166" s="100"/>
      <c r="AC166" s="100"/>
      <c r="AD166" s="100"/>
      <c r="AE166" s="100"/>
      <c r="AF166" s="100"/>
      <c r="AG166" s="100"/>
      <c r="AH166" s="100"/>
      <c r="AI166" s="100"/>
      <c r="AJ166" s="100"/>
      <c r="AK166" s="124" t="s">
        <v>523</v>
      </c>
      <c r="AL166" s="99" t="s">
        <v>61</v>
      </c>
      <c r="AM166" s="100"/>
      <c r="AN166" s="100"/>
      <c r="AO166" s="124" t="s">
        <v>880</v>
      </c>
      <c r="AP166" s="99" t="s">
        <v>61</v>
      </c>
    </row>
    <row r="167" spans="1:42" x14ac:dyDescent="0.25">
      <c r="A167" s="12"/>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21"/>
    </row>
    <row r="168" spans="1:42" x14ac:dyDescent="0.25">
      <c r="A168" s="12"/>
      <c r="B168" s="122" t="s">
        <v>468</v>
      </c>
      <c r="C168" s="103"/>
      <c r="D168" s="103" t="s">
        <v>214</v>
      </c>
      <c r="E168" s="126" t="s">
        <v>907</v>
      </c>
      <c r="F168" s="115" t="s">
        <v>61</v>
      </c>
      <c r="G168" s="103"/>
      <c r="H168" s="103" t="s">
        <v>214</v>
      </c>
      <c r="I168" s="126" t="s">
        <v>908</v>
      </c>
      <c r="J168" s="115" t="s">
        <v>61</v>
      </c>
      <c r="K168" s="103"/>
      <c r="L168" s="103" t="s">
        <v>214</v>
      </c>
      <c r="M168" s="126" t="s">
        <v>540</v>
      </c>
      <c r="N168" s="115" t="s">
        <v>61</v>
      </c>
      <c r="O168" s="103"/>
      <c r="P168" s="103" t="s">
        <v>214</v>
      </c>
      <c r="Q168" s="126" t="s">
        <v>909</v>
      </c>
      <c r="R168" s="115" t="s">
        <v>61</v>
      </c>
      <c r="S168" s="103"/>
      <c r="T168" s="115" t="s">
        <v>214</v>
      </c>
      <c r="U168" s="130" t="s">
        <v>910</v>
      </c>
      <c r="V168" s="115" t="s">
        <v>61</v>
      </c>
      <c r="W168" s="103"/>
      <c r="X168" s="115" t="s">
        <v>214</v>
      </c>
      <c r="Y168" s="130" t="s">
        <v>825</v>
      </c>
      <c r="Z168" s="115" t="s">
        <v>61</v>
      </c>
      <c r="AA168" s="103"/>
      <c r="AB168" s="115" t="s">
        <v>214</v>
      </c>
      <c r="AC168" s="130" t="s">
        <v>826</v>
      </c>
      <c r="AD168" s="115" t="s">
        <v>61</v>
      </c>
      <c r="AE168" s="103"/>
      <c r="AF168" s="103" t="s">
        <v>214</v>
      </c>
      <c r="AG168" s="126" t="s">
        <v>902</v>
      </c>
      <c r="AH168" s="115" t="s">
        <v>61</v>
      </c>
      <c r="AI168" s="103"/>
      <c r="AJ168" s="103" t="s">
        <v>214</v>
      </c>
      <c r="AK168" s="126" t="s">
        <v>911</v>
      </c>
      <c r="AL168" s="115" t="s">
        <v>61</v>
      </c>
      <c r="AM168" s="103"/>
      <c r="AN168" s="103" t="s">
        <v>214</v>
      </c>
      <c r="AO168" s="126" t="s">
        <v>912</v>
      </c>
      <c r="AP168" s="115" t="s">
        <v>61</v>
      </c>
    </row>
    <row r="169" spans="1:42" x14ac:dyDescent="0.25">
      <c r="A169" s="12"/>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21"/>
    </row>
    <row r="170" spans="1:42" x14ac:dyDescent="0.25">
      <c r="A170" s="12"/>
      <c r="B170" s="21"/>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row>
    <row r="171" spans="1:42" x14ac:dyDescent="0.25">
      <c r="A171" s="12"/>
      <c r="B171" s="129" t="s">
        <v>36</v>
      </c>
      <c r="C171" s="100"/>
      <c r="D171" s="100" t="s">
        <v>214</v>
      </c>
      <c r="E171" s="124" t="s">
        <v>906</v>
      </c>
      <c r="F171" s="99" t="s">
        <v>61</v>
      </c>
      <c r="G171" s="100"/>
      <c r="H171" s="100"/>
      <c r="I171" s="100"/>
      <c r="J171" s="100"/>
      <c r="K171" s="100"/>
      <c r="L171" s="100"/>
      <c r="M171" s="100"/>
      <c r="N171" s="100"/>
      <c r="O171" s="100"/>
      <c r="P171" s="100"/>
      <c r="Q171" s="100"/>
      <c r="R171" s="100"/>
      <c r="S171" s="100"/>
      <c r="T171" s="100" t="s">
        <v>214</v>
      </c>
      <c r="U171" s="124">
        <v>-6</v>
      </c>
      <c r="V171" s="99" t="s">
        <v>61</v>
      </c>
      <c r="W171" s="100"/>
      <c r="X171" s="100"/>
      <c r="Y171" s="100"/>
      <c r="Z171" s="100"/>
      <c r="AA171" s="100"/>
      <c r="AB171" s="100"/>
      <c r="AC171" s="100"/>
      <c r="AD171" s="100"/>
      <c r="AE171" s="100"/>
      <c r="AF171" s="100"/>
      <c r="AG171" s="100"/>
      <c r="AH171" s="100"/>
      <c r="AI171" s="100"/>
      <c r="AJ171" s="99" t="s">
        <v>214</v>
      </c>
      <c r="AK171" s="131" t="s">
        <v>464</v>
      </c>
      <c r="AL171" s="99" t="s">
        <v>61</v>
      </c>
      <c r="AM171" s="100"/>
      <c r="AN171" s="100"/>
      <c r="AO171" s="100"/>
      <c r="AP171" s="100"/>
    </row>
    <row r="172" spans="1:42" x14ac:dyDescent="0.25">
      <c r="A172" s="12"/>
      <c r="B172" s="122" t="s">
        <v>705</v>
      </c>
      <c r="C172" s="103"/>
      <c r="D172" s="103"/>
      <c r="E172" s="126" t="s">
        <v>913</v>
      </c>
      <c r="F172" s="115" t="s">
        <v>61</v>
      </c>
      <c r="G172" s="103"/>
      <c r="H172" s="103"/>
      <c r="I172" s="103"/>
      <c r="J172" s="103"/>
      <c r="K172" s="103"/>
      <c r="L172" s="103"/>
      <c r="M172" s="103"/>
      <c r="N172" s="103"/>
      <c r="O172" s="103"/>
      <c r="P172" s="103"/>
      <c r="Q172" s="103"/>
      <c r="R172" s="103"/>
      <c r="S172" s="103"/>
      <c r="T172" s="103"/>
      <c r="U172" s="126">
        <v>-1</v>
      </c>
      <c r="V172" s="115" t="s">
        <v>61</v>
      </c>
      <c r="W172" s="103"/>
      <c r="X172" s="103"/>
      <c r="Y172" s="103"/>
      <c r="Z172" s="103"/>
      <c r="AA172" s="103"/>
      <c r="AB172" s="103"/>
      <c r="AC172" s="103"/>
      <c r="AD172" s="103"/>
      <c r="AE172" s="103"/>
      <c r="AF172" s="103"/>
      <c r="AG172" s="103"/>
      <c r="AH172" s="103"/>
      <c r="AI172" s="103"/>
      <c r="AJ172" s="115"/>
      <c r="AK172" s="130" t="s">
        <v>464</v>
      </c>
      <c r="AL172" s="115" t="s">
        <v>61</v>
      </c>
      <c r="AM172" s="103"/>
      <c r="AN172" s="103"/>
      <c r="AO172" s="103"/>
      <c r="AP172" s="103"/>
    </row>
    <row r="173" spans="1:42" x14ac:dyDescent="0.25">
      <c r="A173" s="12"/>
      <c r="B173" s="129" t="s">
        <v>708</v>
      </c>
      <c r="C173" s="100"/>
      <c r="D173" s="100"/>
      <c r="E173" s="124" t="s">
        <v>914</v>
      </c>
      <c r="F173" s="99" t="s">
        <v>61</v>
      </c>
      <c r="G173" s="100"/>
      <c r="H173" s="100" t="s">
        <v>214</v>
      </c>
      <c r="I173" s="124" t="s">
        <v>437</v>
      </c>
      <c r="J173" s="99" t="s">
        <v>61</v>
      </c>
      <c r="K173" s="100"/>
      <c r="L173" s="100"/>
      <c r="M173" s="100"/>
      <c r="N173" s="100"/>
      <c r="O173" s="100"/>
      <c r="P173" s="100"/>
      <c r="Q173" s="100"/>
      <c r="R173" s="100"/>
      <c r="S173" s="100"/>
      <c r="T173" s="100"/>
      <c r="U173" s="100"/>
      <c r="V173" s="100"/>
      <c r="W173" s="100"/>
      <c r="X173" s="100" t="s">
        <v>214</v>
      </c>
      <c r="Y173" s="124" t="s">
        <v>882</v>
      </c>
      <c r="Z173" s="99" t="s">
        <v>61</v>
      </c>
      <c r="AA173" s="100"/>
      <c r="AB173" s="100"/>
      <c r="AC173" s="100"/>
      <c r="AD173" s="100"/>
      <c r="AE173" s="100"/>
      <c r="AF173" s="100"/>
      <c r="AG173" s="100"/>
      <c r="AH173" s="100"/>
      <c r="AI173" s="100"/>
      <c r="AJ173" s="100"/>
      <c r="AK173" s="124" t="s">
        <v>915</v>
      </c>
      <c r="AL173" s="99" t="s">
        <v>61</v>
      </c>
      <c r="AM173" s="100"/>
      <c r="AN173" s="100" t="s">
        <v>214</v>
      </c>
      <c r="AO173" s="124" t="s">
        <v>847</v>
      </c>
      <c r="AP173" s="99" t="s">
        <v>61</v>
      </c>
    </row>
    <row r="174" spans="1:42" x14ac:dyDescent="0.25">
      <c r="A174" s="12"/>
      <c r="B174" s="122" t="s">
        <v>45</v>
      </c>
      <c r="C174" s="103"/>
      <c r="D174" s="103"/>
      <c r="E174" s="126" t="s">
        <v>901</v>
      </c>
      <c r="F174" s="115" t="s">
        <v>61</v>
      </c>
      <c r="G174" s="103"/>
      <c r="H174" s="103"/>
      <c r="I174" s="103"/>
      <c r="J174" s="103"/>
      <c r="K174" s="103"/>
      <c r="L174" s="103"/>
      <c r="M174" s="103"/>
      <c r="N174" s="103"/>
      <c r="O174" s="103"/>
      <c r="P174" s="103" t="s">
        <v>214</v>
      </c>
      <c r="Q174" s="126" t="s">
        <v>913</v>
      </c>
      <c r="R174" s="115" t="s">
        <v>61</v>
      </c>
      <c r="S174" s="103"/>
      <c r="T174" s="103"/>
      <c r="U174" s="126">
        <v>-2</v>
      </c>
      <c r="V174" s="115" t="s">
        <v>61</v>
      </c>
      <c r="W174" s="103"/>
      <c r="X174" s="103"/>
      <c r="Y174" s="103"/>
      <c r="Z174" s="103"/>
      <c r="AA174" s="103"/>
      <c r="AB174" s="103"/>
      <c r="AC174" s="103"/>
      <c r="AD174" s="103"/>
      <c r="AE174" s="103"/>
      <c r="AF174" s="103"/>
      <c r="AG174" s="103"/>
      <c r="AH174" s="103"/>
      <c r="AI174" s="103"/>
      <c r="AJ174" s="103"/>
      <c r="AK174" s="126" t="s">
        <v>590</v>
      </c>
      <c r="AL174" s="115" t="s">
        <v>61</v>
      </c>
      <c r="AM174" s="103"/>
      <c r="AN174" s="103"/>
      <c r="AO174" s="103"/>
      <c r="AP174" s="103"/>
    </row>
    <row r="175" spans="1:42" x14ac:dyDescent="0.25">
      <c r="A175" s="12"/>
      <c r="B175" s="129" t="s">
        <v>837</v>
      </c>
      <c r="C175" s="100"/>
      <c r="D175" s="100"/>
      <c r="E175" s="124" t="s">
        <v>916</v>
      </c>
      <c r="F175" s="99" t="s">
        <v>61</v>
      </c>
      <c r="G175" s="100"/>
      <c r="H175" s="100"/>
      <c r="I175" s="124" t="s">
        <v>435</v>
      </c>
      <c r="J175" s="99" t="s">
        <v>61</v>
      </c>
      <c r="K175" s="100"/>
      <c r="L175" s="100" t="s">
        <v>214</v>
      </c>
      <c r="M175" s="124" t="s">
        <v>917</v>
      </c>
      <c r="N175" s="99" t="s">
        <v>61</v>
      </c>
      <c r="O175" s="100"/>
      <c r="P175" s="100"/>
      <c r="Q175" s="124" t="s">
        <v>918</v>
      </c>
      <c r="R175" s="99" t="s">
        <v>61</v>
      </c>
      <c r="S175" s="100"/>
      <c r="T175" s="100"/>
      <c r="U175" s="124" t="s">
        <v>363</v>
      </c>
      <c r="V175" s="99" t="s">
        <v>61</v>
      </c>
      <c r="W175" s="100"/>
      <c r="X175" s="100"/>
      <c r="Y175" s="124" t="s">
        <v>919</v>
      </c>
      <c r="Z175" s="99" t="s">
        <v>61</v>
      </c>
      <c r="AA175" s="100"/>
      <c r="AB175" s="100"/>
      <c r="AC175" s="100"/>
      <c r="AD175" s="100"/>
      <c r="AE175" s="100"/>
      <c r="AF175" s="100"/>
      <c r="AG175" s="100"/>
      <c r="AH175" s="100"/>
      <c r="AI175" s="100"/>
      <c r="AJ175" s="100"/>
      <c r="AK175" s="124" t="s">
        <v>488</v>
      </c>
      <c r="AL175" s="99" t="s">
        <v>61</v>
      </c>
      <c r="AM175" s="100"/>
      <c r="AN175" s="100"/>
      <c r="AO175" s="124" t="s">
        <v>554</v>
      </c>
      <c r="AP175" s="99" t="s">
        <v>61</v>
      </c>
    </row>
    <row r="176" spans="1:42" x14ac:dyDescent="0.25">
      <c r="A176" s="12"/>
      <c r="B176" s="33" t="s">
        <v>920</v>
      </c>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row>
    <row r="177" spans="1:42" ht="15.75" x14ac:dyDescent="0.25">
      <c r="A177" s="12"/>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c r="AK177" s="88"/>
      <c r="AL177" s="88"/>
      <c r="AM177" s="88"/>
      <c r="AN177" s="88"/>
      <c r="AO177" s="88"/>
      <c r="AP177" s="88"/>
    </row>
    <row r="178" spans="1:42" x14ac:dyDescent="0.25">
      <c r="A178" s="12"/>
      <c r="B178" s="52"/>
      <c r="C178" s="52"/>
      <c r="D178" s="52"/>
    </row>
    <row r="179" spans="1:42" x14ac:dyDescent="0.25">
      <c r="A179" s="12"/>
      <c r="B179" s="52" t="s">
        <v>921</v>
      </c>
      <c r="C179" s="52" t="s">
        <v>922</v>
      </c>
      <c r="D179" s="52" t="s">
        <v>923</v>
      </c>
    </row>
    <row r="180" spans="1:42" x14ac:dyDescent="0.25">
      <c r="A180" s="12"/>
      <c r="B180" s="36"/>
      <c r="C180" s="36"/>
      <c r="D180" s="36"/>
    </row>
    <row r="181" spans="1:42" x14ac:dyDescent="0.25">
      <c r="A181" s="12"/>
      <c r="B181" s="21"/>
      <c r="C181" s="36"/>
      <c r="D181" s="36"/>
    </row>
    <row r="182" spans="1:42" x14ac:dyDescent="0.25">
      <c r="A182" s="12"/>
      <c r="B182" s="136" t="s">
        <v>924</v>
      </c>
      <c r="C182" s="52"/>
      <c r="D182" s="136" t="s">
        <v>925</v>
      </c>
    </row>
    <row r="183" spans="1:42" x14ac:dyDescent="0.25">
      <c r="A183" s="12"/>
      <c r="B183" s="136" t="s">
        <v>926</v>
      </c>
      <c r="C183" s="52"/>
      <c r="D183" s="136" t="s">
        <v>88</v>
      </c>
    </row>
    <row r="184" spans="1:42" x14ac:dyDescent="0.25">
      <c r="A184" s="12"/>
      <c r="B184" s="136" t="s">
        <v>462</v>
      </c>
      <c r="C184" s="52"/>
      <c r="D184" s="136" t="s">
        <v>925</v>
      </c>
    </row>
    <row r="185" spans="1:42" x14ac:dyDescent="0.25">
      <c r="A185" s="12"/>
      <c r="B185" s="136" t="s">
        <v>465</v>
      </c>
      <c r="C185" s="52"/>
      <c r="D185" s="136" t="s">
        <v>88</v>
      </c>
    </row>
    <row r="186" spans="1:42" ht="24" x14ac:dyDescent="0.25">
      <c r="A186" s="12"/>
      <c r="B186" s="136" t="s">
        <v>705</v>
      </c>
      <c r="C186" s="52"/>
      <c r="D186" s="136" t="s">
        <v>927</v>
      </c>
    </row>
    <row r="187" spans="1:42" ht="24" x14ac:dyDescent="0.25">
      <c r="A187" s="12"/>
      <c r="B187" s="136" t="s">
        <v>928</v>
      </c>
      <c r="C187" s="52"/>
      <c r="D187" s="136" t="s">
        <v>88</v>
      </c>
    </row>
    <row r="188" spans="1:42" x14ac:dyDescent="0.25">
      <c r="A188" s="12"/>
      <c r="B188" s="136" t="s">
        <v>929</v>
      </c>
      <c r="C188" s="52"/>
      <c r="D188" s="136" t="s">
        <v>930</v>
      </c>
    </row>
    <row r="189" spans="1:42" ht="24" x14ac:dyDescent="0.25">
      <c r="A189" s="12"/>
      <c r="B189" s="136" t="s">
        <v>931</v>
      </c>
      <c r="C189" s="52"/>
      <c r="D189" s="136" t="s">
        <v>108</v>
      </c>
    </row>
    <row r="190" spans="1:42" x14ac:dyDescent="0.25">
      <c r="A190" s="12"/>
      <c r="B190" s="136" t="s">
        <v>708</v>
      </c>
      <c r="C190" s="52"/>
      <c r="D190" s="136" t="s">
        <v>97</v>
      </c>
    </row>
    <row r="191" spans="1:42" x14ac:dyDescent="0.25">
      <c r="A191" s="12"/>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4"/>
      <c r="AN191" s="44"/>
      <c r="AO191" s="44"/>
      <c r="AP191" s="44"/>
    </row>
    <row r="192" spans="1:42" x14ac:dyDescent="0.25">
      <c r="A192" s="12"/>
      <c r="B192" s="33" t="s">
        <v>932</v>
      </c>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row>
    <row r="193" spans="1:42" x14ac:dyDescent="0.25">
      <c r="A193" s="12"/>
      <c r="B193" s="43" t="s">
        <v>933</v>
      </c>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row>
    <row r="194" spans="1:42" x14ac:dyDescent="0.25">
      <c r="A194" s="12"/>
      <c r="B194" s="33" t="s">
        <v>934</v>
      </c>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row>
    <row r="195" spans="1:42" x14ac:dyDescent="0.25">
      <c r="A195" s="12"/>
      <c r="B195" s="143" t="s">
        <v>935</v>
      </c>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c r="AA195" s="143"/>
      <c r="AB195" s="143"/>
      <c r="AC195" s="143"/>
      <c r="AD195" s="143"/>
      <c r="AE195" s="143"/>
      <c r="AF195" s="143"/>
      <c r="AG195" s="143"/>
      <c r="AH195" s="143"/>
      <c r="AI195" s="143"/>
      <c r="AJ195" s="143"/>
      <c r="AK195" s="143"/>
      <c r="AL195" s="143"/>
      <c r="AM195" s="143"/>
      <c r="AN195" s="143"/>
      <c r="AO195" s="143"/>
      <c r="AP195" s="143"/>
    </row>
    <row r="196" spans="1:42" x14ac:dyDescent="0.25">
      <c r="A196" s="12"/>
      <c r="B196" s="33" t="s">
        <v>936</v>
      </c>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row>
    <row r="197" spans="1:42" x14ac:dyDescent="0.25">
      <c r="A197" s="12"/>
      <c r="B197" s="33" t="s">
        <v>937</v>
      </c>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row>
    <row r="198" spans="1:42" x14ac:dyDescent="0.25">
      <c r="A198" s="12"/>
      <c r="B198" s="143" t="s">
        <v>938</v>
      </c>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c r="AB198" s="143"/>
      <c r="AC198" s="143"/>
      <c r="AD198" s="143"/>
      <c r="AE198" s="143"/>
      <c r="AF198" s="143"/>
      <c r="AG198" s="143"/>
      <c r="AH198" s="143"/>
      <c r="AI198" s="143"/>
      <c r="AJ198" s="143"/>
      <c r="AK198" s="143"/>
      <c r="AL198" s="143"/>
      <c r="AM198" s="143"/>
      <c r="AN198" s="143"/>
      <c r="AO198" s="143"/>
      <c r="AP198" s="143"/>
    </row>
    <row r="199" spans="1:42" x14ac:dyDescent="0.25">
      <c r="A199" s="12"/>
      <c r="B199" s="33" t="s">
        <v>939</v>
      </c>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row>
    <row r="200" spans="1:42" x14ac:dyDescent="0.25">
      <c r="A200" s="12"/>
      <c r="B200" s="143" t="s">
        <v>940</v>
      </c>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c r="AA200" s="143"/>
      <c r="AB200" s="143"/>
      <c r="AC200" s="143"/>
      <c r="AD200" s="143"/>
      <c r="AE200" s="143"/>
      <c r="AF200" s="143"/>
      <c r="AG200" s="143"/>
      <c r="AH200" s="143"/>
      <c r="AI200" s="143"/>
      <c r="AJ200" s="143"/>
      <c r="AK200" s="143"/>
      <c r="AL200" s="143"/>
      <c r="AM200" s="143"/>
      <c r="AN200" s="143"/>
      <c r="AO200" s="143"/>
      <c r="AP200" s="143"/>
    </row>
    <row r="201" spans="1:42" x14ac:dyDescent="0.25">
      <c r="A201" s="12"/>
      <c r="B201" s="33" t="s">
        <v>941</v>
      </c>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row>
    <row r="202" spans="1:42" x14ac:dyDescent="0.25">
      <c r="A202" s="12"/>
      <c r="B202" s="143" t="s">
        <v>942</v>
      </c>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c r="AA202" s="143"/>
      <c r="AB202" s="143"/>
      <c r="AC202" s="143"/>
      <c r="AD202" s="143"/>
      <c r="AE202" s="143"/>
      <c r="AF202" s="143"/>
      <c r="AG202" s="143"/>
      <c r="AH202" s="143"/>
      <c r="AI202" s="143"/>
      <c r="AJ202" s="143"/>
      <c r="AK202" s="143"/>
      <c r="AL202" s="143"/>
      <c r="AM202" s="143"/>
      <c r="AN202" s="143"/>
      <c r="AO202" s="143"/>
      <c r="AP202" s="143"/>
    </row>
    <row r="203" spans="1:42" x14ac:dyDescent="0.25">
      <c r="A203" s="12"/>
      <c r="B203" s="33" t="s">
        <v>943</v>
      </c>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row>
    <row r="204" spans="1:42" x14ac:dyDescent="0.25">
      <c r="A204" s="12"/>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row>
    <row r="205" spans="1:42" x14ac:dyDescent="0.25">
      <c r="A205" s="12"/>
      <c r="B205" s="143" t="s">
        <v>944</v>
      </c>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c r="AA205" s="143"/>
      <c r="AB205" s="143"/>
      <c r="AC205" s="143"/>
      <c r="AD205" s="143"/>
      <c r="AE205" s="143"/>
      <c r="AF205" s="143"/>
      <c r="AG205" s="143"/>
      <c r="AH205" s="143"/>
      <c r="AI205" s="143"/>
      <c r="AJ205" s="143"/>
      <c r="AK205" s="143"/>
      <c r="AL205" s="143"/>
      <c r="AM205" s="143"/>
      <c r="AN205" s="143"/>
      <c r="AO205" s="143"/>
      <c r="AP205" s="143"/>
    </row>
    <row r="206" spans="1:42" x14ac:dyDescent="0.25">
      <c r="A206" s="12"/>
      <c r="B206" s="33" t="s">
        <v>945</v>
      </c>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row>
    <row r="207" spans="1:42" x14ac:dyDescent="0.25">
      <c r="A207" s="12"/>
      <c r="B207" s="143" t="s">
        <v>946</v>
      </c>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143"/>
      <c r="AB207" s="143"/>
      <c r="AC207" s="143"/>
      <c r="AD207" s="143"/>
      <c r="AE207" s="143"/>
      <c r="AF207" s="143"/>
      <c r="AG207" s="143"/>
      <c r="AH207" s="143"/>
      <c r="AI207" s="143"/>
      <c r="AJ207" s="143"/>
      <c r="AK207" s="143"/>
      <c r="AL207" s="143"/>
      <c r="AM207" s="143"/>
      <c r="AN207" s="143"/>
      <c r="AO207" s="143"/>
      <c r="AP207" s="143"/>
    </row>
    <row r="208" spans="1:42" x14ac:dyDescent="0.25">
      <c r="A208" s="12"/>
      <c r="B208" s="33" t="s">
        <v>947</v>
      </c>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row>
    <row r="209" spans="1:42" x14ac:dyDescent="0.25">
      <c r="A209" s="12"/>
      <c r="B209" s="143" t="s">
        <v>948</v>
      </c>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c r="AA209" s="143"/>
      <c r="AB209" s="143"/>
      <c r="AC209" s="143"/>
      <c r="AD209" s="143"/>
      <c r="AE209" s="143"/>
      <c r="AF209" s="143"/>
      <c r="AG209" s="143"/>
      <c r="AH209" s="143"/>
      <c r="AI209" s="143"/>
      <c r="AJ209" s="143"/>
      <c r="AK209" s="143"/>
      <c r="AL209" s="143"/>
      <c r="AM209" s="143"/>
      <c r="AN209" s="143"/>
      <c r="AO209" s="143"/>
      <c r="AP209" s="143"/>
    </row>
    <row r="210" spans="1:42" x14ac:dyDescent="0.25">
      <c r="A210" s="12"/>
      <c r="B210" s="33" t="s">
        <v>949</v>
      </c>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row>
    <row r="211" spans="1:42" x14ac:dyDescent="0.25">
      <c r="A211" s="12"/>
      <c r="B211" s="143" t="s">
        <v>950</v>
      </c>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c r="AA211" s="143"/>
      <c r="AB211" s="143"/>
      <c r="AC211" s="143"/>
      <c r="AD211" s="143"/>
      <c r="AE211" s="143"/>
      <c r="AF211" s="143"/>
      <c r="AG211" s="143"/>
      <c r="AH211" s="143"/>
      <c r="AI211" s="143"/>
      <c r="AJ211" s="143"/>
      <c r="AK211" s="143"/>
      <c r="AL211" s="143"/>
      <c r="AM211" s="143"/>
      <c r="AN211" s="143"/>
      <c r="AO211" s="143"/>
      <c r="AP211" s="143"/>
    </row>
    <row r="212" spans="1:42" x14ac:dyDescent="0.25">
      <c r="A212" s="12"/>
      <c r="B212" s="33" t="s">
        <v>951</v>
      </c>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row>
    <row r="213" spans="1:42" x14ac:dyDescent="0.25">
      <c r="A213" s="12"/>
      <c r="B213" s="43" t="s">
        <v>952</v>
      </c>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row>
    <row r="214" spans="1:42" x14ac:dyDescent="0.25">
      <c r="A214" s="12"/>
      <c r="B214" s="33" t="s">
        <v>953</v>
      </c>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row>
    <row r="215" spans="1:42" ht="21" x14ac:dyDescent="0.35">
      <c r="A215" s="12"/>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row>
    <row r="216" spans="1:42" x14ac:dyDescent="0.25">
      <c r="A216" s="12"/>
      <c r="B216" s="52"/>
      <c r="C216" s="52"/>
      <c r="D216" s="52"/>
      <c r="E216" s="52"/>
      <c r="F216" s="52"/>
      <c r="G216" s="52"/>
      <c r="H216" s="52"/>
      <c r="I216" s="52"/>
      <c r="J216" s="52"/>
      <c r="K216" s="52"/>
      <c r="L216" s="52"/>
    </row>
    <row r="217" spans="1:42" x14ac:dyDescent="0.25">
      <c r="A217" s="12"/>
      <c r="B217" s="82" t="s">
        <v>416</v>
      </c>
      <c r="C217" s="83"/>
      <c r="D217" s="84" t="s">
        <v>425</v>
      </c>
      <c r="E217" s="84"/>
      <c r="F217" s="83"/>
      <c r="G217" s="83"/>
      <c r="H217" s="54" t="s">
        <v>954</v>
      </c>
      <c r="I217" s="83"/>
      <c r="J217" s="54" t="s">
        <v>956</v>
      </c>
      <c r="K217" s="83"/>
      <c r="L217" s="54" t="s">
        <v>958</v>
      </c>
    </row>
    <row r="218" spans="1:42" x14ac:dyDescent="0.25">
      <c r="A218" s="12"/>
      <c r="B218" s="82"/>
      <c r="C218" s="83"/>
      <c r="D218" s="84"/>
      <c r="E218" s="84"/>
      <c r="F218" s="83"/>
      <c r="G218" s="83"/>
      <c r="H218" s="54" t="s">
        <v>955</v>
      </c>
      <c r="I218" s="83"/>
      <c r="J218" s="54" t="s">
        <v>957</v>
      </c>
      <c r="K218" s="83"/>
      <c r="L218" s="54" t="s">
        <v>959</v>
      </c>
    </row>
    <row r="219" spans="1:42" x14ac:dyDescent="0.25">
      <c r="A219" s="12"/>
      <c r="B219" s="82"/>
      <c r="C219" s="83"/>
      <c r="D219" s="84"/>
      <c r="E219" s="84"/>
      <c r="F219" s="83"/>
      <c r="G219" s="83"/>
      <c r="H219" s="18"/>
      <c r="I219" s="83"/>
      <c r="J219" s="18"/>
      <c r="K219" s="83"/>
      <c r="L219" s="54" t="s">
        <v>960</v>
      </c>
    </row>
    <row r="220" spans="1:42" x14ac:dyDescent="0.25">
      <c r="A220" s="12"/>
      <c r="B220" s="36"/>
      <c r="C220" s="36"/>
      <c r="D220" s="36"/>
      <c r="E220" s="36"/>
      <c r="F220" s="36"/>
      <c r="G220" s="36"/>
      <c r="H220" s="36"/>
      <c r="I220" s="36"/>
      <c r="J220" s="36"/>
      <c r="K220" s="36"/>
      <c r="L220" s="36"/>
    </row>
    <row r="221" spans="1:42" x14ac:dyDescent="0.25">
      <c r="A221" s="12"/>
      <c r="B221" s="52"/>
      <c r="C221" s="52"/>
      <c r="D221" s="84" t="s">
        <v>961</v>
      </c>
      <c r="E221" s="84"/>
      <c r="F221" s="52"/>
      <c r="G221" s="52"/>
      <c r="H221" s="52"/>
      <c r="I221" s="52"/>
      <c r="J221" s="52"/>
      <c r="K221" s="52"/>
      <c r="L221" s="52"/>
    </row>
    <row r="222" spans="1:42" x14ac:dyDescent="0.25">
      <c r="A222" s="12"/>
      <c r="B222" s="21"/>
      <c r="C222" s="36"/>
      <c r="D222" s="36"/>
      <c r="E222" s="36"/>
      <c r="F222" s="36"/>
      <c r="G222" s="36"/>
      <c r="H222" s="36"/>
      <c r="I222" s="36"/>
      <c r="J222" s="36"/>
      <c r="K222" s="36"/>
      <c r="L222" s="36"/>
    </row>
    <row r="223" spans="1:42" x14ac:dyDescent="0.25">
      <c r="A223" s="12"/>
      <c r="B223" s="55" t="s">
        <v>962</v>
      </c>
      <c r="C223" s="56"/>
      <c r="D223" s="56"/>
      <c r="E223" s="56"/>
      <c r="F223" s="56"/>
      <c r="G223" s="56"/>
      <c r="H223" s="56"/>
      <c r="I223" s="56"/>
      <c r="J223" s="56"/>
      <c r="K223" s="56"/>
      <c r="L223" s="56"/>
    </row>
    <row r="224" spans="1:42" x14ac:dyDescent="0.25">
      <c r="A224" s="12"/>
      <c r="B224" s="21"/>
      <c r="C224" s="36"/>
      <c r="D224" s="36"/>
      <c r="E224" s="36"/>
      <c r="F224" s="36"/>
      <c r="G224" s="36"/>
      <c r="H224" s="36"/>
      <c r="I224" s="36"/>
      <c r="J224" s="36"/>
      <c r="K224" s="36"/>
      <c r="L224" s="36"/>
    </row>
    <row r="225" spans="1:12" x14ac:dyDescent="0.25">
      <c r="A225" s="12"/>
      <c r="B225" s="68" t="s">
        <v>327</v>
      </c>
      <c r="C225" s="52"/>
      <c r="D225" s="53" t="s">
        <v>214</v>
      </c>
      <c r="E225" s="58" t="s">
        <v>963</v>
      </c>
      <c r="F225" s="59" t="s">
        <v>61</v>
      </c>
      <c r="G225" s="52"/>
      <c r="H225" s="53" t="s">
        <v>964</v>
      </c>
      <c r="I225" s="52"/>
      <c r="J225" s="53" t="s">
        <v>965</v>
      </c>
      <c r="K225" s="52"/>
      <c r="L225" s="58" t="s">
        <v>966</v>
      </c>
    </row>
    <row r="226" spans="1:12" x14ac:dyDescent="0.25">
      <c r="A226" s="12"/>
      <c r="B226" s="21"/>
      <c r="C226" s="36"/>
      <c r="D226" s="36"/>
      <c r="E226" s="36"/>
      <c r="F226" s="36"/>
      <c r="G226" s="36"/>
      <c r="H226" s="36"/>
      <c r="I226" s="36"/>
      <c r="J226" s="36"/>
      <c r="K226" s="36"/>
      <c r="L226" s="36"/>
    </row>
    <row r="227" spans="1:12" x14ac:dyDescent="0.25">
      <c r="A227" s="12"/>
      <c r="B227" s="55" t="s">
        <v>337</v>
      </c>
      <c r="C227" s="56"/>
      <c r="D227" s="61"/>
      <c r="E227" s="64" t="s">
        <v>820</v>
      </c>
      <c r="F227" s="63" t="s">
        <v>61</v>
      </c>
      <c r="G227" s="56"/>
      <c r="H227" s="61" t="s">
        <v>967</v>
      </c>
      <c r="I227" s="56"/>
      <c r="J227" s="61" t="s">
        <v>968</v>
      </c>
      <c r="K227" s="56"/>
      <c r="L227" s="64" t="s">
        <v>969</v>
      </c>
    </row>
    <row r="228" spans="1:12" x14ac:dyDescent="0.25">
      <c r="A228" s="12"/>
      <c r="B228" s="136"/>
      <c r="C228" s="52"/>
      <c r="D228" s="52"/>
      <c r="E228" s="52"/>
      <c r="F228" s="52"/>
      <c r="G228" s="52"/>
      <c r="H228" s="52"/>
      <c r="I228" s="52"/>
      <c r="J228" s="52"/>
      <c r="K228" s="52"/>
      <c r="L228" s="58" t="s">
        <v>970</v>
      </c>
    </row>
    <row r="229" spans="1:12" x14ac:dyDescent="0.25">
      <c r="A229" s="12"/>
      <c r="B229" s="55" t="s">
        <v>708</v>
      </c>
      <c r="C229" s="56"/>
      <c r="D229" s="61"/>
      <c r="E229" s="64" t="s">
        <v>971</v>
      </c>
      <c r="F229" s="63" t="s">
        <v>61</v>
      </c>
      <c r="G229" s="56"/>
      <c r="H229" s="61" t="s">
        <v>964</v>
      </c>
      <c r="I229" s="56"/>
      <c r="J229" s="61" t="s">
        <v>972</v>
      </c>
      <c r="K229" s="56"/>
      <c r="L229" s="137">
        <v>0.09</v>
      </c>
    </row>
    <row r="230" spans="1:12" x14ac:dyDescent="0.25">
      <c r="A230" s="12"/>
      <c r="B230" s="136"/>
      <c r="C230" s="52"/>
      <c r="D230" s="52"/>
      <c r="E230" s="52"/>
      <c r="F230" s="52"/>
      <c r="G230" s="52"/>
      <c r="H230" s="52"/>
      <c r="I230" s="52"/>
      <c r="J230" s="53" t="s">
        <v>973</v>
      </c>
      <c r="K230" s="52"/>
      <c r="L230" s="58" t="s">
        <v>974</v>
      </c>
    </row>
    <row r="231" spans="1:12" x14ac:dyDescent="0.25">
      <c r="A231" s="12"/>
      <c r="B231" s="21"/>
      <c r="C231" s="36"/>
      <c r="D231" s="36"/>
      <c r="E231" s="36"/>
      <c r="F231" s="36"/>
      <c r="G231" s="36"/>
      <c r="H231" s="36"/>
      <c r="I231" s="36"/>
      <c r="J231" s="36"/>
      <c r="K231" s="36"/>
      <c r="L231" s="36"/>
    </row>
    <row r="232" spans="1:12" x14ac:dyDescent="0.25">
      <c r="A232" s="12"/>
      <c r="B232" s="52" t="s">
        <v>476</v>
      </c>
      <c r="C232" s="52"/>
      <c r="D232" s="83"/>
      <c r="E232" s="83"/>
      <c r="F232" s="52"/>
      <c r="G232" s="52"/>
      <c r="H232" s="52"/>
      <c r="I232" s="52"/>
      <c r="J232" s="52"/>
      <c r="K232" s="52"/>
      <c r="L232" s="52"/>
    </row>
    <row r="233" spans="1:12" x14ac:dyDescent="0.25">
      <c r="A233" s="12"/>
      <c r="B233" s="36"/>
      <c r="C233" s="36"/>
      <c r="D233" s="36"/>
      <c r="E233" s="36"/>
      <c r="F233" s="36"/>
      <c r="G233" s="36"/>
      <c r="H233" s="36"/>
      <c r="I233" s="36"/>
      <c r="J233" s="36"/>
      <c r="K233" s="36"/>
      <c r="L233" s="36"/>
    </row>
    <row r="234" spans="1:12" x14ac:dyDescent="0.25">
      <c r="A234" s="12"/>
      <c r="B234" s="21"/>
      <c r="C234" s="36"/>
      <c r="D234" s="36"/>
      <c r="E234" s="36"/>
      <c r="F234" s="36"/>
      <c r="G234" s="36"/>
      <c r="H234" s="36"/>
      <c r="I234" s="36"/>
      <c r="J234" s="36"/>
      <c r="K234" s="36"/>
      <c r="L234" s="36"/>
    </row>
    <row r="235" spans="1:12" x14ac:dyDescent="0.25">
      <c r="A235" s="12"/>
      <c r="B235" s="70" t="s">
        <v>962</v>
      </c>
      <c r="C235" s="56"/>
      <c r="D235" s="56"/>
      <c r="E235" s="56"/>
      <c r="F235" s="56"/>
      <c r="G235" s="56"/>
      <c r="H235" s="56"/>
      <c r="I235" s="56"/>
      <c r="J235" s="56"/>
      <c r="K235" s="56"/>
      <c r="L235" s="56"/>
    </row>
    <row r="236" spans="1:12" x14ac:dyDescent="0.25">
      <c r="A236" s="12"/>
      <c r="B236" s="21"/>
      <c r="C236" s="36"/>
      <c r="D236" s="36"/>
      <c r="E236" s="36"/>
      <c r="F236" s="36"/>
      <c r="G236" s="36"/>
      <c r="H236" s="36"/>
      <c r="I236" s="36"/>
      <c r="J236" s="36"/>
      <c r="K236" s="36"/>
      <c r="L236" s="36"/>
    </row>
    <row r="237" spans="1:12" x14ac:dyDescent="0.25">
      <c r="A237" s="12"/>
      <c r="B237" s="80" t="s">
        <v>327</v>
      </c>
      <c r="C237" s="52"/>
      <c r="D237" s="52" t="s">
        <v>214</v>
      </c>
      <c r="E237" s="72" t="s">
        <v>975</v>
      </c>
      <c r="F237" s="51" t="s">
        <v>61</v>
      </c>
      <c r="G237" s="52"/>
      <c r="H237" s="52" t="s">
        <v>964</v>
      </c>
      <c r="I237" s="52"/>
      <c r="J237" s="52" t="s">
        <v>965</v>
      </c>
      <c r="K237" s="52"/>
      <c r="L237" s="72" t="s">
        <v>976</v>
      </c>
    </row>
    <row r="238" spans="1:12" x14ac:dyDescent="0.25">
      <c r="A238" s="12"/>
      <c r="B238" s="21"/>
      <c r="C238" s="36"/>
      <c r="D238" s="36"/>
      <c r="E238" s="36"/>
      <c r="F238" s="36"/>
      <c r="G238" s="36"/>
      <c r="H238" s="36"/>
      <c r="I238" s="36"/>
      <c r="J238" s="36"/>
      <c r="K238" s="36"/>
      <c r="L238" s="36"/>
    </row>
    <row r="239" spans="1:12" x14ac:dyDescent="0.25">
      <c r="A239" s="12"/>
      <c r="B239" s="70" t="s">
        <v>337</v>
      </c>
      <c r="C239" s="56"/>
      <c r="D239" s="56"/>
      <c r="E239" s="76" t="s">
        <v>977</v>
      </c>
      <c r="F239" s="75" t="s">
        <v>61</v>
      </c>
      <c r="G239" s="56"/>
      <c r="H239" s="56" t="s">
        <v>967</v>
      </c>
      <c r="I239" s="56"/>
      <c r="J239" s="56" t="s">
        <v>968</v>
      </c>
      <c r="K239" s="56"/>
      <c r="L239" s="76" t="s">
        <v>978</v>
      </c>
    </row>
    <row r="240" spans="1:12" x14ac:dyDescent="0.25">
      <c r="A240" s="12"/>
      <c r="B240" s="136"/>
      <c r="C240" s="52"/>
      <c r="D240" s="52"/>
      <c r="E240" s="52"/>
      <c r="F240" s="52"/>
      <c r="G240" s="52"/>
      <c r="H240" s="52"/>
      <c r="I240" s="52"/>
      <c r="J240" s="52"/>
      <c r="K240" s="52"/>
      <c r="L240" s="72" t="s">
        <v>979</v>
      </c>
    </row>
    <row r="241" spans="1:42" x14ac:dyDescent="0.25">
      <c r="A241" s="12"/>
      <c r="B241" s="70" t="s">
        <v>708</v>
      </c>
      <c r="C241" s="56"/>
      <c r="D241" s="56"/>
      <c r="E241" s="76" t="s">
        <v>980</v>
      </c>
      <c r="F241" s="75" t="s">
        <v>61</v>
      </c>
      <c r="G241" s="56"/>
      <c r="H241" s="56" t="s">
        <v>964</v>
      </c>
      <c r="I241" s="56"/>
      <c r="J241" s="56" t="s">
        <v>981</v>
      </c>
      <c r="K241" s="56"/>
      <c r="L241" s="138">
        <v>0.09</v>
      </c>
    </row>
    <row r="242" spans="1:42" x14ac:dyDescent="0.25">
      <c r="A242" s="12"/>
      <c r="B242" s="136"/>
      <c r="C242" s="52"/>
      <c r="D242" s="52"/>
      <c r="E242" s="52"/>
      <c r="F242" s="52"/>
      <c r="G242" s="52"/>
      <c r="H242" s="52"/>
      <c r="I242" s="52"/>
      <c r="J242" s="52" t="s">
        <v>973</v>
      </c>
      <c r="K242" s="52"/>
      <c r="L242" s="72" t="s">
        <v>982</v>
      </c>
    </row>
    <row r="243" spans="1:42" x14ac:dyDescent="0.25">
      <c r="A243" s="12"/>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row>
    <row r="244" spans="1:42" x14ac:dyDescent="0.25">
      <c r="A244" s="12"/>
      <c r="B244" s="33" t="s">
        <v>983</v>
      </c>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row>
    <row r="245" spans="1:42" x14ac:dyDescent="0.25">
      <c r="A245" s="12"/>
      <c r="B245" s="43" t="s">
        <v>984</v>
      </c>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row>
    <row r="246" spans="1:42" x14ac:dyDescent="0.25">
      <c r="A246" s="12"/>
      <c r="B246" s="33" t="s">
        <v>985</v>
      </c>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row>
    <row r="247" spans="1:42" ht="21" x14ac:dyDescent="0.35">
      <c r="A247" s="12"/>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row>
    <row r="248" spans="1:42" x14ac:dyDescent="0.25">
      <c r="A248" s="12"/>
      <c r="B248" s="15"/>
      <c r="C248" s="15"/>
      <c r="D248" s="15"/>
      <c r="E248" s="15"/>
      <c r="F248" s="15"/>
      <c r="G248" s="15"/>
      <c r="H248" s="15"/>
      <c r="I248" s="15"/>
      <c r="J248" s="15"/>
      <c r="K248" s="15"/>
      <c r="L248" s="15"/>
      <c r="M248" s="15"/>
      <c r="N248" s="15"/>
      <c r="O248" s="15"/>
      <c r="P248" s="15"/>
      <c r="Q248" s="15"/>
      <c r="R248" s="15"/>
      <c r="S248" s="15"/>
      <c r="T248" s="15"/>
    </row>
    <row r="249" spans="1:42" ht="15.75" thickBot="1" x14ac:dyDescent="0.3">
      <c r="A249" s="12"/>
      <c r="B249" s="15"/>
      <c r="C249" s="15"/>
      <c r="D249" s="34" t="s">
        <v>986</v>
      </c>
      <c r="E249" s="34"/>
      <c r="F249" s="15"/>
      <c r="G249" s="15"/>
      <c r="H249" s="139" t="s">
        <v>987</v>
      </c>
      <c r="I249" s="139"/>
      <c r="J249" s="139"/>
      <c r="K249" s="139"/>
      <c r="L249" s="139"/>
      <c r="M249" s="139"/>
      <c r="N249" s="139"/>
      <c r="O249" s="139"/>
      <c r="P249" s="139"/>
      <c r="Q249" s="139"/>
      <c r="R249" s="139"/>
      <c r="S249" s="139"/>
      <c r="T249" s="15"/>
    </row>
    <row r="250" spans="1:42" x14ac:dyDescent="0.25">
      <c r="A250" s="12"/>
      <c r="B250" s="13" t="s">
        <v>416</v>
      </c>
      <c r="C250" s="15"/>
      <c r="D250" s="34" t="s">
        <v>988</v>
      </c>
      <c r="E250" s="34"/>
      <c r="F250" s="15"/>
      <c r="G250" s="15"/>
      <c r="H250" s="19" t="s">
        <v>989</v>
      </c>
      <c r="I250" s="15"/>
      <c r="J250" s="140" t="s">
        <v>681</v>
      </c>
      <c r="K250" s="140"/>
      <c r="L250" s="15"/>
      <c r="M250" s="15"/>
      <c r="N250" s="140" t="s">
        <v>990</v>
      </c>
      <c r="O250" s="140"/>
      <c r="P250" s="15"/>
      <c r="Q250" s="15"/>
      <c r="R250" s="141" t="s">
        <v>991</v>
      </c>
      <c r="S250" s="141"/>
      <c r="T250" s="15"/>
    </row>
    <row r="251" spans="1:42" x14ac:dyDescent="0.25">
      <c r="A251" s="12"/>
      <c r="B251" s="36"/>
      <c r="C251" s="36"/>
      <c r="D251" s="36"/>
      <c r="E251" s="36"/>
      <c r="F251" s="36"/>
      <c r="G251" s="36"/>
      <c r="H251" s="36"/>
      <c r="I251" s="36"/>
      <c r="J251" s="36"/>
      <c r="K251" s="36"/>
      <c r="L251" s="36"/>
      <c r="M251" s="36"/>
      <c r="N251" s="36"/>
      <c r="O251" s="36"/>
      <c r="P251" s="36"/>
      <c r="Q251" s="36"/>
      <c r="R251" s="36"/>
      <c r="S251" s="36"/>
      <c r="T251" s="21"/>
    </row>
    <row r="252" spans="1:42" x14ac:dyDescent="0.25">
      <c r="A252" s="12"/>
      <c r="B252" s="13" t="s">
        <v>213</v>
      </c>
      <c r="C252" s="15"/>
      <c r="D252" s="33"/>
      <c r="E252" s="33"/>
      <c r="F252" s="15"/>
      <c r="G252" s="15"/>
      <c r="H252" s="15"/>
      <c r="I252" s="15"/>
      <c r="J252" s="33"/>
      <c r="K252" s="33"/>
      <c r="L252" s="15"/>
      <c r="M252" s="15"/>
      <c r="N252" s="33"/>
      <c r="O252" s="33"/>
      <c r="P252" s="15"/>
      <c r="Q252" s="15"/>
      <c r="R252" s="33"/>
      <c r="S252" s="33"/>
      <c r="T252" s="15"/>
    </row>
    <row r="253" spans="1:42" x14ac:dyDescent="0.25">
      <c r="A253" s="12"/>
      <c r="B253" s="21"/>
      <c r="C253" s="36"/>
      <c r="D253" s="36"/>
      <c r="E253" s="36"/>
      <c r="F253" s="36"/>
      <c r="G253" s="36"/>
      <c r="H253" s="36"/>
      <c r="I253" s="36"/>
      <c r="J253" s="36"/>
      <c r="K253" s="36"/>
      <c r="L253" s="36"/>
      <c r="M253" s="36"/>
      <c r="N253" s="36"/>
      <c r="O253" s="36"/>
      <c r="P253" s="36"/>
      <c r="Q253" s="36"/>
      <c r="R253" s="36"/>
      <c r="S253" s="36"/>
      <c r="T253" s="36"/>
    </row>
    <row r="254" spans="1:42" x14ac:dyDescent="0.25">
      <c r="A254" s="12"/>
      <c r="B254" s="87" t="s">
        <v>992</v>
      </c>
      <c r="C254" s="23"/>
      <c r="D254" s="23"/>
      <c r="E254" s="23"/>
      <c r="F254" s="23"/>
      <c r="G254" s="23"/>
      <c r="H254" s="23"/>
      <c r="I254" s="23"/>
      <c r="J254" s="23"/>
      <c r="K254" s="23"/>
      <c r="L254" s="23"/>
      <c r="M254" s="23"/>
      <c r="N254" s="23"/>
      <c r="O254" s="23"/>
      <c r="P254" s="23"/>
      <c r="Q254" s="23"/>
      <c r="R254" s="23"/>
      <c r="S254" s="23"/>
      <c r="T254" s="23"/>
    </row>
    <row r="255" spans="1:42" ht="25.5" x14ac:dyDescent="0.25">
      <c r="A255" s="12"/>
      <c r="B255" s="37" t="s">
        <v>35</v>
      </c>
      <c r="C255" s="15"/>
      <c r="D255" s="13" t="s">
        <v>214</v>
      </c>
      <c r="E255" s="32">
        <v>588</v>
      </c>
      <c r="F255" s="14" t="s">
        <v>61</v>
      </c>
      <c r="G255" s="15"/>
      <c r="H255" s="15"/>
      <c r="I255" s="15"/>
      <c r="J255" s="15"/>
      <c r="K255" s="15"/>
      <c r="L255" s="15"/>
      <c r="M255" s="15"/>
      <c r="N255" s="13" t="s">
        <v>214</v>
      </c>
      <c r="O255" s="32" t="s">
        <v>993</v>
      </c>
      <c r="P255" s="14" t="s">
        <v>61</v>
      </c>
      <c r="Q255" s="15"/>
      <c r="R255" s="13" t="s">
        <v>214</v>
      </c>
      <c r="S255" s="32" t="s">
        <v>994</v>
      </c>
      <c r="T255" s="14" t="s">
        <v>61</v>
      </c>
    </row>
    <row r="256" spans="1:42" x14ac:dyDescent="0.25">
      <c r="A256" s="12"/>
      <c r="B256" s="21"/>
      <c r="C256" s="36"/>
      <c r="D256" s="36"/>
      <c r="E256" s="36"/>
      <c r="F256" s="36"/>
      <c r="G256" s="36"/>
      <c r="H256" s="36"/>
      <c r="I256" s="36"/>
      <c r="J256" s="36"/>
      <c r="K256" s="36"/>
      <c r="L256" s="36"/>
      <c r="M256" s="36"/>
      <c r="N256" s="36"/>
      <c r="O256" s="36"/>
      <c r="P256" s="36"/>
      <c r="Q256" s="36"/>
      <c r="R256" s="36"/>
      <c r="S256" s="36"/>
      <c r="T256" s="36"/>
    </row>
    <row r="257" spans="1:42" x14ac:dyDescent="0.25">
      <c r="A257" s="12"/>
      <c r="B257" s="87" t="s">
        <v>995</v>
      </c>
      <c r="C257" s="23"/>
      <c r="D257" s="23"/>
      <c r="E257" s="23"/>
      <c r="F257" s="23"/>
      <c r="G257" s="23"/>
      <c r="H257" s="23"/>
      <c r="I257" s="23"/>
      <c r="J257" s="23"/>
      <c r="K257" s="23"/>
      <c r="L257" s="23"/>
      <c r="M257" s="23"/>
      <c r="N257" s="23"/>
      <c r="O257" s="23"/>
      <c r="P257" s="23"/>
      <c r="Q257" s="23"/>
      <c r="R257" s="23"/>
      <c r="S257" s="23"/>
      <c r="T257" s="23"/>
    </row>
    <row r="258" spans="1:42" x14ac:dyDescent="0.25">
      <c r="A258" s="12"/>
      <c r="B258" s="37" t="s">
        <v>54</v>
      </c>
      <c r="C258" s="15"/>
      <c r="D258" s="13"/>
      <c r="E258" s="32">
        <v>334</v>
      </c>
      <c r="F258" s="14" t="s">
        <v>61</v>
      </c>
      <c r="G258" s="15"/>
      <c r="H258" s="15"/>
      <c r="I258" s="15"/>
      <c r="J258" s="13" t="s">
        <v>214</v>
      </c>
      <c r="K258" s="32">
        <v>255</v>
      </c>
      <c r="L258" s="14" t="s">
        <v>61</v>
      </c>
      <c r="M258" s="15"/>
      <c r="N258" s="13"/>
      <c r="O258" s="32" t="s">
        <v>996</v>
      </c>
      <c r="P258" s="14" t="s">
        <v>61</v>
      </c>
      <c r="Q258" s="15"/>
      <c r="R258" s="13"/>
      <c r="S258" s="32" t="s">
        <v>997</v>
      </c>
      <c r="T258" s="14" t="s">
        <v>61</v>
      </c>
    </row>
    <row r="259" spans="1:42" x14ac:dyDescent="0.25">
      <c r="A259" s="12"/>
      <c r="B259" s="38" t="s">
        <v>55</v>
      </c>
      <c r="C259" s="23"/>
      <c r="D259" s="24"/>
      <c r="E259" s="93">
        <v>10320</v>
      </c>
      <c r="F259" s="26" t="s">
        <v>61</v>
      </c>
      <c r="G259" s="23"/>
      <c r="H259" s="23"/>
      <c r="I259" s="23"/>
      <c r="J259" s="24"/>
      <c r="K259" s="25" t="s">
        <v>998</v>
      </c>
      <c r="L259" s="26" t="s">
        <v>61</v>
      </c>
      <c r="M259" s="23"/>
      <c r="N259" s="24"/>
      <c r="O259" s="25" t="s">
        <v>999</v>
      </c>
      <c r="P259" s="26" t="s">
        <v>61</v>
      </c>
      <c r="Q259" s="23"/>
      <c r="R259" s="24"/>
      <c r="S259" s="25" t="s">
        <v>1000</v>
      </c>
      <c r="T259" s="26" t="s">
        <v>61</v>
      </c>
    </row>
    <row r="260" spans="1:42" x14ac:dyDescent="0.25">
      <c r="A260" s="12"/>
      <c r="B260" s="21"/>
      <c r="C260" s="36"/>
      <c r="D260" s="36"/>
      <c r="E260" s="36"/>
      <c r="F260" s="36"/>
      <c r="G260" s="36"/>
      <c r="H260" s="36"/>
      <c r="I260" s="36"/>
      <c r="J260" s="36"/>
      <c r="K260" s="36"/>
      <c r="L260" s="36"/>
      <c r="M260" s="36"/>
      <c r="N260" s="36"/>
      <c r="O260" s="36"/>
      <c r="P260" s="36"/>
      <c r="Q260" s="36"/>
      <c r="R260" s="36"/>
      <c r="S260" s="36"/>
      <c r="T260" s="36"/>
    </row>
    <row r="261" spans="1:42" x14ac:dyDescent="0.25">
      <c r="A261" s="12"/>
      <c r="B261" s="15" t="s">
        <v>476</v>
      </c>
      <c r="C261" s="15"/>
      <c r="D261" s="33"/>
      <c r="E261" s="33"/>
      <c r="F261" s="15"/>
      <c r="G261" s="15"/>
      <c r="H261" s="15"/>
      <c r="I261" s="15"/>
      <c r="J261" s="33"/>
      <c r="K261" s="33"/>
      <c r="L261" s="15"/>
      <c r="M261" s="15"/>
      <c r="N261" s="33"/>
      <c r="O261" s="33"/>
      <c r="P261" s="15"/>
      <c r="Q261" s="15"/>
      <c r="R261" s="33"/>
      <c r="S261" s="33"/>
      <c r="T261" s="15"/>
    </row>
    <row r="262" spans="1:42" x14ac:dyDescent="0.25">
      <c r="A262" s="12"/>
      <c r="B262" s="36"/>
      <c r="C262" s="36"/>
      <c r="D262" s="36"/>
      <c r="E262" s="36"/>
      <c r="F262" s="36"/>
      <c r="G262" s="36"/>
      <c r="H262" s="36"/>
      <c r="I262" s="36"/>
      <c r="J262" s="36"/>
      <c r="K262" s="36"/>
      <c r="L262" s="36"/>
      <c r="M262" s="36"/>
      <c r="N262" s="36"/>
      <c r="O262" s="36"/>
      <c r="P262" s="36"/>
      <c r="Q262" s="36"/>
      <c r="R262" s="36"/>
      <c r="S262" s="36"/>
      <c r="T262" s="21"/>
    </row>
    <row r="263" spans="1:42" x14ac:dyDescent="0.25">
      <c r="A263" s="12"/>
      <c r="B263" s="21"/>
      <c r="C263" s="36"/>
      <c r="D263" s="36"/>
      <c r="E263" s="36"/>
      <c r="F263" s="36"/>
      <c r="G263" s="36"/>
      <c r="H263" s="36"/>
      <c r="I263" s="36"/>
      <c r="J263" s="36"/>
      <c r="K263" s="36"/>
      <c r="L263" s="36"/>
      <c r="M263" s="36"/>
      <c r="N263" s="36"/>
      <c r="O263" s="36"/>
      <c r="P263" s="36"/>
      <c r="Q263" s="36"/>
      <c r="R263" s="36"/>
      <c r="S263" s="36"/>
      <c r="T263" s="36"/>
    </row>
    <row r="264" spans="1:42" x14ac:dyDescent="0.25">
      <c r="A264" s="12"/>
      <c r="B264" s="22" t="s">
        <v>992</v>
      </c>
      <c r="C264" s="23"/>
      <c r="D264" s="23"/>
      <c r="E264" s="23"/>
      <c r="F264" s="23"/>
      <c r="G264" s="23"/>
      <c r="H264" s="23"/>
      <c r="I264" s="23"/>
      <c r="J264" s="23"/>
      <c r="K264" s="23"/>
      <c r="L264" s="23"/>
      <c r="M264" s="23"/>
      <c r="N264" s="23"/>
      <c r="O264" s="23"/>
      <c r="P264" s="23"/>
      <c r="Q264" s="23"/>
      <c r="R264" s="23"/>
      <c r="S264" s="23"/>
      <c r="T264" s="23"/>
    </row>
    <row r="265" spans="1:42" ht="25.5" x14ac:dyDescent="0.25">
      <c r="A265" s="12"/>
      <c r="B265" s="37" t="s">
        <v>35</v>
      </c>
      <c r="C265" s="15"/>
      <c r="D265" s="15" t="s">
        <v>214</v>
      </c>
      <c r="E265" s="31" t="s">
        <v>1001</v>
      </c>
      <c r="F265" s="17" t="s">
        <v>61</v>
      </c>
      <c r="G265" s="15"/>
      <c r="H265" s="15"/>
      <c r="I265" s="15"/>
      <c r="J265" s="15"/>
      <c r="K265" s="15"/>
      <c r="L265" s="15"/>
      <c r="M265" s="15"/>
      <c r="N265" s="15" t="s">
        <v>214</v>
      </c>
      <c r="O265" s="31" t="s">
        <v>1002</v>
      </c>
      <c r="P265" s="17" t="s">
        <v>61</v>
      </c>
      <c r="Q265" s="15"/>
      <c r="R265" s="15" t="s">
        <v>214</v>
      </c>
      <c r="S265" s="31" t="s">
        <v>1003</v>
      </c>
      <c r="T265" s="17" t="s">
        <v>61</v>
      </c>
    </row>
    <row r="266" spans="1:42" x14ac:dyDescent="0.25">
      <c r="A266" s="12"/>
      <c r="B266" s="21"/>
      <c r="C266" s="36"/>
      <c r="D266" s="36"/>
      <c r="E266" s="36"/>
      <c r="F266" s="36"/>
      <c r="G266" s="36"/>
      <c r="H266" s="36"/>
      <c r="I266" s="36"/>
      <c r="J266" s="36"/>
      <c r="K266" s="36"/>
      <c r="L266" s="36"/>
      <c r="M266" s="36"/>
      <c r="N266" s="36"/>
      <c r="O266" s="36"/>
      <c r="P266" s="36"/>
      <c r="Q266" s="36"/>
      <c r="R266" s="36"/>
      <c r="S266" s="36"/>
      <c r="T266" s="36"/>
    </row>
    <row r="267" spans="1:42" x14ac:dyDescent="0.25">
      <c r="A267" s="12"/>
      <c r="B267" s="22" t="s">
        <v>995</v>
      </c>
      <c r="C267" s="23"/>
      <c r="D267" s="23"/>
      <c r="E267" s="23"/>
      <c r="F267" s="23"/>
      <c r="G267" s="23"/>
      <c r="H267" s="23"/>
      <c r="I267" s="23"/>
      <c r="J267" s="23"/>
      <c r="K267" s="23"/>
      <c r="L267" s="23"/>
      <c r="M267" s="23"/>
      <c r="N267" s="23"/>
      <c r="O267" s="23"/>
      <c r="P267" s="23"/>
      <c r="Q267" s="23"/>
      <c r="R267" s="23"/>
      <c r="S267" s="23"/>
      <c r="T267" s="23"/>
    </row>
    <row r="268" spans="1:42" x14ac:dyDescent="0.25">
      <c r="A268" s="12"/>
      <c r="B268" s="37" t="s">
        <v>1004</v>
      </c>
      <c r="C268" s="15"/>
      <c r="D268" s="15"/>
      <c r="E268" s="31" t="s">
        <v>1005</v>
      </c>
      <c r="F268" s="17" t="s">
        <v>61</v>
      </c>
      <c r="G268" s="15"/>
      <c r="H268" s="15"/>
      <c r="I268" s="15"/>
      <c r="J268" s="15"/>
      <c r="K268" s="15"/>
      <c r="L268" s="15"/>
      <c r="M268" s="15"/>
      <c r="N268" s="15"/>
      <c r="O268" s="31" t="s">
        <v>1006</v>
      </c>
      <c r="P268" s="17" t="s">
        <v>61</v>
      </c>
      <c r="Q268" s="15"/>
      <c r="R268" s="15"/>
      <c r="S268" s="31" t="s">
        <v>1007</v>
      </c>
      <c r="T268" s="17" t="s">
        <v>61</v>
      </c>
    </row>
    <row r="269" spans="1:42" x14ac:dyDescent="0.25">
      <c r="A269" s="12"/>
      <c r="B269" s="38" t="s">
        <v>54</v>
      </c>
      <c r="C269" s="23"/>
      <c r="D269" s="23"/>
      <c r="E269" s="27" t="s">
        <v>1008</v>
      </c>
      <c r="F269" s="28" t="s">
        <v>61</v>
      </c>
      <c r="G269" s="23"/>
      <c r="H269" s="23"/>
      <c r="I269" s="23"/>
      <c r="J269" s="23" t="s">
        <v>214</v>
      </c>
      <c r="K269" s="27" t="s">
        <v>1009</v>
      </c>
      <c r="L269" s="28" t="s">
        <v>61</v>
      </c>
      <c r="M269" s="23"/>
      <c r="N269" s="23"/>
      <c r="O269" s="27" t="s">
        <v>1010</v>
      </c>
      <c r="P269" s="28" t="s">
        <v>61</v>
      </c>
      <c r="Q269" s="23"/>
      <c r="R269" s="23"/>
      <c r="S269" s="27" t="s">
        <v>1011</v>
      </c>
      <c r="T269" s="28" t="s">
        <v>61</v>
      </c>
    </row>
    <row r="270" spans="1:42" x14ac:dyDescent="0.25">
      <c r="A270" s="12"/>
      <c r="B270" s="37" t="s">
        <v>55</v>
      </c>
      <c r="C270" s="15"/>
      <c r="D270" s="15"/>
      <c r="E270" s="31" t="s">
        <v>1012</v>
      </c>
      <c r="F270" s="17" t="s">
        <v>61</v>
      </c>
      <c r="G270" s="15"/>
      <c r="H270" s="15"/>
      <c r="I270" s="15"/>
      <c r="J270" s="15"/>
      <c r="K270" s="31" t="s">
        <v>1013</v>
      </c>
      <c r="L270" s="17" t="s">
        <v>61</v>
      </c>
      <c r="M270" s="15"/>
      <c r="N270" s="15"/>
      <c r="O270" s="31" t="s">
        <v>1014</v>
      </c>
      <c r="P270" s="17" t="s">
        <v>61</v>
      </c>
      <c r="Q270" s="15"/>
      <c r="R270" s="15"/>
      <c r="S270" s="31" t="s">
        <v>1015</v>
      </c>
      <c r="T270" s="17" t="s">
        <v>61</v>
      </c>
    </row>
    <row r="271" spans="1:42" ht="25.5" x14ac:dyDescent="0.25">
      <c r="A271" s="12"/>
      <c r="B271" s="38" t="s">
        <v>1016</v>
      </c>
      <c r="C271" s="23"/>
      <c r="D271" s="23"/>
      <c r="E271" s="27" t="s">
        <v>1017</v>
      </c>
      <c r="F271" s="28" t="s">
        <v>61</v>
      </c>
      <c r="G271" s="23"/>
      <c r="H271" s="23"/>
      <c r="I271" s="23"/>
      <c r="J271" s="23"/>
      <c r="K271" s="27" t="s">
        <v>1018</v>
      </c>
      <c r="L271" s="28" t="s">
        <v>61</v>
      </c>
      <c r="M271" s="23"/>
      <c r="N271" s="23"/>
      <c r="O271" s="23"/>
      <c r="P271" s="23"/>
      <c r="Q271" s="23"/>
      <c r="R271" s="23"/>
      <c r="S271" s="27" t="s">
        <v>1019</v>
      </c>
      <c r="T271" s="28" t="s">
        <v>61</v>
      </c>
    </row>
    <row r="272" spans="1:42" x14ac:dyDescent="0.25">
      <c r="A272" s="12"/>
      <c r="B272" s="33" t="s">
        <v>1020</v>
      </c>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row>
    <row r="273" spans="1:42" x14ac:dyDescent="0.25">
      <c r="A273" s="12"/>
      <c r="B273" s="33" t="s">
        <v>1021</v>
      </c>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row>
    <row r="274" spans="1:42" x14ac:dyDescent="0.25">
      <c r="A274" s="12"/>
      <c r="B274" s="33" t="s">
        <v>1022</v>
      </c>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row>
    <row r="275" spans="1:42" x14ac:dyDescent="0.25">
      <c r="A275" s="12"/>
      <c r="B275" s="33" t="s">
        <v>1023</v>
      </c>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row>
  </sheetData>
  <mergeCells count="478">
    <mergeCell ref="B247:AP247"/>
    <mergeCell ref="B272:AP272"/>
    <mergeCell ref="B273:AP273"/>
    <mergeCell ref="B274:AP274"/>
    <mergeCell ref="B275:AP275"/>
    <mergeCell ref="B210:AP210"/>
    <mergeCell ref="B211:AP211"/>
    <mergeCell ref="B212:AP212"/>
    <mergeCell ref="B213:AP213"/>
    <mergeCell ref="B214:AP214"/>
    <mergeCell ref="B215:AP215"/>
    <mergeCell ref="B204:AP204"/>
    <mergeCell ref="B205:AP205"/>
    <mergeCell ref="B206:AP206"/>
    <mergeCell ref="B207:AP207"/>
    <mergeCell ref="B208:AP208"/>
    <mergeCell ref="B209:AP209"/>
    <mergeCell ref="B198:AP198"/>
    <mergeCell ref="B199:AP199"/>
    <mergeCell ref="B200:AP200"/>
    <mergeCell ref="B201:AP201"/>
    <mergeCell ref="B202:AP202"/>
    <mergeCell ref="B203:AP203"/>
    <mergeCell ref="B192:AP192"/>
    <mergeCell ref="B193:AP193"/>
    <mergeCell ref="B194:AP194"/>
    <mergeCell ref="B195:AP195"/>
    <mergeCell ref="B196:AP196"/>
    <mergeCell ref="B197:AP197"/>
    <mergeCell ref="B92:AP92"/>
    <mergeCell ref="B93:AP93"/>
    <mergeCell ref="B133:AP133"/>
    <mergeCell ref="B176:AP176"/>
    <mergeCell ref="B177:AP177"/>
    <mergeCell ref="B191:AP191"/>
    <mergeCell ref="B13:AP13"/>
    <mergeCell ref="B14:AP14"/>
    <mergeCell ref="B15:AP15"/>
    <mergeCell ref="B16:AP16"/>
    <mergeCell ref="B52:AP52"/>
    <mergeCell ref="B91:AP91"/>
    <mergeCell ref="B4:AP4"/>
    <mergeCell ref="B5:AP5"/>
    <mergeCell ref="B6:AP6"/>
    <mergeCell ref="B8:AP8"/>
    <mergeCell ref="B10:AP10"/>
    <mergeCell ref="B12:AP12"/>
    <mergeCell ref="C266:F266"/>
    <mergeCell ref="G266:H266"/>
    <mergeCell ref="I266:L266"/>
    <mergeCell ref="M266:P266"/>
    <mergeCell ref="Q266:T266"/>
    <mergeCell ref="A1:A2"/>
    <mergeCell ref="B1:AP1"/>
    <mergeCell ref="B2:AP2"/>
    <mergeCell ref="B3:AP3"/>
    <mergeCell ref="A4:A275"/>
    <mergeCell ref="B262:S262"/>
    <mergeCell ref="C263:F263"/>
    <mergeCell ref="G263:H263"/>
    <mergeCell ref="I263:L263"/>
    <mergeCell ref="M263:P263"/>
    <mergeCell ref="Q263:T263"/>
    <mergeCell ref="C260:F260"/>
    <mergeCell ref="G260:H260"/>
    <mergeCell ref="I260:L260"/>
    <mergeCell ref="M260:P260"/>
    <mergeCell ref="Q260:T260"/>
    <mergeCell ref="D261:E261"/>
    <mergeCell ref="J261:K261"/>
    <mergeCell ref="N261:O261"/>
    <mergeCell ref="R261:S261"/>
    <mergeCell ref="C253:F253"/>
    <mergeCell ref="G253:H253"/>
    <mergeCell ref="I253:L253"/>
    <mergeCell ref="M253:P253"/>
    <mergeCell ref="Q253:T253"/>
    <mergeCell ref="C256:F256"/>
    <mergeCell ref="G256:H256"/>
    <mergeCell ref="I256:L256"/>
    <mergeCell ref="M256:P256"/>
    <mergeCell ref="Q256:T256"/>
    <mergeCell ref="D250:E250"/>
    <mergeCell ref="J250:K250"/>
    <mergeCell ref="N250:O250"/>
    <mergeCell ref="R250:S250"/>
    <mergeCell ref="B251:S251"/>
    <mergeCell ref="D252:E252"/>
    <mergeCell ref="J252:K252"/>
    <mergeCell ref="N252:O252"/>
    <mergeCell ref="R252:S252"/>
    <mergeCell ref="C238:F238"/>
    <mergeCell ref="G238:H238"/>
    <mergeCell ref="I238:J238"/>
    <mergeCell ref="K238:L238"/>
    <mergeCell ref="D249:E249"/>
    <mergeCell ref="H249:S249"/>
    <mergeCell ref="B243:AP243"/>
    <mergeCell ref="B244:AP244"/>
    <mergeCell ref="B245:AP245"/>
    <mergeCell ref="B246:AP246"/>
    <mergeCell ref="C234:F234"/>
    <mergeCell ref="G234:H234"/>
    <mergeCell ref="I234:J234"/>
    <mergeCell ref="K234:L234"/>
    <mergeCell ref="C236:F236"/>
    <mergeCell ref="G236:H236"/>
    <mergeCell ref="I236:J236"/>
    <mergeCell ref="K236:L236"/>
    <mergeCell ref="C231:F231"/>
    <mergeCell ref="G231:H231"/>
    <mergeCell ref="I231:J231"/>
    <mergeCell ref="K231:L231"/>
    <mergeCell ref="D232:E232"/>
    <mergeCell ref="B233:L233"/>
    <mergeCell ref="C224:F224"/>
    <mergeCell ref="G224:H224"/>
    <mergeCell ref="I224:J224"/>
    <mergeCell ref="K224:L224"/>
    <mergeCell ref="C226:F226"/>
    <mergeCell ref="G226:H226"/>
    <mergeCell ref="I226:J226"/>
    <mergeCell ref="K226:L226"/>
    <mergeCell ref="K217:K219"/>
    <mergeCell ref="B220:L220"/>
    <mergeCell ref="D221:E221"/>
    <mergeCell ref="C222:F222"/>
    <mergeCell ref="G222:H222"/>
    <mergeCell ref="I222:J222"/>
    <mergeCell ref="K222:L222"/>
    <mergeCell ref="B217:B219"/>
    <mergeCell ref="C217:C219"/>
    <mergeCell ref="D217:E219"/>
    <mergeCell ref="F217:F219"/>
    <mergeCell ref="G217:G219"/>
    <mergeCell ref="I217:I219"/>
    <mergeCell ref="AA170:AD170"/>
    <mergeCell ref="AE170:AH170"/>
    <mergeCell ref="AI170:AL170"/>
    <mergeCell ref="AM170:AP170"/>
    <mergeCell ref="B180:D180"/>
    <mergeCell ref="C181:D181"/>
    <mergeCell ref="C170:F170"/>
    <mergeCell ref="G170:J170"/>
    <mergeCell ref="K170:N170"/>
    <mergeCell ref="O170:R170"/>
    <mergeCell ref="S170:V170"/>
    <mergeCell ref="W170:Z170"/>
    <mergeCell ref="AA164:AD164"/>
    <mergeCell ref="AE164:AH164"/>
    <mergeCell ref="AI164:AL164"/>
    <mergeCell ref="AM164:AP164"/>
    <mergeCell ref="B167:AO167"/>
    <mergeCell ref="B169:AO169"/>
    <mergeCell ref="C164:F164"/>
    <mergeCell ref="G164:J164"/>
    <mergeCell ref="K164:N164"/>
    <mergeCell ref="O164:R164"/>
    <mergeCell ref="S164:V164"/>
    <mergeCell ref="W164:Z164"/>
    <mergeCell ref="AI147:AL147"/>
    <mergeCell ref="AM147:AP147"/>
    <mergeCell ref="B155:AO155"/>
    <mergeCell ref="B158:AO158"/>
    <mergeCell ref="B161:AO161"/>
    <mergeCell ref="B163:AO163"/>
    <mergeCell ref="AJ146:AK146"/>
    <mergeCell ref="AN146:AO146"/>
    <mergeCell ref="C147:F147"/>
    <mergeCell ref="G147:J147"/>
    <mergeCell ref="K147:N147"/>
    <mergeCell ref="O147:R147"/>
    <mergeCell ref="S147:V147"/>
    <mergeCell ref="W147:Z147"/>
    <mergeCell ref="AA147:AD147"/>
    <mergeCell ref="AE147:AH147"/>
    <mergeCell ref="AN144:AO144"/>
    <mergeCell ref="B145:AO145"/>
    <mergeCell ref="D146:E146"/>
    <mergeCell ref="H146:I146"/>
    <mergeCell ref="L146:M146"/>
    <mergeCell ref="P146:Q146"/>
    <mergeCell ref="T146:U146"/>
    <mergeCell ref="X146:Y146"/>
    <mergeCell ref="AB146:AC146"/>
    <mergeCell ref="AF146:AG146"/>
    <mergeCell ref="AN143:AO143"/>
    <mergeCell ref="D144:E144"/>
    <mergeCell ref="H144:I144"/>
    <mergeCell ref="L144:M144"/>
    <mergeCell ref="P144:Q144"/>
    <mergeCell ref="T144:U144"/>
    <mergeCell ref="X144:Y144"/>
    <mergeCell ref="AB144:AC144"/>
    <mergeCell ref="AF144:AG144"/>
    <mergeCell ref="AJ144:AK144"/>
    <mergeCell ref="AN142:AO142"/>
    <mergeCell ref="D143:E143"/>
    <mergeCell ref="H143:I143"/>
    <mergeCell ref="L143:M143"/>
    <mergeCell ref="P143:Q143"/>
    <mergeCell ref="T143:U143"/>
    <mergeCell ref="X143:Y143"/>
    <mergeCell ref="AB143:AC143"/>
    <mergeCell ref="AF143:AG143"/>
    <mergeCell ref="AJ143:AK143"/>
    <mergeCell ref="AJ141:AK141"/>
    <mergeCell ref="AN141:AO141"/>
    <mergeCell ref="D142:E142"/>
    <mergeCell ref="H142:M142"/>
    <mergeCell ref="P142:Q142"/>
    <mergeCell ref="T142:U142"/>
    <mergeCell ref="X142:Y142"/>
    <mergeCell ref="AB142:AC142"/>
    <mergeCell ref="AF142:AG142"/>
    <mergeCell ref="AJ142:AK142"/>
    <mergeCell ref="AF140:AG140"/>
    <mergeCell ref="AJ140:AK140"/>
    <mergeCell ref="AN140:AO140"/>
    <mergeCell ref="D141:E141"/>
    <mergeCell ref="H141:M141"/>
    <mergeCell ref="P141:Q141"/>
    <mergeCell ref="T141:U141"/>
    <mergeCell ref="X141:Y141"/>
    <mergeCell ref="AB141:AC141"/>
    <mergeCell ref="AF141:AG141"/>
    <mergeCell ref="AB139:AC139"/>
    <mergeCell ref="AF139:AG139"/>
    <mergeCell ref="AJ139:AK139"/>
    <mergeCell ref="AN139:AO139"/>
    <mergeCell ref="D140:E140"/>
    <mergeCell ref="H140:M140"/>
    <mergeCell ref="P140:Q140"/>
    <mergeCell ref="T140:U140"/>
    <mergeCell ref="X140:Y140"/>
    <mergeCell ref="AB140:AC140"/>
    <mergeCell ref="X138:Y138"/>
    <mergeCell ref="AB138:AC138"/>
    <mergeCell ref="AF138:AG138"/>
    <mergeCell ref="AJ138:AK138"/>
    <mergeCell ref="AN138:AO138"/>
    <mergeCell ref="D139:E139"/>
    <mergeCell ref="H139:M139"/>
    <mergeCell ref="P139:Q139"/>
    <mergeCell ref="T139:U139"/>
    <mergeCell ref="X139:Y139"/>
    <mergeCell ref="X137:Y137"/>
    <mergeCell ref="AB137:AC137"/>
    <mergeCell ref="AF137:AG137"/>
    <mergeCell ref="AJ137:AK137"/>
    <mergeCell ref="AN137:AO137"/>
    <mergeCell ref="D138:E138"/>
    <mergeCell ref="H138:I138"/>
    <mergeCell ref="L138:M138"/>
    <mergeCell ref="P138:Q138"/>
    <mergeCell ref="T138:U138"/>
    <mergeCell ref="X136:Y136"/>
    <mergeCell ref="AB136:AC136"/>
    <mergeCell ref="AF136:AG136"/>
    <mergeCell ref="AJ136:AK136"/>
    <mergeCell ref="AN136:AO136"/>
    <mergeCell ref="D137:E137"/>
    <mergeCell ref="H137:I137"/>
    <mergeCell ref="L137:M137"/>
    <mergeCell ref="P137:Q137"/>
    <mergeCell ref="T137:U137"/>
    <mergeCell ref="X135:Y135"/>
    <mergeCell ref="AB135:AC135"/>
    <mergeCell ref="AF135:AG135"/>
    <mergeCell ref="AJ135:AK135"/>
    <mergeCell ref="AN135:AO135"/>
    <mergeCell ref="D136:E136"/>
    <mergeCell ref="H136:I136"/>
    <mergeCell ref="L136:M136"/>
    <mergeCell ref="P136:Q136"/>
    <mergeCell ref="T136:U136"/>
    <mergeCell ref="W129:Z129"/>
    <mergeCell ref="AA129:AD129"/>
    <mergeCell ref="AE129:AH129"/>
    <mergeCell ref="AI129:AL129"/>
    <mergeCell ref="AM129:AP129"/>
    <mergeCell ref="D135:E135"/>
    <mergeCell ref="H135:I135"/>
    <mergeCell ref="L135:M135"/>
    <mergeCell ref="P135:Q135"/>
    <mergeCell ref="T135:U135"/>
    <mergeCell ref="AE123:AH123"/>
    <mergeCell ref="AI123:AL123"/>
    <mergeCell ref="AM123:AP123"/>
    <mergeCell ref="B126:AO126"/>
    <mergeCell ref="B128:AO128"/>
    <mergeCell ref="C129:F129"/>
    <mergeCell ref="G129:J129"/>
    <mergeCell ref="K129:N129"/>
    <mergeCell ref="O129:R129"/>
    <mergeCell ref="S129:V129"/>
    <mergeCell ref="B117:AO117"/>
    <mergeCell ref="B120:AO120"/>
    <mergeCell ref="B122:AO122"/>
    <mergeCell ref="C123:F123"/>
    <mergeCell ref="G123:J123"/>
    <mergeCell ref="K123:N123"/>
    <mergeCell ref="O123:R123"/>
    <mergeCell ref="S123:V123"/>
    <mergeCell ref="W123:Z123"/>
    <mergeCell ref="AA123:AD123"/>
    <mergeCell ref="W107:Z107"/>
    <mergeCell ref="AA107:AD107"/>
    <mergeCell ref="AE107:AH107"/>
    <mergeCell ref="AI107:AL107"/>
    <mergeCell ref="AM107:AP107"/>
    <mergeCell ref="B115:AO115"/>
    <mergeCell ref="X106:Y106"/>
    <mergeCell ref="AB106:AC106"/>
    <mergeCell ref="AF106:AG106"/>
    <mergeCell ref="AJ106:AK106"/>
    <mergeCell ref="AN106:AO106"/>
    <mergeCell ref="C107:F107"/>
    <mergeCell ref="G107:J107"/>
    <mergeCell ref="K107:N107"/>
    <mergeCell ref="O107:R107"/>
    <mergeCell ref="S107:V107"/>
    <mergeCell ref="AB104:AC104"/>
    <mergeCell ref="AF104:AG104"/>
    <mergeCell ref="AJ104:AK104"/>
    <mergeCell ref="AN104:AO104"/>
    <mergeCell ref="B105:AO105"/>
    <mergeCell ref="D106:E106"/>
    <mergeCell ref="H106:I106"/>
    <mergeCell ref="L106:M106"/>
    <mergeCell ref="P106:Q106"/>
    <mergeCell ref="T106:U106"/>
    <mergeCell ref="AB103:AC103"/>
    <mergeCell ref="AF103:AG103"/>
    <mergeCell ref="AJ103:AK103"/>
    <mergeCell ref="AN103:AO103"/>
    <mergeCell ref="D104:E104"/>
    <mergeCell ref="H104:I104"/>
    <mergeCell ref="L104:M104"/>
    <mergeCell ref="P104:Q104"/>
    <mergeCell ref="T104:U104"/>
    <mergeCell ref="X104:Y104"/>
    <mergeCell ref="D103:E103"/>
    <mergeCell ref="H103:I103"/>
    <mergeCell ref="L103:M103"/>
    <mergeCell ref="P103:Q103"/>
    <mergeCell ref="T103:U103"/>
    <mergeCell ref="X103:Y103"/>
    <mergeCell ref="AN101:AO101"/>
    <mergeCell ref="D102:E102"/>
    <mergeCell ref="H102:M102"/>
    <mergeCell ref="P102:Q102"/>
    <mergeCell ref="T102:U102"/>
    <mergeCell ref="X102:Y102"/>
    <mergeCell ref="AB102:AC102"/>
    <mergeCell ref="AF102:AG102"/>
    <mergeCell ref="AJ102:AK102"/>
    <mergeCell ref="AN102:AO102"/>
    <mergeCell ref="AJ100:AK100"/>
    <mergeCell ref="AN100:AO100"/>
    <mergeCell ref="D101:E101"/>
    <mergeCell ref="H101:M101"/>
    <mergeCell ref="P101:Q101"/>
    <mergeCell ref="T101:U101"/>
    <mergeCell ref="X101:Y101"/>
    <mergeCell ref="AB101:AC101"/>
    <mergeCell ref="AF101:AG101"/>
    <mergeCell ref="AJ101:AK101"/>
    <mergeCell ref="AF99:AG99"/>
    <mergeCell ref="AJ99:AK99"/>
    <mergeCell ref="AN99:AO99"/>
    <mergeCell ref="D100:E100"/>
    <mergeCell ref="H100:M100"/>
    <mergeCell ref="P100:Q100"/>
    <mergeCell ref="T100:U100"/>
    <mergeCell ref="X100:Y100"/>
    <mergeCell ref="AB100:AC100"/>
    <mergeCell ref="AF100:AG100"/>
    <mergeCell ref="AB98:AC98"/>
    <mergeCell ref="AF98:AG98"/>
    <mergeCell ref="AJ98:AK98"/>
    <mergeCell ref="AN98:AO98"/>
    <mergeCell ref="D99:E99"/>
    <mergeCell ref="H99:M99"/>
    <mergeCell ref="P99:Q99"/>
    <mergeCell ref="T99:U99"/>
    <mergeCell ref="X99:Y99"/>
    <mergeCell ref="AB99:AC99"/>
    <mergeCell ref="AB97:AC97"/>
    <mergeCell ref="AF97:AG97"/>
    <mergeCell ref="AJ97:AK97"/>
    <mergeCell ref="AN97:AO97"/>
    <mergeCell ref="D98:E98"/>
    <mergeCell ref="H98:I98"/>
    <mergeCell ref="L98:M98"/>
    <mergeCell ref="P98:Q98"/>
    <mergeCell ref="T98:U98"/>
    <mergeCell ref="X98:Y98"/>
    <mergeCell ref="AB96:AC96"/>
    <mergeCell ref="AF96:AG96"/>
    <mergeCell ref="AJ96:AK96"/>
    <mergeCell ref="AN96:AO96"/>
    <mergeCell ref="D97:E97"/>
    <mergeCell ref="H97:I97"/>
    <mergeCell ref="L97:M97"/>
    <mergeCell ref="P97:Q97"/>
    <mergeCell ref="T97:U97"/>
    <mergeCell ref="X97:Y97"/>
    <mergeCell ref="AB95:AC95"/>
    <mergeCell ref="AF95:AG95"/>
    <mergeCell ref="AJ95:AK95"/>
    <mergeCell ref="AN95:AO95"/>
    <mergeCell ref="D96:E96"/>
    <mergeCell ref="H96:I96"/>
    <mergeCell ref="L96:M96"/>
    <mergeCell ref="P96:Q96"/>
    <mergeCell ref="T96:U96"/>
    <mergeCell ref="X96:Y96"/>
    <mergeCell ref="D95:E95"/>
    <mergeCell ref="H95:I95"/>
    <mergeCell ref="L95:M95"/>
    <mergeCell ref="P95:Q95"/>
    <mergeCell ref="T95:U95"/>
    <mergeCell ref="X95:Y95"/>
    <mergeCell ref="B79:Q79"/>
    <mergeCell ref="B81:Q81"/>
    <mergeCell ref="C82:F82"/>
    <mergeCell ref="G82:J82"/>
    <mergeCell ref="K82:N82"/>
    <mergeCell ref="O82:R82"/>
    <mergeCell ref="B73:Q73"/>
    <mergeCell ref="B75:Q75"/>
    <mergeCell ref="C76:F76"/>
    <mergeCell ref="G76:J76"/>
    <mergeCell ref="K76:N76"/>
    <mergeCell ref="O76:R76"/>
    <mergeCell ref="C57:F57"/>
    <mergeCell ref="G57:J57"/>
    <mergeCell ref="K57:N57"/>
    <mergeCell ref="O57:R57"/>
    <mergeCell ref="B65:Q65"/>
    <mergeCell ref="B70:Q70"/>
    <mergeCell ref="D54:E54"/>
    <mergeCell ref="H54:I54"/>
    <mergeCell ref="L54:M54"/>
    <mergeCell ref="P54:Q54"/>
    <mergeCell ref="B55:Q55"/>
    <mergeCell ref="D56:E56"/>
    <mergeCell ref="H56:I56"/>
    <mergeCell ref="L56:M56"/>
    <mergeCell ref="P56:Q56"/>
    <mergeCell ref="B43:Q43"/>
    <mergeCell ref="B45:Q45"/>
    <mergeCell ref="C46:F46"/>
    <mergeCell ref="G46:J46"/>
    <mergeCell ref="K46:N46"/>
    <mergeCell ref="O46:R46"/>
    <mergeCell ref="B37:Q37"/>
    <mergeCell ref="B39:Q39"/>
    <mergeCell ref="C40:F40"/>
    <mergeCell ref="G40:J40"/>
    <mergeCell ref="K40:N40"/>
    <mergeCell ref="O40:R40"/>
    <mergeCell ref="C21:F21"/>
    <mergeCell ref="G21:J21"/>
    <mergeCell ref="K21:N21"/>
    <mergeCell ref="O21:R21"/>
    <mergeCell ref="B29:Q29"/>
    <mergeCell ref="B34:Q34"/>
    <mergeCell ref="D18:E18"/>
    <mergeCell ref="H18:I18"/>
    <mergeCell ref="L18:M18"/>
    <mergeCell ref="P18:Q18"/>
    <mergeCell ref="B19:Q19"/>
    <mergeCell ref="D20:E20"/>
    <mergeCell ref="H20:I20"/>
    <mergeCell ref="L20:M20"/>
    <mergeCell ref="P20:Q2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3730</v>
      </c>
      <c r="B1" s="8" t="s">
        <v>1</v>
      </c>
      <c r="C1" s="8"/>
      <c r="D1" s="8"/>
    </row>
    <row r="2" spans="1:4" x14ac:dyDescent="0.25">
      <c r="A2" s="1" t="s">
        <v>29</v>
      </c>
      <c r="B2" s="1" t="s">
        <v>2</v>
      </c>
      <c r="C2" s="1" t="s">
        <v>30</v>
      </c>
      <c r="D2" s="1" t="s">
        <v>85</v>
      </c>
    </row>
    <row r="3" spans="1:4" x14ac:dyDescent="0.25">
      <c r="A3" s="3" t="s">
        <v>1941</v>
      </c>
      <c r="B3" s="4"/>
      <c r="C3" s="4"/>
      <c r="D3" s="4"/>
    </row>
    <row r="4" spans="1:4" x14ac:dyDescent="0.25">
      <c r="A4" s="2" t="s">
        <v>764</v>
      </c>
      <c r="B4" s="7">
        <v>-253</v>
      </c>
      <c r="C4" s="4"/>
      <c r="D4" s="4"/>
    </row>
    <row r="5" spans="1:4" x14ac:dyDescent="0.25">
      <c r="A5" s="3" t="s">
        <v>1960</v>
      </c>
      <c r="B5" s="4"/>
      <c r="C5" s="4"/>
      <c r="D5" s="4"/>
    </row>
    <row r="6" spans="1:4" x14ac:dyDescent="0.25">
      <c r="A6" s="2" t="s">
        <v>764</v>
      </c>
      <c r="B6" s="4">
        <v>-253</v>
      </c>
      <c r="C6" s="4"/>
      <c r="D6" s="4"/>
    </row>
    <row r="7" spans="1:4" x14ac:dyDescent="0.25">
      <c r="A7" s="2" t="s">
        <v>3066</v>
      </c>
      <c r="B7" s="4"/>
      <c r="C7" s="4"/>
      <c r="D7" s="4"/>
    </row>
    <row r="8" spans="1:4" x14ac:dyDescent="0.25">
      <c r="A8" s="3" t="s">
        <v>1941</v>
      </c>
      <c r="B8" s="4"/>
      <c r="C8" s="4"/>
      <c r="D8" s="4"/>
    </row>
    <row r="9" spans="1:4" x14ac:dyDescent="0.25">
      <c r="A9" s="2" t="s">
        <v>3731</v>
      </c>
      <c r="B9" s="6">
        <v>3336</v>
      </c>
      <c r="C9" s="6">
        <v>3700</v>
      </c>
      <c r="D9" s="4"/>
    </row>
    <row r="10" spans="1:4" x14ac:dyDescent="0.25">
      <c r="A10" s="2" t="s">
        <v>1915</v>
      </c>
      <c r="B10" s="4">
        <v>16</v>
      </c>
      <c r="C10" s="4">
        <v>22</v>
      </c>
      <c r="D10" s="4">
        <v>24</v>
      </c>
    </row>
    <row r="11" spans="1:4" x14ac:dyDescent="0.25">
      <c r="A11" s="2" t="s">
        <v>1917</v>
      </c>
      <c r="B11" s="4">
        <v>149</v>
      </c>
      <c r="C11" s="4">
        <v>136</v>
      </c>
      <c r="D11" s="4">
        <v>151</v>
      </c>
    </row>
    <row r="12" spans="1:4" x14ac:dyDescent="0.25">
      <c r="A12" s="2" t="s">
        <v>1950</v>
      </c>
      <c r="B12" s="4">
        <v>-4</v>
      </c>
      <c r="C12" s="4">
        <v>-13</v>
      </c>
      <c r="D12" s="4"/>
    </row>
    <row r="13" spans="1:4" x14ac:dyDescent="0.25">
      <c r="A13" s="2" t="s">
        <v>1951</v>
      </c>
      <c r="B13" s="4">
        <v>402</v>
      </c>
      <c r="C13" s="4">
        <v>-313</v>
      </c>
      <c r="D13" s="4"/>
    </row>
    <row r="14" spans="1:4" x14ac:dyDescent="0.25">
      <c r="A14" s="2" t="s">
        <v>1953</v>
      </c>
      <c r="B14" s="4">
        <v>-178</v>
      </c>
      <c r="C14" s="4">
        <v>-178</v>
      </c>
      <c r="D14" s="4"/>
    </row>
    <row r="15" spans="1:4" x14ac:dyDescent="0.25">
      <c r="A15" s="2" t="s">
        <v>764</v>
      </c>
      <c r="B15" s="4">
        <v>-268</v>
      </c>
      <c r="C15" s="4">
        <v>-19</v>
      </c>
      <c r="D15" s="4"/>
    </row>
    <row r="16" spans="1:4" x14ac:dyDescent="0.25">
      <c r="A16" s="2" t="s">
        <v>1955</v>
      </c>
      <c r="B16" s="4">
        <v>-7</v>
      </c>
      <c r="C16" s="4">
        <v>1</v>
      </c>
      <c r="D16" s="4"/>
    </row>
    <row r="17" spans="1:4" x14ac:dyDescent="0.25">
      <c r="A17" s="2" t="s">
        <v>3732</v>
      </c>
      <c r="B17" s="6">
        <v>3446</v>
      </c>
      <c r="C17" s="6">
        <v>3336</v>
      </c>
      <c r="D17" s="6">
        <v>3700</v>
      </c>
    </row>
    <row r="18" spans="1:4" x14ac:dyDescent="0.25">
      <c r="A18" s="3" t="s">
        <v>1960</v>
      </c>
      <c r="B18" s="4"/>
      <c r="C18" s="4"/>
      <c r="D18" s="4"/>
    </row>
    <row r="19" spans="1:4" ht="30" x14ac:dyDescent="0.25">
      <c r="A19" s="2" t="s">
        <v>3733</v>
      </c>
      <c r="B19" s="6">
        <v>2914</v>
      </c>
      <c r="C19" s="6">
        <v>2672</v>
      </c>
      <c r="D19" s="4"/>
    </row>
    <row r="20" spans="1:4" x14ac:dyDescent="0.25">
      <c r="A20" s="2" t="s">
        <v>1966</v>
      </c>
      <c r="B20" s="4">
        <v>233</v>
      </c>
      <c r="C20" s="4">
        <v>340</v>
      </c>
      <c r="D20" s="4"/>
    </row>
    <row r="21" spans="1:4" x14ac:dyDescent="0.25">
      <c r="A21" s="2" t="s">
        <v>1970</v>
      </c>
      <c r="B21" s="4">
        <v>19</v>
      </c>
      <c r="C21" s="4">
        <v>98</v>
      </c>
      <c r="D21" s="4"/>
    </row>
    <row r="22" spans="1:4" x14ac:dyDescent="0.25">
      <c r="A22" s="2" t="s">
        <v>1953</v>
      </c>
      <c r="B22" s="4">
        <v>-178</v>
      </c>
      <c r="C22" s="4">
        <v>-178</v>
      </c>
      <c r="D22" s="4"/>
    </row>
    <row r="23" spans="1:4" x14ac:dyDescent="0.25">
      <c r="A23" s="2" t="s">
        <v>764</v>
      </c>
      <c r="B23" s="4">
        <v>-268</v>
      </c>
      <c r="C23" s="4">
        <v>-19</v>
      </c>
      <c r="D23" s="4"/>
    </row>
    <row r="24" spans="1:4" x14ac:dyDescent="0.25">
      <c r="A24" s="2" t="s">
        <v>1955</v>
      </c>
      <c r="B24" s="4">
        <v>-7</v>
      </c>
      <c r="C24" s="4">
        <v>1</v>
      </c>
      <c r="D24" s="4"/>
    </row>
    <row r="25" spans="1:4" ht="30" x14ac:dyDescent="0.25">
      <c r="A25" s="2" t="s">
        <v>3734</v>
      </c>
      <c r="B25" s="6">
        <v>2713</v>
      </c>
      <c r="C25" s="6">
        <v>2914</v>
      </c>
      <c r="D25" s="6">
        <v>2672</v>
      </c>
    </row>
    <row r="26" spans="1:4" x14ac:dyDescent="0.25">
      <c r="A26" s="2" t="s">
        <v>1977</v>
      </c>
      <c r="B26" s="4">
        <v>-733</v>
      </c>
      <c r="C26" s="4">
        <v>-422</v>
      </c>
      <c r="D26" s="4"/>
    </row>
    <row r="27" spans="1:4" ht="45" x14ac:dyDescent="0.25">
      <c r="A27" s="3" t="s">
        <v>1979</v>
      </c>
      <c r="B27" s="4"/>
      <c r="C27" s="4"/>
      <c r="D27" s="4"/>
    </row>
    <row r="28" spans="1:4" x14ac:dyDescent="0.25">
      <c r="A28" s="2" t="s">
        <v>43</v>
      </c>
      <c r="B28" s="4">
        <v>9</v>
      </c>
      <c r="C28" s="4">
        <v>9</v>
      </c>
      <c r="D28" s="4"/>
    </row>
    <row r="29" spans="1:4" x14ac:dyDescent="0.25">
      <c r="A29" s="2" t="s">
        <v>58</v>
      </c>
      <c r="B29" s="4">
        <v>-742</v>
      </c>
      <c r="C29" s="4">
        <v>-431</v>
      </c>
      <c r="D29" s="4"/>
    </row>
    <row r="30" spans="1:4" x14ac:dyDescent="0.25">
      <c r="A30" s="2" t="s">
        <v>1981</v>
      </c>
      <c r="B30" s="4">
        <v>-733</v>
      </c>
      <c r="C30" s="4">
        <v>-422</v>
      </c>
      <c r="D30" s="4"/>
    </row>
    <row r="31" spans="1:4" ht="30" x14ac:dyDescent="0.25">
      <c r="A31" s="2" t="s">
        <v>3069</v>
      </c>
      <c r="B31" s="4"/>
      <c r="C31" s="4"/>
      <c r="D31" s="4"/>
    </row>
    <row r="32" spans="1:4" x14ac:dyDescent="0.25">
      <c r="A32" s="3" t="s">
        <v>1941</v>
      </c>
      <c r="B32" s="4"/>
      <c r="C32" s="4"/>
      <c r="D32" s="4"/>
    </row>
    <row r="33" spans="1:4" x14ac:dyDescent="0.25">
      <c r="A33" s="2" t="s">
        <v>3731</v>
      </c>
      <c r="B33" s="4">
        <v>101</v>
      </c>
      <c r="C33" s="4">
        <v>122</v>
      </c>
      <c r="D33" s="4"/>
    </row>
    <row r="34" spans="1:4" x14ac:dyDescent="0.25">
      <c r="A34" s="2" t="s">
        <v>1915</v>
      </c>
      <c r="B34" s="4">
        <v>1</v>
      </c>
      <c r="C34" s="4">
        <v>1</v>
      </c>
      <c r="D34" s="4">
        <v>1</v>
      </c>
    </row>
    <row r="35" spans="1:4" x14ac:dyDescent="0.25">
      <c r="A35" s="2" t="s">
        <v>1917</v>
      </c>
      <c r="B35" s="4">
        <v>4</v>
      </c>
      <c r="C35" s="4">
        <v>4</v>
      </c>
      <c r="D35" s="4">
        <v>5</v>
      </c>
    </row>
    <row r="36" spans="1:4" x14ac:dyDescent="0.25">
      <c r="A36" s="2" t="s">
        <v>3735</v>
      </c>
      <c r="B36" s="4">
        <v>6</v>
      </c>
      <c r="C36" s="4">
        <v>6</v>
      </c>
      <c r="D36" s="4"/>
    </row>
    <row r="37" spans="1:4" x14ac:dyDescent="0.25">
      <c r="A37" s="2" t="s">
        <v>1950</v>
      </c>
      <c r="B37" s="4">
        <v>-7</v>
      </c>
      <c r="C37" s="4">
        <v>-2</v>
      </c>
      <c r="D37" s="4"/>
    </row>
    <row r="38" spans="1:4" x14ac:dyDescent="0.25">
      <c r="A38" s="2" t="s">
        <v>1951</v>
      </c>
      <c r="B38" s="4">
        <v>7</v>
      </c>
      <c r="C38" s="4">
        <v>-13</v>
      </c>
      <c r="D38" s="4"/>
    </row>
    <row r="39" spans="1:4" x14ac:dyDescent="0.25">
      <c r="A39" s="2" t="s">
        <v>1953</v>
      </c>
      <c r="B39" s="4">
        <v>-15</v>
      </c>
      <c r="C39" s="4">
        <v>-17</v>
      </c>
      <c r="D39" s="4"/>
    </row>
    <row r="40" spans="1:4" x14ac:dyDescent="0.25">
      <c r="A40" s="2" t="s">
        <v>3732</v>
      </c>
      <c r="B40" s="4">
        <v>97</v>
      </c>
      <c r="C40" s="4">
        <v>101</v>
      </c>
      <c r="D40" s="4">
        <v>122</v>
      </c>
    </row>
    <row r="41" spans="1:4" x14ac:dyDescent="0.25">
      <c r="A41" s="3" t="s">
        <v>1960</v>
      </c>
      <c r="B41" s="4"/>
      <c r="C41" s="4"/>
      <c r="D41" s="4"/>
    </row>
    <row r="42" spans="1:4" ht="30" x14ac:dyDescent="0.25">
      <c r="A42" s="2" t="s">
        <v>3733</v>
      </c>
      <c r="B42" s="4">
        <v>81</v>
      </c>
      <c r="C42" s="4">
        <v>87</v>
      </c>
      <c r="D42" s="4"/>
    </row>
    <row r="43" spans="1:4" x14ac:dyDescent="0.25">
      <c r="A43" s="2" t="s">
        <v>1966</v>
      </c>
      <c r="B43" s="4">
        <v>9</v>
      </c>
      <c r="C43" s="4">
        <v>-2</v>
      </c>
      <c r="D43" s="4"/>
    </row>
    <row r="44" spans="1:4" x14ac:dyDescent="0.25">
      <c r="A44" s="2" t="s">
        <v>1970</v>
      </c>
      <c r="B44" s="4">
        <v>6</v>
      </c>
      <c r="C44" s="4">
        <v>7</v>
      </c>
      <c r="D44" s="4"/>
    </row>
    <row r="45" spans="1:4" x14ac:dyDescent="0.25">
      <c r="A45" s="2" t="s">
        <v>3735</v>
      </c>
      <c r="B45" s="4">
        <v>6</v>
      </c>
      <c r="C45" s="4">
        <v>6</v>
      </c>
      <c r="D45" s="4"/>
    </row>
    <row r="46" spans="1:4" x14ac:dyDescent="0.25">
      <c r="A46" s="2" t="s">
        <v>1953</v>
      </c>
      <c r="B46" s="4">
        <v>-15</v>
      </c>
      <c r="C46" s="4">
        <v>-17</v>
      </c>
      <c r="D46" s="4"/>
    </row>
    <row r="47" spans="1:4" ht="30" x14ac:dyDescent="0.25">
      <c r="A47" s="2" t="s">
        <v>3734</v>
      </c>
      <c r="B47" s="4">
        <v>87</v>
      </c>
      <c r="C47" s="4">
        <v>81</v>
      </c>
      <c r="D47" s="4">
        <v>87</v>
      </c>
    </row>
    <row r="48" spans="1:4" x14ac:dyDescent="0.25">
      <c r="A48" s="2" t="s">
        <v>1977</v>
      </c>
      <c r="B48" s="4">
        <v>-10</v>
      </c>
      <c r="C48" s="4">
        <v>-20</v>
      </c>
      <c r="D48" s="4"/>
    </row>
    <row r="49" spans="1:4" ht="45" x14ac:dyDescent="0.25">
      <c r="A49" s="3" t="s">
        <v>1979</v>
      </c>
      <c r="B49" s="4"/>
      <c r="C49" s="4"/>
      <c r="D49" s="4"/>
    </row>
    <row r="50" spans="1:4" x14ac:dyDescent="0.25">
      <c r="A50" s="2" t="s">
        <v>43</v>
      </c>
      <c r="B50" s="4">
        <v>32</v>
      </c>
      <c r="C50" s="4">
        <v>31</v>
      </c>
      <c r="D50" s="4"/>
    </row>
    <row r="51" spans="1:4" x14ac:dyDescent="0.25">
      <c r="A51" s="2" t="s">
        <v>58</v>
      </c>
      <c r="B51" s="4">
        <v>-42</v>
      </c>
      <c r="C51" s="4">
        <v>-51</v>
      </c>
      <c r="D51" s="4"/>
    </row>
    <row r="52" spans="1:4" x14ac:dyDescent="0.25">
      <c r="A52" s="2" t="s">
        <v>1981</v>
      </c>
      <c r="B52" s="7">
        <v>-10</v>
      </c>
      <c r="C52" s="7">
        <v>-20</v>
      </c>
      <c r="D52" s="4"/>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3736</v>
      </c>
      <c r="B1" s="8" t="s">
        <v>2</v>
      </c>
      <c r="C1" s="8" t="s">
        <v>30</v>
      </c>
    </row>
    <row r="2" spans="1:3" x14ac:dyDescent="0.25">
      <c r="A2" s="1" t="s">
        <v>29</v>
      </c>
      <c r="B2" s="8"/>
      <c r="C2" s="8"/>
    </row>
    <row r="3" spans="1:3" x14ac:dyDescent="0.25">
      <c r="A3" s="2" t="s">
        <v>3066</v>
      </c>
      <c r="B3" s="4"/>
      <c r="C3" s="4"/>
    </row>
    <row r="4" spans="1:3" ht="30" x14ac:dyDescent="0.25">
      <c r="A4" s="3" t="s">
        <v>3670</v>
      </c>
      <c r="B4" s="4"/>
      <c r="C4" s="4"/>
    </row>
    <row r="5" spans="1:3" x14ac:dyDescent="0.25">
      <c r="A5" s="2" t="s">
        <v>1983</v>
      </c>
      <c r="B5" s="7">
        <v>-5</v>
      </c>
      <c r="C5" s="7">
        <v>-6</v>
      </c>
    </row>
    <row r="6" spans="1:3" x14ac:dyDescent="0.25">
      <c r="A6" s="2" t="s">
        <v>1984</v>
      </c>
      <c r="B6" s="6">
        <v>1090</v>
      </c>
      <c r="C6" s="4">
        <v>831</v>
      </c>
    </row>
    <row r="7" spans="1:3" x14ac:dyDescent="0.25">
      <c r="A7" s="2" t="s">
        <v>1981</v>
      </c>
      <c r="B7" s="6">
        <v>1085</v>
      </c>
      <c r="C7" s="4">
        <v>825</v>
      </c>
    </row>
    <row r="8" spans="1:3" x14ac:dyDescent="0.25">
      <c r="A8" s="2" t="s">
        <v>1992</v>
      </c>
      <c r="B8" s="6">
        <v>3336</v>
      </c>
      <c r="C8" s="6">
        <v>3229</v>
      </c>
    </row>
    <row r="9" spans="1:3" x14ac:dyDescent="0.25">
      <c r="A9" s="2" t="s">
        <v>1994</v>
      </c>
      <c r="B9" s="6">
        <v>3262</v>
      </c>
      <c r="C9" s="6">
        <v>3160</v>
      </c>
    </row>
    <row r="10" spans="1:3" x14ac:dyDescent="0.25">
      <c r="A10" s="2" t="s">
        <v>1996</v>
      </c>
      <c r="B10" s="6">
        <v>2713</v>
      </c>
      <c r="C10" s="6">
        <v>2914</v>
      </c>
    </row>
    <row r="11" spans="1:3" ht="30" x14ac:dyDescent="0.25">
      <c r="A11" s="2" t="s">
        <v>3069</v>
      </c>
      <c r="B11" s="4"/>
      <c r="C11" s="4"/>
    </row>
    <row r="12" spans="1:3" ht="30" x14ac:dyDescent="0.25">
      <c r="A12" s="3" t="s">
        <v>3670</v>
      </c>
      <c r="B12" s="4"/>
      <c r="C12" s="4"/>
    </row>
    <row r="13" spans="1:3" x14ac:dyDescent="0.25">
      <c r="A13" s="2" t="s">
        <v>1983</v>
      </c>
      <c r="B13" s="4">
        <v>-19</v>
      </c>
      <c r="C13" s="4">
        <v>-117</v>
      </c>
    </row>
    <row r="14" spans="1:3" x14ac:dyDescent="0.25">
      <c r="A14" s="2" t="s">
        <v>1984</v>
      </c>
      <c r="B14" s="4">
        <v>18</v>
      </c>
      <c r="C14" s="4">
        <v>18</v>
      </c>
    </row>
    <row r="15" spans="1:3" x14ac:dyDescent="0.25">
      <c r="A15" s="2" t="s">
        <v>1981</v>
      </c>
      <c r="B15" s="4">
        <v>-1</v>
      </c>
      <c r="C15" s="4">
        <v>-99</v>
      </c>
    </row>
    <row r="16" spans="1:3" x14ac:dyDescent="0.25">
      <c r="A16" s="2" t="s">
        <v>1994</v>
      </c>
      <c r="B16" s="7">
        <v>42</v>
      </c>
      <c r="C16" s="7">
        <v>51</v>
      </c>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3737</v>
      </c>
      <c r="B1" s="1" t="s">
        <v>1</v>
      </c>
    </row>
    <row r="2" spans="1:2" x14ac:dyDescent="0.25">
      <c r="A2" s="1" t="s">
        <v>29</v>
      </c>
      <c r="B2" s="1" t="s">
        <v>2</v>
      </c>
    </row>
    <row r="3" spans="1:2" x14ac:dyDescent="0.25">
      <c r="A3" s="2" t="s">
        <v>3066</v>
      </c>
      <c r="B3" s="4"/>
    </row>
    <row r="4" spans="1:2" ht="30" x14ac:dyDescent="0.25">
      <c r="A4" s="3" t="s">
        <v>3670</v>
      </c>
      <c r="B4" s="4"/>
    </row>
    <row r="5" spans="1:2" x14ac:dyDescent="0.25">
      <c r="A5" s="2" t="s">
        <v>2004</v>
      </c>
      <c r="B5" s="7">
        <v>45</v>
      </c>
    </row>
    <row r="6" spans="1:2" x14ac:dyDescent="0.25">
      <c r="A6" s="2" t="s">
        <v>2007</v>
      </c>
      <c r="B6" s="4">
        <v>-1</v>
      </c>
    </row>
    <row r="7" spans="1:2" ht="30" x14ac:dyDescent="0.25">
      <c r="A7" s="2" t="s">
        <v>2009</v>
      </c>
      <c r="B7" s="4">
        <v>44</v>
      </c>
    </row>
    <row r="8" spans="1:2" ht="30" x14ac:dyDescent="0.25">
      <c r="A8" s="2" t="s">
        <v>3069</v>
      </c>
      <c r="B8" s="4"/>
    </row>
    <row r="9" spans="1:2" ht="30" x14ac:dyDescent="0.25">
      <c r="A9" s="3" t="s">
        <v>3670</v>
      </c>
      <c r="B9" s="4"/>
    </row>
    <row r="10" spans="1:2" x14ac:dyDescent="0.25">
      <c r="A10" s="2" t="s">
        <v>2004</v>
      </c>
      <c r="B10" s="4">
        <v>1</v>
      </c>
    </row>
    <row r="11" spans="1:2" x14ac:dyDescent="0.25">
      <c r="A11" s="2" t="s">
        <v>2007</v>
      </c>
      <c r="B11" s="4">
        <v>-10</v>
      </c>
    </row>
    <row r="12" spans="1:2" ht="30" x14ac:dyDescent="0.25">
      <c r="A12" s="2" t="s">
        <v>2009</v>
      </c>
      <c r="B12" s="7">
        <v>-9</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3738</v>
      </c>
      <c r="B1" s="8" t="s">
        <v>2</v>
      </c>
    </row>
    <row r="2" spans="1:2" x14ac:dyDescent="0.25">
      <c r="A2" s="1" t="s">
        <v>29</v>
      </c>
      <c r="B2" s="8"/>
    </row>
    <row r="3" spans="1:2" x14ac:dyDescent="0.25">
      <c r="A3" s="2" t="s">
        <v>3066</v>
      </c>
      <c r="B3" s="4"/>
    </row>
    <row r="4" spans="1:2" ht="30" x14ac:dyDescent="0.25">
      <c r="A4" s="3" t="s">
        <v>3670</v>
      </c>
      <c r="B4" s="4"/>
    </row>
    <row r="5" spans="1:2" x14ac:dyDescent="0.25">
      <c r="A5" s="2" t="s">
        <v>3739</v>
      </c>
      <c r="B5" s="7">
        <v>217</v>
      </c>
    </row>
    <row r="6" spans="1:2" x14ac:dyDescent="0.25">
      <c r="A6" s="2" t="s">
        <v>3740</v>
      </c>
      <c r="B6" s="4">
        <v>212</v>
      </c>
    </row>
    <row r="7" spans="1:2" x14ac:dyDescent="0.25">
      <c r="A7" s="2" t="s">
        <v>3741</v>
      </c>
      <c r="B7" s="4">
        <v>211</v>
      </c>
    </row>
    <row r="8" spans="1:2" x14ac:dyDescent="0.25">
      <c r="A8" s="2" t="s">
        <v>3742</v>
      </c>
      <c r="B8" s="4">
        <v>217</v>
      </c>
    </row>
    <row r="9" spans="1:2" x14ac:dyDescent="0.25">
      <c r="A9" s="2" t="s">
        <v>3743</v>
      </c>
      <c r="B9" s="4">
        <v>219</v>
      </c>
    </row>
    <row r="10" spans="1:2" ht="30" x14ac:dyDescent="0.25">
      <c r="A10" s="2" t="s">
        <v>3744</v>
      </c>
      <c r="B10" s="6">
        <v>1100</v>
      </c>
    </row>
    <row r="11" spans="1:2" ht="30" x14ac:dyDescent="0.25">
      <c r="A11" s="2" t="s">
        <v>3069</v>
      </c>
      <c r="B11" s="4"/>
    </row>
    <row r="12" spans="1:2" ht="30" x14ac:dyDescent="0.25">
      <c r="A12" s="3" t="s">
        <v>3670</v>
      </c>
      <c r="B12" s="4"/>
    </row>
    <row r="13" spans="1:2" x14ac:dyDescent="0.25">
      <c r="A13" s="2" t="s">
        <v>3739</v>
      </c>
      <c r="B13" s="4">
        <v>9</v>
      </c>
    </row>
    <row r="14" spans="1:2" x14ac:dyDescent="0.25">
      <c r="A14" s="2" t="s">
        <v>3740</v>
      </c>
      <c r="B14" s="4">
        <v>8</v>
      </c>
    </row>
    <row r="15" spans="1:2" x14ac:dyDescent="0.25">
      <c r="A15" s="2" t="s">
        <v>3741</v>
      </c>
      <c r="B15" s="4">
        <v>8</v>
      </c>
    </row>
    <row r="16" spans="1:2" x14ac:dyDescent="0.25">
      <c r="A16" s="2" t="s">
        <v>3742</v>
      </c>
      <c r="B16" s="4">
        <v>8</v>
      </c>
    </row>
    <row r="17" spans="1:2" x14ac:dyDescent="0.25">
      <c r="A17" s="2" t="s">
        <v>3743</v>
      </c>
      <c r="B17" s="4">
        <v>7</v>
      </c>
    </row>
    <row r="18" spans="1:2" ht="30" x14ac:dyDescent="0.25">
      <c r="A18" s="2" t="s">
        <v>3744</v>
      </c>
      <c r="B18" s="7">
        <v>30</v>
      </c>
    </row>
  </sheetData>
  <mergeCells count="1">
    <mergeCell ref="B1:B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3745</v>
      </c>
      <c r="B1" s="8" t="s">
        <v>2</v>
      </c>
      <c r="C1" s="8" t="s">
        <v>30</v>
      </c>
      <c r="D1" s="8" t="s">
        <v>85</v>
      </c>
    </row>
    <row r="2" spans="1:4" x14ac:dyDescent="0.25">
      <c r="A2" s="1" t="s">
        <v>29</v>
      </c>
      <c r="B2" s="8"/>
      <c r="C2" s="8"/>
      <c r="D2" s="8"/>
    </row>
    <row r="3" spans="1:4" ht="30" x14ac:dyDescent="0.25">
      <c r="A3" s="3" t="s">
        <v>3670</v>
      </c>
      <c r="B3" s="4"/>
      <c r="C3" s="4"/>
      <c r="D3" s="4"/>
    </row>
    <row r="4" spans="1:4" x14ac:dyDescent="0.25">
      <c r="A4" s="2" t="s">
        <v>1996</v>
      </c>
      <c r="B4" s="7">
        <v>2713</v>
      </c>
      <c r="C4" s="7">
        <v>2914</v>
      </c>
      <c r="D4" s="7">
        <v>2672</v>
      </c>
    </row>
    <row r="5" spans="1:4" x14ac:dyDescent="0.25">
      <c r="A5" s="2" t="s">
        <v>3261</v>
      </c>
      <c r="B5" s="4"/>
      <c r="C5" s="4"/>
      <c r="D5" s="4"/>
    </row>
    <row r="6" spans="1:4" ht="30" x14ac:dyDescent="0.25">
      <c r="A6" s="3" t="s">
        <v>3670</v>
      </c>
      <c r="B6" s="4"/>
      <c r="C6" s="4"/>
      <c r="D6" s="4"/>
    </row>
    <row r="7" spans="1:4" x14ac:dyDescent="0.25">
      <c r="A7" s="2" t="s">
        <v>1996</v>
      </c>
      <c r="B7" s="4">
        <v>478</v>
      </c>
      <c r="C7" s="4">
        <v>520</v>
      </c>
      <c r="D7" s="4"/>
    </row>
    <row r="8" spans="1:4" ht="30" x14ac:dyDescent="0.25">
      <c r="A8" s="2" t="s">
        <v>3262</v>
      </c>
      <c r="B8" s="4"/>
      <c r="C8" s="4"/>
      <c r="D8" s="4"/>
    </row>
    <row r="9" spans="1:4" ht="30" x14ac:dyDescent="0.25">
      <c r="A9" s="3" t="s">
        <v>3670</v>
      </c>
      <c r="B9" s="4"/>
      <c r="C9" s="4"/>
      <c r="D9" s="4"/>
    </row>
    <row r="10" spans="1:4" x14ac:dyDescent="0.25">
      <c r="A10" s="2" t="s">
        <v>1996</v>
      </c>
      <c r="B10" s="4">
        <v>80</v>
      </c>
      <c r="C10" s="4">
        <v>73</v>
      </c>
      <c r="D10" s="4"/>
    </row>
    <row r="11" spans="1:4" x14ac:dyDescent="0.25">
      <c r="A11" s="2" t="s">
        <v>3265</v>
      </c>
      <c r="B11" s="4"/>
      <c r="C11" s="4"/>
      <c r="D11" s="4"/>
    </row>
    <row r="12" spans="1:4" ht="30" x14ac:dyDescent="0.25">
      <c r="A12" s="3" t="s">
        <v>3670</v>
      </c>
      <c r="B12" s="4"/>
      <c r="C12" s="4"/>
      <c r="D12" s="4"/>
    </row>
    <row r="13" spans="1:4" x14ac:dyDescent="0.25">
      <c r="A13" s="2" t="s">
        <v>1996</v>
      </c>
      <c r="B13" s="4">
        <v>216</v>
      </c>
      <c r="C13" s="4">
        <v>254</v>
      </c>
      <c r="D13" s="4"/>
    </row>
    <row r="14" spans="1:4" ht="45" x14ac:dyDescent="0.25">
      <c r="A14" s="2" t="s">
        <v>3266</v>
      </c>
      <c r="B14" s="4"/>
      <c r="C14" s="4"/>
      <c r="D14" s="4"/>
    </row>
    <row r="15" spans="1:4" ht="30" x14ac:dyDescent="0.25">
      <c r="A15" s="3" t="s">
        <v>3670</v>
      </c>
      <c r="B15" s="4"/>
      <c r="C15" s="4"/>
      <c r="D15" s="4"/>
    </row>
    <row r="16" spans="1:4" x14ac:dyDescent="0.25">
      <c r="A16" s="2" t="s">
        <v>1996</v>
      </c>
      <c r="B16" s="4">
        <v>25</v>
      </c>
      <c r="C16" s="4"/>
      <c r="D16" s="4"/>
    </row>
    <row r="17" spans="1:4" x14ac:dyDescent="0.25">
      <c r="A17" s="2" t="s">
        <v>3746</v>
      </c>
      <c r="B17" s="4"/>
      <c r="C17" s="4"/>
      <c r="D17" s="4"/>
    </row>
    <row r="18" spans="1:4" ht="30" x14ac:dyDescent="0.25">
      <c r="A18" s="3" t="s">
        <v>3670</v>
      </c>
      <c r="B18" s="4"/>
      <c r="C18" s="4"/>
      <c r="D18" s="4"/>
    </row>
    <row r="19" spans="1:4" x14ac:dyDescent="0.25">
      <c r="A19" s="2" t="s">
        <v>1996</v>
      </c>
      <c r="B19" s="4">
        <v>799</v>
      </c>
      <c r="C19" s="4">
        <v>847</v>
      </c>
      <c r="D19" s="4"/>
    </row>
    <row r="20" spans="1:4" x14ac:dyDescent="0.25">
      <c r="A20" s="2" t="s">
        <v>3216</v>
      </c>
      <c r="B20" s="4"/>
      <c r="C20" s="4"/>
      <c r="D20" s="4"/>
    </row>
    <row r="21" spans="1:4" ht="30" x14ac:dyDescent="0.25">
      <c r="A21" s="3" t="s">
        <v>3670</v>
      </c>
      <c r="B21" s="4"/>
      <c r="C21" s="4"/>
      <c r="D21" s="4"/>
    </row>
    <row r="22" spans="1:4" x14ac:dyDescent="0.25">
      <c r="A22" s="2" t="s">
        <v>1996</v>
      </c>
      <c r="B22" s="4">
        <v>550</v>
      </c>
      <c r="C22" s="4">
        <v>652</v>
      </c>
      <c r="D22" s="4"/>
    </row>
    <row r="23" spans="1:4" x14ac:dyDescent="0.25">
      <c r="A23" s="2" t="s">
        <v>3214</v>
      </c>
      <c r="B23" s="4"/>
      <c r="C23" s="4"/>
      <c r="D23" s="4"/>
    </row>
    <row r="24" spans="1:4" ht="30" x14ac:dyDescent="0.25">
      <c r="A24" s="3" t="s">
        <v>3670</v>
      </c>
      <c r="B24" s="4"/>
      <c r="C24" s="4"/>
      <c r="D24" s="4"/>
    </row>
    <row r="25" spans="1:4" x14ac:dyDescent="0.25">
      <c r="A25" s="2" t="s">
        <v>1996</v>
      </c>
      <c r="B25" s="4">
        <v>159</v>
      </c>
      <c r="C25" s="4">
        <v>98</v>
      </c>
      <c r="D25" s="4"/>
    </row>
    <row r="26" spans="1:4" x14ac:dyDescent="0.25">
      <c r="A26" s="2" t="s">
        <v>3747</v>
      </c>
      <c r="B26" s="4"/>
      <c r="C26" s="4"/>
      <c r="D26" s="4"/>
    </row>
    <row r="27" spans="1:4" ht="30" x14ac:dyDescent="0.25">
      <c r="A27" s="3" t="s">
        <v>3670</v>
      </c>
      <c r="B27" s="4"/>
      <c r="C27" s="4"/>
      <c r="D27" s="4"/>
    </row>
    <row r="28" spans="1:4" x14ac:dyDescent="0.25">
      <c r="A28" s="2" t="s">
        <v>1996</v>
      </c>
      <c r="B28" s="4">
        <v>99</v>
      </c>
      <c r="C28" s="4">
        <v>100</v>
      </c>
      <c r="D28" s="4"/>
    </row>
    <row r="29" spans="1:4" x14ac:dyDescent="0.25">
      <c r="A29" s="2" t="s">
        <v>3748</v>
      </c>
      <c r="B29" s="4"/>
      <c r="C29" s="4"/>
      <c r="D29" s="4"/>
    </row>
    <row r="30" spans="1:4" ht="30" x14ac:dyDescent="0.25">
      <c r="A30" s="3" t="s">
        <v>3670</v>
      </c>
      <c r="B30" s="4"/>
      <c r="C30" s="4"/>
      <c r="D30" s="4"/>
    </row>
    <row r="31" spans="1:4" x14ac:dyDescent="0.25">
      <c r="A31" s="2" t="s">
        <v>1996</v>
      </c>
      <c r="B31" s="4">
        <v>952</v>
      </c>
      <c r="C31" s="6">
        <v>1057</v>
      </c>
      <c r="D31" s="4"/>
    </row>
    <row r="32" spans="1:4" x14ac:dyDescent="0.25">
      <c r="A32" s="2" t="s">
        <v>3749</v>
      </c>
      <c r="B32" s="4"/>
      <c r="C32" s="4"/>
      <c r="D32" s="4"/>
    </row>
    <row r="33" spans="1:4" ht="30" x14ac:dyDescent="0.25">
      <c r="A33" s="3" t="s">
        <v>3670</v>
      </c>
      <c r="B33" s="4"/>
      <c r="C33" s="4"/>
      <c r="D33" s="4"/>
    </row>
    <row r="34" spans="1:4" x14ac:dyDescent="0.25">
      <c r="A34" s="2" t="s">
        <v>1996</v>
      </c>
      <c r="B34" s="4">
        <v>123</v>
      </c>
      <c r="C34" s="4">
        <v>125</v>
      </c>
      <c r="D34" s="4"/>
    </row>
    <row r="35" spans="1:4" ht="30" x14ac:dyDescent="0.25">
      <c r="A35" s="2" t="s">
        <v>3215</v>
      </c>
      <c r="B35" s="4"/>
      <c r="C35" s="4"/>
      <c r="D35" s="4"/>
    </row>
    <row r="36" spans="1:4" ht="30" x14ac:dyDescent="0.25">
      <c r="A36" s="3" t="s">
        <v>3670</v>
      </c>
      <c r="B36" s="4"/>
      <c r="C36" s="4"/>
      <c r="D36" s="4"/>
    </row>
    <row r="37" spans="1:4" x14ac:dyDescent="0.25">
      <c r="A37" s="2" t="s">
        <v>1996</v>
      </c>
      <c r="B37" s="6">
        <v>1075</v>
      </c>
      <c r="C37" s="6">
        <v>1182</v>
      </c>
      <c r="D37" s="4"/>
    </row>
    <row r="38" spans="1:4" x14ac:dyDescent="0.25">
      <c r="A38" s="2" t="s">
        <v>3552</v>
      </c>
      <c r="B38" s="4"/>
      <c r="C38" s="4"/>
      <c r="D38" s="4"/>
    </row>
    <row r="39" spans="1:4" ht="30" x14ac:dyDescent="0.25">
      <c r="A39" s="3" t="s">
        <v>3670</v>
      </c>
      <c r="B39" s="4"/>
      <c r="C39" s="4"/>
      <c r="D39" s="4"/>
    </row>
    <row r="40" spans="1:4" x14ac:dyDescent="0.25">
      <c r="A40" s="2" t="s">
        <v>1996</v>
      </c>
      <c r="B40" s="4">
        <v>31</v>
      </c>
      <c r="C40" s="4">
        <v>35</v>
      </c>
      <c r="D40" s="4"/>
    </row>
    <row r="41" spans="1:4" x14ac:dyDescent="0.25">
      <c r="A41" s="2" t="s">
        <v>3750</v>
      </c>
      <c r="B41" s="4"/>
      <c r="C41" s="4"/>
      <c r="D41" s="4"/>
    </row>
    <row r="42" spans="1:4" ht="30" x14ac:dyDescent="0.25">
      <c r="A42" s="3" t="s">
        <v>3670</v>
      </c>
      <c r="B42" s="4"/>
      <c r="C42" s="4"/>
      <c r="D42" s="4"/>
    </row>
    <row r="43" spans="1:4" x14ac:dyDescent="0.25">
      <c r="A43" s="2" t="s">
        <v>1996</v>
      </c>
      <c r="B43" s="4">
        <v>615</v>
      </c>
      <c r="C43" s="4">
        <v>676</v>
      </c>
      <c r="D43" s="4"/>
    </row>
    <row r="44" spans="1:4" ht="45" x14ac:dyDescent="0.25">
      <c r="A44" s="2" t="s">
        <v>3313</v>
      </c>
      <c r="B44" s="4"/>
      <c r="C44" s="4"/>
      <c r="D44" s="4"/>
    </row>
    <row r="45" spans="1:4" ht="30" x14ac:dyDescent="0.25">
      <c r="A45" s="3" t="s">
        <v>3670</v>
      </c>
      <c r="B45" s="4"/>
      <c r="C45" s="4"/>
      <c r="D45" s="4"/>
    </row>
    <row r="46" spans="1:4" x14ac:dyDescent="0.25">
      <c r="A46" s="2" t="s">
        <v>1996</v>
      </c>
      <c r="B46" s="4">
        <v>25</v>
      </c>
      <c r="C46" s="4"/>
      <c r="D46" s="4"/>
    </row>
    <row r="47" spans="1:4" ht="30" x14ac:dyDescent="0.25">
      <c r="A47" s="2" t="s">
        <v>3751</v>
      </c>
      <c r="B47" s="4"/>
      <c r="C47" s="4"/>
      <c r="D47" s="4"/>
    </row>
    <row r="48" spans="1:4" ht="30" x14ac:dyDescent="0.25">
      <c r="A48" s="3" t="s">
        <v>3670</v>
      </c>
      <c r="B48" s="4"/>
      <c r="C48" s="4"/>
      <c r="D48" s="4"/>
    </row>
    <row r="49" spans="1:4" x14ac:dyDescent="0.25">
      <c r="A49" s="2" t="s">
        <v>1996</v>
      </c>
      <c r="B49" s="4">
        <v>25</v>
      </c>
      <c r="C49" s="4"/>
      <c r="D49" s="4"/>
    </row>
    <row r="50" spans="1:4" ht="30" x14ac:dyDescent="0.25">
      <c r="A50" s="2" t="s">
        <v>3320</v>
      </c>
      <c r="B50" s="4"/>
      <c r="C50" s="4"/>
      <c r="D50" s="4"/>
    </row>
    <row r="51" spans="1:4" ht="30" x14ac:dyDescent="0.25">
      <c r="A51" s="3" t="s">
        <v>3670</v>
      </c>
      <c r="B51" s="4"/>
      <c r="C51" s="4"/>
      <c r="D51" s="4"/>
    </row>
    <row r="52" spans="1:4" x14ac:dyDescent="0.25">
      <c r="A52" s="2" t="s">
        <v>1996</v>
      </c>
      <c r="B52" s="4">
        <v>432</v>
      </c>
      <c r="C52" s="4">
        <v>527</v>
      </c>
      <c r="D52" s="4"/>
    </row>
    <row r="53" spans="1:4" ht="30" x14ac:dyDescent="0.25">
      <c r="A53" s="2" t="s">
        <v>3321</v>
      </c>
      <c r="B53" s="4"/>
      <c r="C53" s="4"/>
      <c r="D53" s="4"/>
    </row>
    <row r="54" spans="1:4" ht="30" x14ac:dyDescent="0.25">
      <c r="A54" s="3" t="s">
        <v>3670</v>
      </c>
      <c r="B54" s="4"/>
      <c r="C54" s="4"/>
      <c r="D54" s="4"/>
    </row>
    <row r="55" spans="1:4" x14ac:dyDescent="0.25">
      <c r="A55" s="2" t="s">
        <v>1996</v>
      </c>
      <c r="B55" s="4">
        <v>58</v>
      </c>
      <c r="C55" s="4">
        <v>49</v>
      </c>
      <c r="D55" s="4"/>
    </row>
    <row r="56" spans="1:4" ht="30" x14ac:dyDescent="0.25">
      <c r="A56" s="2" t="s">
        <v>3752</v>
      </c>
      <c r="B56" s="4"/>
      <c r="C56" s="4"/>
      <c r="D56" s="4"/>
    </row>
    <row r="57" spans="1:4" ht="30" x14ac:dyDescent="0.25">
      <c r="A57" s="3" t="s">
        <v>3670</v>
      </c>
      <c r="B57" s="4"/>
      <c r="C57" s="4"/>
      <c r="D57" s="4"/>
    </row>
    <row r="58" spans="1:4" x14ac:dyDescent="0.25">
      <c r="A58" s="2" t="s">
        <v>1996</v>
      </c>
      <c r="B58" s="4">
        <v>99</v>
      </c>
      <c r="C58" s="4">
        <v>100</v>
      </c>
      <c r="D58" s="4"/>
    </row>
    <row r="59" spans="1:4" ht="30" x14ac:dyDescent="0.25">
      <c r="A59" s="2" t="s">
        <v>3753</v>
      </c>
      <c r="B59" s="4"/>
      <c r="C59" s="4"/>
      <c r="D59" s="4"/>
    </row>
    <row r="60" spans="1:4" ht="30" x14ac:dyDescent="0.25">
      <c r="A60" s="3" t="s">
        <v>3670</v>
      </c>
      <c r="B60" s="4"/>
      <c r="C60" s="4"/>
      <c r="D60" s="4"/>
    </row>
    <row r="61" spans="1:4" x14ac:dyDescent="0.25">
      <c r="A61" s="2" t="s">
        <v>1996</v>
      </c>
      <c r="B61" s="4">
        <v>1</v>
      </c>
      <c r="C61" s="4"/>
      <c r="D61" s="4"/>
    </row>
    <row r="62" spans="1:4" x14ac:dyDescent="0.25">
      <c r="A62" s="2" t="s">
        <v>3390</v>
      </c>
      <c r="B62" s="4"/>
      <c r="C62" s="4"/>
      <c r="D62" s="4"/>
    </row>
    <row r="63" spans="1:4" ht="30" x14ac:dyDescent="0.25">
      <c r="A63" s="3" t="s">
        <v>3670</v>
      </c>
      <c r="B63" s="4"/>
      <c r="C63" s="4"/>
      <c r="D63" s="4"/>
    </row>
    <row r="64" spans="1:4" x14ac:dyDescent="0.25">
      <c r="A64" s="2" t="s">
        <v>1996</v>
      </c>
      <c r="B64" s="6">
        <v>1627</v>
      </c>
      <c r="C64" s="6">
        <v>1738</v>
      </c>
      <c r="D64" s="4"/>
    </row>
    <row r="65" spans="1:4" ht="30" x14ac:dyDescent="0.25">
      <c r="A65" s="2" t="s">
        <v>3327</v>
      </c>
      <c r="B65" s="4"/>
      <c r="C65" s="4"/>
      <c r="D65" s="4"/>
    </row>
    <row r="66" spans="1:4" ht="30" x14ac:dyDescent="0.25">
      <c r="A66" s="3" t="s">
        <v>3670</v>
      </c>
      <c r="B66" s="4"/>
      <c r="C66" s="4"/>
      <c r="D66" s="4"/>
    </row>
    <row r="67" spans="1:4" x14ac:dyDescent="0.25">
      <c r="A67" s="2" t="s">
        <v>1996</v>
      </c>
      <c r="B67" s="4">
        <v>463</v>
      </c>
      <c r="C67" s="4">
        <v>505</v>
      </c>
      <c r="D67" s="4"/>
    </row>
    <row r="68" spans="1:4" ht="45" x14ac:dyDescent="0.25">
      <c r="A68" s="2" t="s">
        <v>3328</v>
      </c>
      <c r="B68" s="4"/>
      <c r="C68" s="4"/>
      <c r="D68" s="4"/>
    </row>
    <row r="69" spans="1:4" ht="30" x14ac:dyDescent="0.25">
      <c r="A69" s="3" t="s">
        <v>3670</v>
      </c>
      <c r="B69" s="4"/>
      <c r="C69" s="4"/>
      <c r="D69" s="4"/>
    </row>
    <row r="70" spans="1:4" x14ac:dyDescent="0.25">
      <c r="A70" s="2" t="s">
        <v>1996</v>
      </c>
      <c r="B70" s="4">
        <v>80</v>
      </c>
      <c r="C70" s="4">
        <v>73</v>
      </c>
      <c r="D70" s="4"/>
    </row>
    <row r="71" spans="1:4" ht="30" x14ac:dyDescent="0.25">
      <c r="A71" s="2" t="s">
        <v>3332</v>
      </c>
      <c r="B71" s="4"/>
      <c r="C71" s="4"/>
      <c r="D71" s="4"/>
    </row>
    <row r="72" spans="1:4" ht="30" x14ac:dyDescent="0.25">
      <c r="A72" s="3" t="s">
        <v>3670</v>
      </c>
      <c r="B72" s="4"/>
      <c r="C72" s="4"/>
      <c r="D72" s="4"/>
    </row>
    <row r="73" spans="1:4" x14ac:dyDescent="0.25">
      <c r="A73" s="2" t="s">
        <v>1996</v>
      </c>
      <c r="B73" s="4">
        <v>216</v>
      </c>
      <c r="C73" s="4">
        <v>254</v>
      </c>
      <c r="D73" s="4"/>
    </row>
    <row r="74" spans="1:4" ht="30" x14ac:dyDescent="0.25">
      <c r="A74" s="2" t="s">
        <v>3754</v>
      </c>
      <c r="B74" s="4"/>
      <c r="C74" s="4"/>
      <c r="D74" s="4"/>
    </row>
    <row r="75" spans="1:4" ht="30" x14ac:dyDescent="0.25">
      <c r="A75" s="3" t="s">
        <v>3670</v>
      </c>
      <c r="B75" s="4"/>
      <c r="C75" s="4"/>
      <c r="D75" s="4"/>
    </row>
    <row r="76" spans="1:4" x14ac:dyDescent="0.25">
      <c r="A76" s="2" t="s">
        <v>1996</v>
      </c>
      <c r="B76" s="4">
        <v>759</v>
      </c>
      <c r="C76" s="4">
        <v>832</v>
      </c>
      <c r="D76" s="4"/>
    </row>
    <row r="77" spans="1:4" ht="30" x14ac:dyDescent="0.25">
      <c r="A77" s="2" t="s">
        <v>3340</v>
      </c>
      <c r="B77" s="4"/>
      <c r="C77" s="4"/>
      <c r="D77" s="4"/>
    </row>
    <row r="78" spans="1:4" ht="30" x14ac:dyDescent="0.25">
      <c r="A78" s="3" t="s">
        <v>3670</v>
      </c>
      <c r="B78" s="4"/>
      <c r="C78" s="4"/>
      <c r="D78" s="4"/>
    </row>
    <row r="79" spans="1:4" x14ac:dyDescent="0.25">
      <c r="A79" s="2" t="s">
        <v>1996</v>
      </c>
      <c r="B79" s="4">
        <v>118</v>
      </c>
      <c r="C79" s="4">
        <v>117</v>
      </c>
      <c r="D79" s="4"/>
    </row>
    <row r="80" spans="1:4" ht="30" x14ac:dyDescent="0.25">
      <c r="A80" s="2" t="s">
        <v>3341</v>
      </c>
      <c r="B80" s="4"/>
      <c r="C80" s="4"/>
      <c r="D80" s="4"/>
    </row>
    <row r="81" spans="1:4" ht="30" x14ac:dyDescent="0.25">
      <c r="A81" s="3" t="s">
        <v>3670</v>
      </c>
      <c r="B81" s="4"/>
      <c r="C81" s="4"/>
      <c r="D81" s="4"/>
    </row>
    <row r="82" spans="1:4" x14ac:dyDescent="0.25">
      <c r="A82" s="2" t="s">
        <v>1996</v>
      </c>
      <c r="B82" s="4">
        <v>101</v>
      </c>
      <c r="C82" s="4">
        <v>49</v>
      </c>
      <c r="D82" s="4"/>
    </row>
    <row r="83" spans="1:4" ht="30" x14ac:dyDescent="0.25">
      <c r="A83" s="2" t="s">
        <v>3755</v>
      </c>
      <c r="B83" s="4"/>
      <c r="C83" s="4"/>
      <c r="D83" s="4"/>
    </row>
    <row r="84" spans="1:4" ht="30" x14ac:dyDescent="0.25">
      <c r="A84" s="3" t="s">
        <v>3670</v>
      </c>
      <c r="B84" s="4"/>
      <c r="C84" s="4"/>
      <c r="D84" s="4"/>
    </row>
    <row r="85" spans="1:4" x14ac:dyDescent="0.25">
      <c r="A85" s="2" t="s">
        <v>1996</v>
      </c>
      <c r="B85" s="4">
        <v>619</v>
      </c>
      <c r="C85" s="4">
        <v>705</v>
      </c>
      <c r="D85" s="4"/>
    </row>
    <row r="86" spans="1:4" ht="30" x14ac:dyDescent="0.25">
      <c r="A86" s="2" t="s">
        <v>3756</v>
      </c>
      <c r="B86" s="4"/>
      <c r="C86" s="4"/>
      <c r="D86" s="4"/>
    </row>
    <row r="87" spans="1:4" ht="30" x14ac:dyDescent="0.25">
      <c r="A87" s="3" t="s">
        <v>3670</v>
      </c>
      <c r="B87" s="4"/>
      <c r="C87" s="4"/>
      <c r="D87" s="4"/>
    </row>
    <row r="88" spans="1:4" x14ac:dyDescent="0.25">
      <c r="A88" s="2" t="s">
        <v>1996</v>
      </c>
      <c r="B88" s="4">
        <v>619</v>
      </c>
      <c r="C88" s="4">
        <v>705</v>
      </c>
      <c r="D88" s="4"/>
    </row>
    <row r="89" spans="1:4" ht="30" x14ac:dyDescent="0.25">
      <c r="A89" s="2" t="s">
        <v>3757</v>
      </c>
      <c r="B89" s="4"/>
      <c r="C89" s="4"/>
      <c r="D89" s="4"/>
    </row>
    <row r="90" spans="1:4" ht="30" x14ac:dyDescent="0.25">
      <c r="A90" s="3" t="s">
        <v>3670</v>
      </c>
      <c r="B90" s="4"/>
      <c r="C90" s="4"/>
      <c r="D90" s="4"/>
    </row>
    <row r="91" spans="1:4" x14ac:dyDescent="0.25">
      <c r="A91" s="2" t="s">
        <v>1996</v>
      </c>
      <c r="B91" s="4">
        <v>30</v>
      </c>
      <c r="C91" s="4">
        <v>35</v>
      </c>
      <c r="D91" s="4"/>
    </row>
    <row r="92" spans="1:4" x14ac:dyDescent="0.25">
      <c r="A92" s="2" t="s">
        <v>3391</v>
      </c>
      <c r="B92" s="4"/>
      <c r="C92" s="4"/>
      <c r="D92" s="4"/>
    </row>
    <row r="93" spans="1:4" ht="30" x14ac:dyDescent="0.25">
      <c r="A93" s="3" t="s">
        <v>3670</v>
      </c>
      <c r="B93" s="4"/>
      <c r="C93" s="4"/>
      <c r="D93" s="4"/>
    </row>
    <row r="94" spans="1:4" x14ac:dyDescent="0.25">
      <c r="A94" s="2" t="s">
        <v>1996</v>
      </c>
      <c r="B94" s="4">
        <v>471</v>
      </c>
      <c r="C94" s="4">
        <v>500</v>
      </c>
      <c r="D94" s="4"/>
    </row>
    <row r="95" spans="1:4" ht="30" x14ac:dyDescent="0.25">
      <c r="A95" s="2" t="s">
        <v>3347</v>
      </c>
      <c r="B95" s="4"/>
      <c r="C95" s="4"/>
      <c r="D95" s="4"/>
    </row>
    <row r="96" spans="1:4" ht="30" x14ac:dyDescent="0.25">
      <c r="A96" s="3" t="s">
        <v>3670</v>
      </c>
      <c r="B96" s="4"/>
      <c r="C96" s="4"/>
      <c r="D96" s="4"/>
    </row>
    <row r="97" spans="1:4" x14ac:dyDescent="0.25">
      <c r="A97" s="2" t="s">
        <v>1996</v>
      </c>
      <c r="B97" s="4">
        <v>15</v>
      </c>
      <c r="C97" s="4">
        <v>15</v>
      </c>
      <c r="D97" s="4"/>
    </row>
    <row r="98" spans="1:4" ht="30" x14ac:dyDescent="0.25">
      <c r="A98" s="2" t="s">
        <v>3758</v>
      </c>
      <c r="B98" s="4"/>
      <c r="C98" s="4"/>
      <c r="D98" s="4"/>
    </row>
    <row r="99" spans="1:4" ht="30" x14ac:dyDescent="0.25">
      <c r="A99" s="3" t="s">
        <v>3670</v>
      </c>
      <c r="B99" s="4"/>
      <c r="C99" s="4"/>
      <c r="D99" s="4"/>
    </row>
    <row r="100" spans="1:4" x14ac:dyDescent="0.25">
      <c r="A100" s="2" t="s">
        <v>1996</v>
      </c>
      <c r="B100" s="4">
        <v>15</v>
      </c>
      <c r="C100" s="4">
        <v>15</v>
      </c>
      <c r="D100" s="4"/>
    </row>
    <row r="101" spans="1:4" ht="30" x14ac:dyDescent="0.25">
      <c r="A101" s="2" t="s">
        <v>3358</v>
      </c>
      <c r="B101" s="4"/>
      <c r="C101" s="4"/>
      <c r="D101" s="4"/>
    </row>
    <row r="102" spans="1:4" ht="30" x14ac:dyDescent="0.25">
      <c r="A102" s="3" t="s">
        <v>3670</v>
      </c>
      <c r="B102" s="4"/>
      <c r="C102" s="4"/>
      <c r="D102" s="4"/>
    </row>
    <row r="103" spans="1:4" x14ac:dyDescent="0.25">
      <c r="A103" s="2" t="s">
        <v>1996</v>
      </c>
      <c r="B103" s="4"/>
      <c r="C103" s="4">
        <v>8</v>
      </c>
      <c r="D103" s="4"/>
    </row>
    <row r="104" spans="1:4" ht="30" x14ac:dyDescent="0.25">
      <c r="A104" s="2" t="s">
        <v>3759</v>
      </c>
      <c r="B104" s="4"/>
      <c r="C104" s="4"/>
      <c r="D104" s="4"/>
    </row>
    <row r="105" spans="1:4" ht="30" x14ac:dyDescent="0.25">
      <c r="A105" s="3" t="s">
        <v>3670</v>
      </c>
      <c r="B105" s="4"/>
      <c r="C105" s="4"/>
      <c r="D105" s="4"/>
    </row>
    <row r="106" spans="1:4" x14ac:dyDescent="0.25">
      <c r="A106" s="2" t="s">
        <v>1996</v>
      </c>
      <c r="B106" s="4">
        <v>333</v>
      </c>
      <c r="C106" s="4">
        <v>352</v>
      </c>
      <c r="D106" s="4"/>
    </row>
    <row r="107" spans="1:4" ht="30" x14ac:dyDescent="0.25">
      <c r="A107" s="2" t="s">
        <v>3760</v>
      </c>
      <c r="B107" s="4"/>
      <c r="C107" s="4"/>
      <c r="D107" s="4"/>
    </row>
    <row r="108" spans="1:4" ht="30" x14ac:dyDescent="0.25">
      <c r="A108" s="3" t="s">
        <v>3670</v>
      </c>
      <c r="B108" s="4"/>
      <c r="C108" s="4"/>
      <c r="D108" s="4"/>
    </row>
    <row r="109" spans="1:4" x14ac:dyDescent="0.25">
      <c r="A109" s="2" t="s">
        <v>1996</v>
      </c>
      <c r="B109" s="4">
        <v>123</v>
      </c>
      <c r="C109" s="4">
        <v>125</v>
      </c>
      <c r="D109" s="4"/>
    </row>
    <row r="110" spans="1:4" ht="30" x14ac:dyDescent="0.25">
      <c r="A110" s="2" t="s">
        <v>3761</v>
      </c>
      <c r="B110" s="4"/>
      <c r="C110" s="4"/>
      <c r="D110" s="4"/>
    </row>
    <row r="111" spans="1:4" ht="30" x14ac:dyDescent="0.25">
      <c r="A111" s="3" t="s">
        <v>3670</v>
      </c>
      <c r="B111" s="4"/>
      <c r="C111" s="4"/>
      <c r="D111" s="4"/>
    </row>
    <row r="112" spans="1:4" x14ac:dyDescent="0.25">
      <c r="A112" s="2" t="s">
        <v>1996</v>
      </c>
      <c r="B112" s="7">
        <v>456</v>
      </c>
      <c r="C112" s="7">
        <v>477</v>
      </c>
      <c r="D112" s="4"/>
    </row>
  </sheetData>
  <mergeCells count="3">
    <mergeCell ref="B1:B2"/>
    <mergeCell ref="C1:C2"/>
    <mergeCell ref="D1:D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3762</v>
      </c>
      <c r="B1" s="8" t="s">
        <v>1</v>
      </c>
      <c r="C1" s="8"/>
    </row>
    <row r="2" spans="1:3" x14ac:dyDescent="0.25">
      <c r="A2" s="1" t="s">
        <v>29</v>
      </c>
      <c r="B2" s="1" t="s">
        <v>2</v>
      </c>
      <c r="C2" s="1" t="s">
        <v>30</v>
      </c>
    </row>
    <row r="3" spans="1:3" ht="30" x14ac:dyDescent="0.25">
      <c r="A3" s="3" t="s">
        <v>3670</v>
      </c>
      <c r="B3" s="4"/>
      <c r="C3" s="4"/>
    </row>
    <row r="4" spans="1:3" x14ac:dyDescent="0.25">
      <c r="A4" s="2" t="s">
        <v>3546</v>
      </c>
      <c r="B4" s="7">
        <v>500</v>
      </c>
      <c r="C4" s="7">
        <v>486</v>
      </c>
    </row>
    <row r="5" spans="1:3" ht="30" x14ac:dyDescent="0.25">
      <c r="A5" s="2" t="s">
        <v>3763</v>
      </c>
      <c r="B5" s="4">
        <v>40</v>
      </c>
      <c r="C5" s="4">
        <v>66</v>
      </c>
    </row>
    <row r="6" spans="1:3" ht="30" x14ac:dyDescent="0.25">
      <c r="A6" s="2" t="s">
        <v>3764</v>
      </c>
      <c r="B6" s="4">
        <v>1</v>
      </c>
      <c r="C6" s="4">
        <v>-1</v>
      </c>
    </row>
    <row r="7" spans="1:3" x14ac:dyDescent="0.25">
      <c r="A7" s="2" t="s">
        <v>3765</v>
      </c>
      <c r="B7" s="4">
        <v>-70</v>
      </c>
      <c r="C7" s="4">
        <v>-35</v>
      </c>
    </row>
    <row r="8" spans="1:3" x14ac:dyDescent="0.25">
      <c r="A8" s="2" t="s">
        <v>3766</v>
      </c>
      <c r="B8" s="4"/>
      <c r="C8" s="4">
        <v>-16</v>
      </c>
    </row>
    <row r="9" spans="1:3" x14ac:dyDescent="0.25">
      <c r="A9" s="2" t="s">
        <v>3547</v>
      </c>
      <c r="B9" s="4">
        <v>471</v>
      </c>
      <c r="C9" s="4">
        <v>500</v>
      </c>
    </row>
    <row r="10" spans="1:3" x14ac:dyDescent="0.25">
      <c r="A10" s="2" t="s">
        <v>3261</v>
      </c>
      <c r="B10" s="4"/>
      <c r="C10" s="4"/>
    </row>
    <row r="11" spans="1:3" ht="30" x14ac:dyDescent="0.25">
      <c r="A11" s="3" t="s">
        <v>3670</v>
      </c>
      <c r="B11" s="4"/>
      <c r="C11" s="4"/>
    </row>
    <row r="12" spans="1:3" x14ac:dyDescent="0.25">
      <c r="A12" s="2" t="s">
        <v>3546</v>
      </c>
      <c r="B12" s="4"/>
      <c r="C12" s="4">
        <v>11</v>
      </c>
    </row>
    <row r="13" spans="1:3" ht="30" x14ac:dyDescent="0.25">
      <c r="A13" s="2" t="s">
        <v>3763</v>
      </c>
      <c r="B13" s="4"/>
      <c r="C13" s="4">
        <v>-1</v>
      </c>
    </row>
    <row r="14" spans="1:3" x14ac:dyDescent="0.25">
      <c r="A14" s="2" t="s">
        <v>3765</v>
      </c>
      <c r="B14" s="4"/>
      <c r="C14" s="4">
        <v>5</v>
      </c>
    </row>
    <row r="15" spans="1:3" x14ac:dyDescent="0.25">
      <c r="A15" s="2" t="s">
        <v>3547</v>
      </c>
      <c r="B15" s="4">
        <v>15</v>
      </c>
      <c r="C15" s="4">
        <v>15</v>
      </c>
    </row>
    <row r="16" spans="1:3" x14ac:dyDescent="0.25">
      <c r="A16" s="2" t="s">
        <v>3216</v>
      </c>
      <c r="B16" s="4"/>
      <c r="C16" s="4"/>
    </row>
    <row r="17" spans="1:3" ht="30" x14ac:dyDescent="0.25">
      <c r="A17" s="3" t="s">
        <v>3670</v>
      </c>
      <c r="B17" s="4"/>
      <c r="C17" s="4"/>
    </row>
    <row r="18" spans="1:3" x14ac:dyDescent="0.25">
      <c r="A18" s="2" t="s">
        <v>3546</v>
      </c>
      <c r="B18" s="4">
        <v>8</v>
      </c>
      <c r="C18" s="4">
        <v>5</v>
      </c>
    </row>
    <row r="19" spans="1:3" ht="30" x14ac:dyDescent="0.25">
      <c r="A19" s="2" t="s">
        <v>3763</v>
      </c>
      <c r="B19" s="4"/>
      <c r="C19" s="4">
        <v>3</v>
      </c>
    </row>
    <row r="20" spans="1:3" x14ac:dyDescent="0.25">
      <c r="A20" s="2" t="s">
        <v>3765</v>
      </c>
      <c r="B20" s="4">
        <v>-8</v>
      </c>
      <c r="C20" s="4"/>
    </row>
    <row r="21" spans="1:3" x14ac:dyDescent="0.25">
      <c r="A21" s="2" t="s">
        <v>3547</v>
      </c>
      <c r="B21" s="4"/>
      <c r="C21" s="4">
        <v>8</v>
      </c>
    </row>
    <row r="22" spans="1:3" x14ac:dyDescent="0.25">
      <c r="A22" s="2" t="s">
        <v>3748</v>
      </c>
      <c r="B22" s="4"/>
      <c r="C22" s="4"/>
    </row>
    <row r="23" spans="1:3" ht="30" x14ac:dyDescent="0.25">
      <c r="A23" s="3" t="s">
        <v>3670</v>
      </c>
      <c r="B23" s="4"/>
      <c r="C23" s="4"/>
    </row>
    <row r="24" spans="1:3" x14ac:dyDescent="0.25">
      <c r="A24" s="2" t="s">
        <v>3546</v>
      </c>
      <c r="B24" s="4">
        <v>352</v>
      </c>
      <c r="C24" s="4">
        <v>391</v>
      </c>
    </row>
    <row r="25" spans="1:3" ht="30" x14ac:dyDescent="0.25">
      <c r="A25" s="2" t="s">
        <v>3763</v>
      </c>
      <c r="B25" s="4">
        <v>21</v>
      </c>
      <c r="C25" s="4">
        <v>62</v>
      </c>
    </row>
    <row r="26" spans="1:3" x14ac:dyDescent="0.25">
      <c r="A26" s="2" t="s">
        <v>3765</v>
      </c>
      <c r="B26" s="4">
        <v>-40</v>
      </c>
      <c r="C26" s="4">
        <v>-85</v>
      </c>
    </row>
    <row r="27" spans="1:3" x14ac:dyDescent="0.25">
      <c r="A27" s="2" t="s">
        <v>3766</v>
      </c>
      <c r="B27" s="4"/>
      <c r="C27" s="4">
        <v>-16</v>
      </c>
    </row>
    <row r="28" spans="1:3" x14ac:dyDescent="0.25">
      <c r="A28" s="2" t="s">
        <v>3547</v>
      </c>
      <c r="B28" s="4">
        <v>333</v>
      </c>
      <c r="C28" s="4">
        <v>352</v>
      </c>
    </row>
    <row r="29" spans="1:3" x14ac:dyDescent="0.25">
      <c r="A29" s="2" t="s">
        <v>3749</v>
      </c>
      <c r="B29" s="4"/>
      <c r="C29" s="4"/>
    </row>
    <row r="30" spans="1:3" ht="30" x14ac:dyDescent="0.25">
      <c r="A30" s="3" t="s">
        <v>3670</v>
      </c>
      <c r="B30" s="4"/>
      <c r="C30" s="4"/>
    </row>
    <row r="31" spans="1:3" x14ac:dyDescent="0.25">
      <c r="A31" s="2" t="s">
        <v>3546</v>
      </c>
      <c r="B31" s="4">
        <v>125</v>
      </c>
      <c r="C31" s="4">
        <v>69</v>
      </c>
    </row>
    <row r="32" spans="1:3" ht="30" x14ac:dyDescent="0.25">
      <c r="A32" s="2" t="s">
        <v>3763</v>
      </c>
      <c r="B32" s="4">
        <v>19</v>
      </c>
      <c r="C32" s="4">
        <v>2</v>
      </c>
    </row>
    <row r="33" spans="1:3" ht="30" x14ac:dyDescent="0.25">
      <c r="A33" s="2" t="s">
        <v>3764</v>
      </c>
      <c r="B33" s="4">
        <v>1</v>
      </c>
      <c r="C33" s="4">
        <v>-1</v>
      </c>
    </row>
    <row r="34" spans="1:3" x14ac:dyDescent="0.25">
      <c r="A34" s="2" t="s">
        <v>3765</v>
      </c>
      <c r="B34" s="4">
        <v>-22</v>
      </c>
      <c r="C34" s="4">
        <v>55</v>
      </c>
    </row>
    <row r="35" spans="1:3" x14ac:dyDescent="0.25">
      <c r="A35" s="2" t="s">
        <v>3547</v>
      </c>
      <c r="B35" s="4">
        <v>123</v>
      </c>
      <c r="C35" s="4">
        <v>125</v>
      </c>
    </row>
    <row r="36" spans="1:3" ht="30" x14ac:dyDescent="0.25">
      <c r="A36" s="2" t="s">
        <v>3767</v>
      </c>
      <c r="B36" s="4"/>
      <c r="C36" s="4"/>
    </row>
    <row r="37" spans="1:3" ht="30" x14ac:dyDescent="0.25">
      <c r="A37" s="3" t="s">
        <v>3670</v>
      </c>
      <c r="B37" s="4"/>
      <c r="C37" s="4"/>
    </row>
    <row r="38" spans="1:3" x14ac:dyDescent="0.25">
      <c r="A38" s="2" t="s">
        <v>3546</v>
      </c>
      <c r="B38" s="4"/>
      <c r="C38" s="4">
        <v>10</v>
      </c>
    </row>
    <row r="39" spans="1:3" x14ac:dyDescent="0.25">
      <c r="A39" s="2" t="s">
        <v>3765</v>
      </c>
      <c r="B39" s="4"/>
      <c r="C39" s="4">
        <v>-10</v>
      </c>
    </row>
    <row r="40" spans="1:3" ht="30" x14ac:dyDescent="0.25">
      <c r="A40" s="2" t="s">
        <v>3215</v>
      </c>
      <c r="B40" s="4"/>
      <c r="C40" s="4"/>
    </row>
    <row r="41" spans="1:3" ht="30" x14ac:dyDescent="0.25">
      <c r="A41" s="3" t="s">
        <v>3670</v>
      </c>
      <c r="B41" s="4"/>
      <c r="C41" s="4"/>
    </row>
    <row r="42" spans="1:3" x14ac:dyDescent="0.25">
      <c r="A42" s="2" t="s">
        <v>3546</v>
      </c>
      <c r="B42" s="4">
        <v>477</v>
      </c>
      <c r="C42" s="4">
        <v>460</v>
      </c>
    </row>
    <row r="43" spans="1:3" ht="30" x14ac:dyDescent="0.25">
      <c r="A43" s="2" t="s">
        <v>3763</v>
      </c>
      <c r="B43" s="4">
        <v>40</v>
      </c>
      <c r="C43" s="4">
        <v>64</v>
      </c>
    </row>
    <row r="44" spans="1:3" ht="30" x14ac:dyDescent="0.25">
      <c r="A44" s="2" t="s">
        <v>3764</v>
      </c>
      <c r="B44" s="4">
        <v>1</v>
      </c>
      <c r="C44" s="4">
        <v>-1</v>
      </c>
    </row>
    <row r="45" spans="1:3" x14ac:dyDescent="0.25">
      <c r="A45" s="2" t="s">
        <v>3765</v>
      </c>
      <c r="B45" s="4">
        <v>-62</v>
      </c>
      <c r="C45" s="4">
        <v>-30</v>
      </c>
    </row>
    <row r="46" spans="1:3" x14ac:dyDescent="0.25">
      <c r="A46" s="2" t="s">
        <v>3766</v>
      </c>
      <c r="B46" s="4"/>
      <c r="C46" s="4">
        <v>-16</v>
      </c>
    </row>
    <row r="47" spans="1:3" x14ac:dyDescent="0.25">
      <c r="A47" s="2" t="s">
        <v>3547</v>
      </c>
      <c r="B47" s="7">
        <v>456</v>
      </c>
      <c r="C47" s="7">
        <v>477</v>
      </c>
    </row>
  </sheetData>
  <mergeCells count="1">
    <mergeCell ref="B1:C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4" width="12.28515625" bestFit="1" customWidth="1"/>
  </cols>
  <sheetData>
    <row r="1" spans="1:4" ht="75" x14ac:dyDescent="0.25">
      <c r="A1" s="1" t="s">
        <v>3768</v>
      </c>
      <c r="B1" s="8" t="s">
        <v>2</v>
      </c>
      <c r="C1" s="8" t="s">
        <v>30</v>
      </c>
      <c r="D1" s="8" t="s">
        <v>85</v>
      </c>
    </row>
    <row r="2" spans="1:4" x14ac:dyDescent="0.25">
      <c r="A2" s="1" t="s">
        <v>29</v>
      </c>
      <c r="B2" s="8"/>
      <c r="C2" s="8"/>
      <c r="D2" s="8"/>
    </row>
    <row r="3" spans="1:4" ht="30" x14ac:dyDescent="0.25">
      <c r="A3" s="3" t="s">
        <v>3670</v>
      </c>
      <c r="B3" s="4"/>
      <c r="C3" s="4"/>
      <c r="D3" s="4"/>
    </row>
    <row r="4" spans="1:4" x14ac:dyDescent="0.25">
      <c r="A4" s="2" t="s">
        <v>1996</v>
      </c>
      <c r="B4" s="7">
        <v>87</v>
      </c>
      <c r="C4" s="7">
        <v>81</v>
      </c>
      <c r="D4" s="7">
        <v>87</v>
      </c>
    </row>
    <row r="5" spans="1:4" x14ac:dyDescent="0.25">
      <c r="A5" s="2" t="s">
        <v>3261</v>
      </c>
      <c r="B5" s="4"/>
      <c r="C5" s="4"/>
      <c r="D5" s="4"/>
    </row>
    <row r="6" spans="1:4" ht="30" x14ac:dyDescent="0.25">
      <c r="A6" s="3" t="s">
        <v>3670</v>
      </c>
      <c r="B6" s="4"/>
      <c r="C6" s="4"/>
      <c r="D6" s="4"/>
    </row>
    <row r="7" spans="1:4" x14ac:dyDescent="0.25">
      <c r="A7" s="2" t="s">
        <v>1996</v>
      </c>
      <c r="B7" s="4">
        <v>18</v>
      </c>
      <c r="C7" s="4">
        <v>17</v>
      </c>
      <c r="D7" s="4"/>
    </row>
    <row r="8" spans="1:4" ht="30" x14ac:dyDescent="0.25">
      <c r="A8" s="2" t="s">
        <v>3262</v>
      </c>
      <c r="B8" s="4"/>
      <c r="C8" s="4"/>
      <c r="D8" s="4"/>
    </row>
    <row r="9" spans="1:4" ht="30" x14ac:dyDescent="0.25">
      <c r="A9" s="3" t="s">
        <v>3670</v>
      </c>
      <c r="B9" s="4"/>
      <c r="C9" s="4"/>
      <c r="D9" s="4"/>
    </row>
    <row r="10" spans="1:4" x14ac:dyDescent="0.25">
      <c r="A10" s="2" t="s">
        <v>1996</v>
      </c>
      <c r="B10" s="4">
        <v>43</v>
      </c>
      <c r="C10" s="4">
        <v>38</v>
      </c>
      <c r="D10" s="4"/>
    </row>
    <row r="11" spans="1:4" x14ac:dyDescent="0.25">
      <c r="A11" s="2" t="s">
        <v>3265</v>
      </c>
      <c r="B11" s="4"/>
      <c r="C11" s="4"/>
      <c r="D11" s="4"/>
    </row>
    <row r="12" spans="1:4" ht="30" x14ac:dyDescent="0.25">
      <c r="A12" s="3" t="s">
        <v>3670</v>
      </c>
      <c r="B12" s="4"/>
      <c r="C12" s="4"/>
      <c r="D12" s="4"/>
    </row>
    <row r="13" spans="1:4" x14ac:dyDescent="0.25">
      <c r="A13" s="2" t="s">
        <v>1996</v>
      </c>
      <c r="B13" s="4">
        <v>20</v>
      </c>
      <c r="C13" s="4">
        <v>20</v>
      </c>
      <c r="D13" s="4"/>
    </row>
    <row r="14" spans="1:4" x14ac:dyDescent="0.25">
      <c r="A14" s="2" t="s">
        <v>3746</v>
      </c>
      <c r="B14" s="4"/>
      <c r="C14" s="4"/>
      <c r="D14" s="4"/>
    </row>
    <row r="15" spans="1:4" ht="30" x14ac:dyDescent="0.25">
      <c r="A15" s="3" t="s">
        <v>3670</v>
      </c>
      <c r="B15" s="4"/>
      <c r="C15" s="4"/>
      <c r="D15" s="4"/>
    </row>
    <row r="16" spans="1:4" x14ac:dyDescent="0.25">
      <c r="A16" s="2" t="s">
        <v>1996</v>
      </c>
      <c r="B16" s="4">
        <v>81</v>
      </c>
      <c r="C16" s="4">
        <v>75</v>
      </c>
      <c r="D16" s="4"/>
    </row>
    <row r="17" spans="1:4" x14ac:dyDescent="0.25">
      <c r="A17" s="2" t="s">
        <v>3214</v>
      </c>
      <c r="B17" s="4"/>
      <c r="C17" s="4"/>
      <c r="D17" s="4"/>
    </row>
    <row r="18" spans="1:4" ht="30" x14ac:dyDescent="0.25">
      <c r="A18" s="3" t="s">
        <v>3670</v>
      </c>
      <c r="B18" s="4"/>
      <c r="C18" s="4"/>
      <c r="D18" s="4"/>
    </row>
    <row r="19" spans="1:4" x14ac:dyDescent="0.25">
      <c r="A19" s="2" t="s">
        <v>1996</v>
      </c>
      <c r="B19" s="4">
        <v>3</v>
      </c>
      <c r="C19" s="4">
        <v>3</v>
      </c>
      <c r="D19" s="4"/>
    </row>
    <row r="20" spans="1:4" x14ac:dyDescent="0.25">
      <c r="A20" s="2" t="s">
        <v>3747</v>
      </c>
      <c r="B20" s="4"/>
      <c r="C20" s="4"/>
      <c r="D20" s="4"/>
    </row>
    <row r="21" spans="1:4" ht="30" x14ac:dyDescent="0.25">
      <c r="A21" s="3" t="s">
        <v>3670</v>
      </c>
      <c r="B21" s="4"/>
      <c r="C21" s="4"/>
      <c r="D21" s="4"/>
    </row>
    <row r="22" spans="1:4" x14ac:dyDescent="0.25">
      <c r="A22" s="2" t="s">
        <v>1996</v>
      </c>
      <c r="B22" s="4">
        <v>3</v>
      </c>
      <c r="C22" s="4">
        <v>3</v>
      </c>
      <c r="D22" s="4"/>
    </row>
    <row r="23" spans="1:4" x14ac:dyDescent="0.25">
      <c r="A23" s="2" t="s">
        <v>3750</v>
      </c>
      <c r="B23" s="4"/>
      <c r="C23" s="4"/>
      <c r="D23" s="4"/>
    </row>
    <row r="24" spans="1:4" ht="30" x14ac:dyDescent="0.25">
      <c r="A24" s="3" t="s">
        <v>3670</v>
      </c>
      <c r="B24" s="4"/>
      <c r="C24" s="4"/>
      <c r="D24" s="4"/>
    </row>
    <row r="25" spans="1:4" x14ac:dyDescent="0.25">
      <c r="A25" s="2" t="s">
        <v>1996</v>
      </c>
      <c r="B25" s="4">
        <v>6</v>
      </c>
      <c r="C25" s="4">
        <v>6</v>
      </c>
      <c r="D25" s="4"/>
    </row>
    <row r="26" spans="1:4" ht="30" x14ac:dyDescent="0.25">
      <c r="A26" s="2" t="s">
        <v>3321</v>
      </c>
      <c r="B26" s="4"/>
      <c r="C26" s="4"/>
      <c r="D26" s="4"/>
    </row>
    <row r="27" spans="1:4" ht="30" x14ac:dyDescent="0.25">
      <c r="A27" s="3" t="s">
        <v>3670</v>
      </c>
      <c r="B27" s="4"/>
      <c r="C27" s="4"/>
      <c r="D27" s="4"/>
    </row>
    <row r="28" spans="1:4" x14ac:dyDescent="0.25">
      <c r="A28" s="2" t="s">
        <v>1996</v>
      </c>
      <c r="B28" s="4">
        <v>3</v>
      </c>
      <c r="C28" s="4">
        <v>3</v>
      </c>
      <c r="D28" s="4"/>
    </row>
    <row r="29" spans="1:4" ht="30" x14ac:dyDescent="0.25">
      <c r="A29" s="2" t="s">
        <v>3752</v>
      </c>
      <c r="B29" s="4"/>
      <c r="C29" s="4"/>
      <c r="D29" s="4"/>
    </row>
    <row r="30" spans="1:4" ht="30" x14ac:dyDescent="0.25">
      <c r="A30" s="3" t="s">
        <v>3670</v>
      </c>
      <c r="B30" s="4"/>
      <c r="C30" s="4"/>
      <c r="D30" s="4"/>
    </row>
    <row r="31" spans="1:4" x14ac:dyDescent="0.25">
      <c r="A31" s="2" t="s">
        <v>1996</v>
      </c>
      <c r="B31" s="4">
        <v>3</v>
      </c>
      <c r="C31" s="4">
        <v>3</v>
      </c>
      <c r="D31" s="4"/>
    </row>
    <row r="32" spans="1:4" x14ac:dyDescent="0.25">
      <c r="A32" s="2" t="s">
        <v>3390</v>
      </c>
      <c r="B32" s="4"/>
      <c r="C32" s="4"/>
      <c r="D32" s="4"/>
    </row>
    <row r="33" spans="1:4" ht="30" x14ac:dyDescent="0.25">
      <c r="A33" s="3" t="s">
        <v>3670</v>
      </c>
      <c r="B33" s="4"/>
      <c r="C33" s="4"/>
      <c r="D33" s="4"/>
    </row>
    <row r="34" spans="1:4" x14ac:dyDescent="0.25">
      <c r="A34" s="2" t="s">
        <v>1996</v>
      </c>
      <c r="B34" s="4">
        <v>81</v>
      </c>
      <c r="C34" s="4">
        <v>75</v>
      </c>
      <c r="D34" s="4"/>
    </row>
    <row r="35" spans="1:4" ht="30" x14ac:dyDescent="0.25">
      <c r="A35" s="2" t="s">
        <v>3327</v>
      </c>
      <c r="B35" s="4"/>
      <c r="C35" s="4"/>
      <c r="D35" s="4"/>
    </row>
    <row r="36" spans="1:4" ht="30" x14ac:dyDescent="0.25">
      <c r="A36" s="3" t="s">
        <v>3670</v>
      </c>
      <c r="B36" s="4"/>
      <c r="C36" s="4"/>
      <c r="D36" s="4"/>
    </row>
    <row r="37" spans="1:4" x14ac:dyDescent="0.25">
      <c r="A37" s="2" t="s">
        <v>1996</v>
      </c>
      <c r="B37" s="4">
        <v>18</v>
      </c>
      <c r="C37" s="4">
        <v>17</v>
      </c>
      <c r="D37" s="4"/>
    </row>
    <row r="38" spans="1:4" ht="45" x14ac:dyDescent="0.25">
      <c r="A38" s="2" t="s">
        <v>3328</v>
      </c>
      <c r="B38" s="4"/>
      <c r="C38" s="4"/>
      <c r="D38" s="4"/>
    </row>
    <row r="39" spans="1:4" ht="30" x14ac:dyDescent="0.25">
      <c r="A39" s="3" t="s">
        <v>3670</v>
      </c>
      <c r="B39" s="4"/>
      <c r="C39" s="4"/>
      <c r="D39" s="4"/>
    </row>
    <row r="40" spans="1:4" x14ac:dyDescent="0.25">
      <c r="A40" s="2" t="s">
        <v>1996</v>
      </c>
      <c r="B40" s="4">
        <v>43</v>
      </c>
      <c r="C40" s="4">
        <v>38</v>
      </c>
      <c r="D40" s="4"/>
    </row>
    <row r="41" spans="1:4" ht="30" x14ac:dyDescent="0.25">
      <c r="A41" s="2" t="s">
        <v>3332</v>
      </c>
      <c r="B41" s="4"/>
      <c r="C41" s="4"/>
      <c r="D41" s="4"/>
    </row>
    <row r="42" spans="1:4" ht="30" x14ac:dyDescent="0.25">
      <c r="A42" s="3" t="s">
        <v>3670</v>
      </c>
      <c r="B42" s="4"/>
      <c r="C42" s="4"/>
      <c r="D42" s="4"/>
    </row>
    <row r="43" spans="1:4" x14ac:dyDescent="0.25">
      <c r="A43" s="2" t="s">
        <v>1996</v>
      </c>
      <c r="B43" s="4">
        <v>20</v>
      </c>
      <c r="C43" s="4">
        <v>20</v>
      </c>
      <c r="D43" s="4"/>
    </row>
    <row r="44" spans="1:4" ht="30" x14ac:dyDescent="0.25">
      <c r="A44" s="2" t="s">
        <v>3754</v>
      </c>
      <c r="B44" s="4"/>
      <c r="C44" s="4"/>
      <c r="D44" s="4"/>
    </row>
    <row r="45" spans="1:4" ht="30" x14ac:dyDescent="0.25">
      <c r="A45" s="3" t="s">
        <v>3670</v>
      </c>
      <c r="B45" s="4"/>
      <c r="C45" s="4"/>
      <c r="D45" s="4"/>
    </row>
    <row r="46" spans="1:4" x14ac:dyDescent="0.25">
      <c r="A46" s="2" t="s">
        <v>1996</v>
      </c>
      <c r="B46" s="7">
        <v>81</v>
      </c>
      <c r="C46" s="7">
        <v>75</v>
      </c>
      <c r="D46" s="4"/>
    </row>
  </sheetData>
  <mergeCells count="3">
    <mergeCell ref="B1:B2"/>
    <mergeCell ref="C1:C2"/>
    <mergeCell ref="D1:D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3769</v>
      </c>
      <c r="B1" s="1" t="s">
        <v>3171</v>
      </c>
      <c r="C1" s="8" t="s">
        <v>1</v>
      </c>
      <c r="D1" s="8"/>
    </row>
    <row r="2" spans="1:4" x14ac:dyDescent="0.25">
      <c r="A2" s="8"/>
      <c r="B2" s="1" t="s">
        <v>2</v>
      </c>
      <c r="C2" s="1" t="s">
        <v>2</v>
      </c>
      <c r="D2" s="1" t="s">
        <v>30</v>
      </c>
    </row>
    <row r="3" spans="1:4" ht="45" x14ac:dyDescent="0.25">
      <c r="A3" s="3" t="s">
        <v>3770</v>
      </c>
      <c r="B3" s="4"/>
      <c r="C3" s="4"/>
      <c r="D3" s="4"/>
    </row>
    <row r="4" spans="1:4" ht="30" x14ac:dyDescent="0.25">
      <c r="A4" s="2" t="s">
        <v>3771</v>
      </c>
      <c r="B4" s="6">
        <v>6908778</v>
      </c>
      <c r="C4" s="6">
        <v>6476391</v>
      </c>
      <c r="D4" s="6">
        <v>6535150</v>
      </c>
    </row>
    <row r="5" spans="1:4" x14ac:dyDescent="0.25">
      <c r="A5" s="2" t="s">
        <v>3772</v>
      </c>
      <c r="B5" s="6">
        <v>910375</v>
      </c>
      <c r="C5" s="6">
        <v>910375</v>
      </c>
      <c r="D5" s="6">
        <v>903975</v>
      </c>
    </row>
    <row r="6" spans="1:4" x14ac:dyDescent="0.25">
      <c r="A6" s="2" t="s">
        <v>3773</v>
      </c>
      <c r="B6" s="4"/>
      <c r="C6" s="6">
        <v>-392519</v>
      </c>
      <c r="D6" s="6">
        <v>-871155</v>
      </c>
    </row>
    <row r="7" spans="1:4" x14ac:dyDescent="0.25">
      <c r="A7" s="2" t="s">
        <v>3774</v>
      </c>
      <c r="B7" s="4"/>
      <c r="C7" s="6">
        <v>-85469</v>
      </c>
      <c r="D7" s="6">
        <v>-91579</v>
      </c>
    </row>
    <row r="8" spans="1:4" ht="30" x14ac:dyDescent="0.25">
      <c r="A8" s="2" t="s">
        <v>3775</v>
      </c>
      <c r="B8" s="4"/>
      <c r="C8" s="6">
        <v>6908778</v>
      </c>
      <c r="D8" s="6">
        <v>6476391</v>
      </c>
    </row>
    <row r="9" spans="1:4" x14ac:dyDescent="0.25">
      <c r="A9" s="2" t="s">
        <v>3776</v>
      </c>
      <c r="B9" s="4"/>
      <c r="C9" s="6">
        <v>4924249</v>
      </c>
      <c r="D9" s="6">
        <v>4496245</v>
      </c>
    </row>
    <row r="10" spans="1:4" ht="30" x14ac:dyDescent="0.25">
      <c r="A10" s="2" t="s">
        <v>3777</v>
      </c>
      <c r="B10" s="9">
        <v>39.905000000000001</v>
      </c>
      <c r="C10" s="9">
        <v>38.497</v>
      </c>
      <c r="D10" s="9">
        <v>36.963000000000001</v>
      </c>
    </row>
    <row r="11" spans="1:4" ht="30" x14ac:dyDescent="0.25">
      <c r="A11" s="2" t="s">
        <v>3778</v>
      </c>
      <c r="B11" s="4"/>
      <c r="C11" s="9">
        <v>43.838999999999999</v>
      </c>
      <c r="D11" s="9">
        <v>44.408000000000001</v>
      </c>
    </row>
    <row r="12" spans="1:4" ht="30" x14ac:dyDescent="0.25">
      <c r="A12" s="2" t="s">
        <v>3779</v>
      </c>
      <c r="B12" s="4"/>
      <c r="C12" s="9">
        <v>24.67</v>
      </c>
      <c r="D12" s="9">
        <v>32.542000000000002</v>
      </c>
    </row>
    <row r="13" spans="1:4" ht="30" x14ac:dyDescent="0.25">
      <c r="A13" s="2" t="s">
        <v>3780</v>
      </c>
      <c r="B13" s="4"/>
      <c r="C13" s="9">
        <v>45.116999999999997</v>
      </c>
      <c r="D13" s="9">
        <v>43.975000000000001</v>
      </c>
    </row>
    <row r="14" spans="1:4" ht="30" x14ac:dyDescent="0.25">
      <c r="A14" s="2" t="s">
        <v>3781</v>
      </c>
      <c r="B14" s="4"/>
      <c r="C14" s="9">
        <v>39.905000000000001</v>
      </c>
      <c r="D14" s="9">
        <v>38.497</v>
      </c>
    </row>
    <row r="15" spans="1:4" ht="30" x14ac:dyDescent="0.25">
      <c r="A15" s="2" t="s">
        <v>3782</v>
      </c>
      <c r="B15" s="4"/>
      <c r="C15" s="9">
        <v>38.741999999999997</v>
      </c>
      <c r="D15" s="9">
        <v>37.281999999999996</v>
      </c>
    </row>
  </sheetData>
  <mergeCells count="2">
    <mergeCell ref="A1:A2"/>
    <mergeCell ref="C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x14ac:dyDescent="0.25"/>
  <cols>
    <col min="1" max="1" width="36.5703125" bestFit="1" customWidth="1"/>
    <col min="2" max="2" width="23" bestFit="1" customWidth="1"/>
  </cols>
  <sheetData>
    <row r="1" spans="1:2" ht="30" customHeight="1" x14ac:dyDescent="0.25">
      <c r="A1" s="8" t="s">
        <v>3783</v>
      </c>
      <c r="B1" s="1" t="s">
        <v>1</v>
      </c>
    </row>
    <row r="2" spans="1:2" x14ac:dyDescent="0.25">
      <c r="A2" s="8"/>
      <c r="B2" s="1" t="s">
        <v>2</v>
      </c>
    </row>
    <row r="3" spans="1:2" x14ac:dyDescent="0.25">
      <c r="A3" s="2" t="s">
        <v>3784</v>
      </c>
      <c r="B3" s="4"/>
    </row>
    <row r="4" spans="1:2" ht="45" x14ac:dyDescent="0.25">
      <c r="A4" s="3" t="s">
        <v>3785</v>
      </c>
      <c r="B4" s="4"/>
    </row>
    <row r="5" spans="1:2" x14ac:dyDescent="0.25">
      <c r="A5" s="2" t="s">
        <v>3786</v>
      </c>
      <c r="B5" s="6">
        <v>584200</v>
      </c>
    </row>
    <row r="6" spans="1:2" ht="30" x14ac:dyDescent="0.25">
      <c r="A6" s="2" t="s">
        <v>3787</v>
      </c>
      <c r="B6" s="4" t="s">
        <v>3788</v>
      </c>
    </row>
    <row r="7" spans="1:2" ht="30" x14ac:dyDescent="0.25">
      <c r="A7" s="2" t="s">
        <v>3789</v>
      </c>
      <c r="B7" s="9">
        <v>25.207000000000001</v>
      </c>
    </row>
    <row r="8" spans="1:2" x14ac:dyDescent="0.25">
      <c r="A8" s="2" t="s">
        <v>3790</v>
      </c>
      <c r="B8" s="6">
        <v>584200</v>
      </c>
    </row>
    <row r="9" spans="1:2" ht="30" x14ac:dyDescent="0.25">
      <c r="A9" s="2" t="s">
        <v>3791</v>
      </c>
      <c r="B9" s="9">
        <v>25.207000000000001</v>
      </c>
    </row>
    <row r="10" spans="1:2" ht="30" x14ac:dyDescent="0.25">
      <c r="A10" s="2" t="s">
        <v>3792</v>
      </c>
      <c r="B10" s="9">
        <v>20.010000000000002</v>
      </c>
    </row>
    <row r="11" spans="1:2" ht="30" x14ac:dyDescent="0.25">
      <c r="A11" s="2" t="s">
        <v>3793</v>
      </c>
      <c r="B11" s="7">
        <v>30</v>
      </c>
    </row>
    <row r="12" spans="1:2" x14ac:dyDescent="0.25">
      <c r="A12" s="2" t="s">
        <v>3794</v>
      </c>
      <c r="B12" s="4"/>
    </row>
    <row r="13" spans="1:2" ht="45" x14ac:dyDescent="0.25">
      <c r="A13" s="3" t="s">
        <v>3785</v>
      </c>
      <c r="B13" s="4"/>
    </row>
    <row r="14" spans="1:2" x14ac:dyDescent="0.25">
      <c r="A14" s="2" t="s">
        <v>3786</v>
      </c>
      <c r="B14" s="6">
        <v>2674903</v>
      </c>
    </row>
    <row r="15" spans="1:2" ht="30" x14ac:dyDescent="0.25">
      <c r="A15" s="2" t="s">
        <v>3787</v>
      </c>
      <c r="B15" s="4" t="s">
        <v>3795</v>
      </c>
    </row>
    <row r="16" spans="1:2" ht="30" x14ac:dyDescent="0.25">
      <c r="A16" s="2" t="s">
        <v>3789</v>
      </c>
      <c r="B16" s="9">
        <v>36.874000000000002</v>
      </c>
    </row>
    <row r="17" spans="1:2" x14ac:dyDescent="0.25">
      <c r="A17" s="2" t="s">
        <v>3790</v>
      </c>
      <c r="B17" s="6">
        <v>2284666</v>
      </c>
    </row>
    <row r="18" spans="1:2" ht="30" x14ac:dyDescent="0.25">
      <c r="A18" s="2" t="s">
        <v>3791</v>
      </c>
      <c r="B18" s="9">
        <v>36.567</v>
      </c>
    </row>
    <row r="19" spans="1:2" ht="30" x14ac:dyDescent="0.25">
      <c r="A19" s="2" t="s">
        <v>3792</v>
      </c>
      <c r="B19" s="9">
        <v>30.01</v>
      </c>
    </row>
    <row r="20" spans="1:2" ht="30" x14ac:dyDescent="0.25">
      <c r="A20" s="2" t="s">
        <v>3793</v>
      </c>
      <c r="B20" s="7">
        <v>40</v>
      </c>
    </row>
    <row r="21" spans="1:2" x14ac:dyDescent="0.25">
      <c r="A21" s="2" t="s">
        <v>3796</v>
      </c>
      <c r="B21" s="4"/>
    </row>
    <row r="22" spans="1:2" ht="45" x14ac:dyDescent="0.25">
      <c r="A22" s="3" t="s">
        <v>3785</v>
      </c>
      <c r="B22" s="4"/>
    </row>
    <row r="23" spans="1:2" x14ac:dyDescent="0.25">
      <c r="A23" s="2" t="s">
        <v>3786</v>
      </c>
      <c r="B23" s="6">
        <v>3468850</v>
      </c>
    </row>
    <row r="24" spans="1:2" ht="30" x14ac:dyDescent="0.25">
      <c r="A24" s="2" t="s">
        <v>3787</v>
      </c>
      <c r="B24" s="4" t="s">
        <v>3797</v>
      </c>
    </row>
    <row r="25" spans="1:2" ht="30" x14ac:dyDescent="0.25">
      <c r="A25" s="2" t="s">
        <v>3789</v>
      </c>
      <c r="B25" s="9">
        <v>44.134999999999998</v>
      </c>
    </row>
    <row r="26" spans="1:2" x14ac:dyDescent="0.25">
      <c r="A26" s="2" t="s">
        <v>3790</v>
      </c>
      <c r="B26" s="6">
        <v>1874558</v>
      </c>
    </row>
    <row r="27" spans="1:2" ht="30" x14ac:dyDescent="0.25">
      <c r="A27" s="2" t="s">
        <v>3791</v>
      </c>
      <c r="B27" s="9">
        <v>44.418999999999997</v>
      </c>
    </row>
    <row r="28" spans="1:2" ht="30" x14ac:dyDescent="0.25">
      <c r="A28" s="2" t="s">
        <v>3792</v>
      </c>
      <c r="B28" s="9">
        <v>40.01</v>
      </c>
    </row>
    <row r="29" spans="1:2" ht="30" x14ac:dyDescent="0.25">
      <c r="A29" s="2" t="s">
        <v>3793</v>
      </c>
      <c r="B29" s="7">
        <v>50</v>
      </c>
    </row>
    <row r="30" spans="1:2" x14ac:dyDescent="0.25">
      <c r="A30" s="2" t="s">
        <v>3798</v>
      </c>
      <c r="B30" s="4"/>
    </row>
    <row r="31" spans="1:2" ht="45" x14ac:dyDescent="0.25">
      <c r="A31" s="3" t="s">
        <v>3785</v>
      </c>
      <c r="B31" s="4"/>
    </row>
    <row r="32" spans="1:2" x14ac:dyDescent="0.25">
      <c r="A32" s="2" t="s">
        <v>3786</v>
      </c>
      <c r="B32" s="6">
        <v>180825</v>
      </c>
    </row>
    <row r="33" spans="1:2" ht="30" x14ac:dyDescent="0.25">
      <c r="A33" s="2" t="s">
        <v>3787</v>
      </c>
      <c r="B33" s="4" t="s">
        <v>3799</v>
      </c>
    </row>
    <row r="34" spans="1:2" ht="30" x14ac:dyDescent="0.25">
      <c r="A34" s="2" t="s">
        <v>3789</v>
      </c>
      <c r="B34" s="9">
        <v>51.08</v>
      </c>
    </row>
    <row r="35" spans="1:2" x14ac:dyDescent="0.25">
      <c r="A35" s="2" t="s">
        <v>3790</v>
      </c>
      <c r="B35" s="6">
        <v>180825</v>
      </c>
    </row>
    <row r="36" spans="1:2" ht="30" x14ac:dyDescent="0.25">
      <c r="A36" s="2" t="s">
        <v>3791</v>
      </c>
      <c r="B36" s="9">
        <v>51.08</v>
      </c>
    </row>
    <row r="37" spans="1:2" ht="30" x14ac:dyDescent="0.25">
      <c r="A37" s="2" t="s">
        <v>3792</v>
      </c>
      <c r="B37" s="9">
        <v>50.01</v>
      </c>
    </row>
    <row r="38" spans="1:2" ht="30" x14ac:dyDescent="0.25">
      <c r="A38" s="2" t="s">
        <v>3793</v>
      </c>
      <c r="B38" s="7">
        <v>60</v>
      </c>
    </row>
  </sheetData>
  <mergeCells count="1">
    <mergeCell ref="A1:A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3800</v>
      </c>
      <c r="B1" s="8" t="s">
        <v>1</v>
      </c>
      <c r="C1" s="8"/>
      <c r="D1" s="8"/>
    </row>
    <row r="2" spans="1:4" x14ac:dyDescent="0.25">
      <c r="A2" s="8"/>
      <c r="B2" s="1" t="s">
        <v>2</v>
      </c>
      <c r="C2" s="1" t="s">
        <v>30</v>
      </c>
      <c r="D2" s="1" t="s">
        <v>85</v>
      </c>
    </row>
    <row r="3" spans="1:4" ht="60" x14ac:dyDescent="0.25">
      <c r="A3" s="3" t="s">
        <v>3801</v>
      </c>
      <c r="B3" s="4"/>
      <c r="C3" s="4"/>
      <c r="D3" s="4"/>
    </row>
    <row r="4" spans="1:4" x14ac:dyDescent="0.25">
      <c r="A4" s="2" t="s">
        <v>2220</v>
      </c>
      <c r="B4" s="213">
        <v>6.0000000000000001E-3</v>
      </c>
      <c r="C4" s="213">
        <v>6.0000000000000001E-3</v>
      </c>
      <c r="D4" s="213">
        <v>6.0000000000000001E-3</v>
      </c>
    </row>
    <row r="5" spans="1:4" x14ac:dyDescent="0.25">
      <c r="A5" s="2" t="s">
        <v>2222</v>
      </c>
      <c r="B5" s="213">
        <v>0.16900000000000001</v>
      </c>
      <c r="C5" s="213">
        <v>0.16300000000000001</v>
      </c>
      <c r="D5" s="213">
        <v>0.19</v>
      </c>
    </row>
    <row r="6" spans="1:4" ht="30" x14ac:dyDescent="0.25">
      <c r="A6" s="2" t="s">
        <v>2224</v>
      </c>
      <c r="B6" s="213">
        <v>1.7000000000000001E-2</v>
      </c>
      <c r="C6" s="213">
        <v>1.0999999999999999E-2</v>
      </c>
      <c r="D6" s="213">
        <v>8.0000000000000002E-3</v>
      </c>
    </row>
    <row r="7" spans="1:4" x14ac:dyDescent="0.25">
      <c r="A7" s="2" t="s">
        <v>2226</v>
      </c>
      <c r="B7" s="4" t="s">
        <v>3802</v>
      </c>
      <c r="C7" s="4" t="s">
        <v>3802</v>
      </c>
      <c r="D7" s="4" t="s">
        <v>3802</v>
      </c>
    </row>
    <row r="8" spans="1:4" x14ac:dyDescent="0.25">
      <c r="A8" s="2" t="s">
        <v>2229</v>
      </c>
      <c r="B8" s="9">
        <v>7.41</v>
      </c>
      <c r="C8" s="9">
        <v>6.75</v>
      </c>
      <c r="D8" s="9">
        <v>6.53</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showGridLines="0" workbookViewId="0"/>
  </sheetViews>
  <sheetFormatPr defaultRowHeight="15" x14ac:dyDescent="0.25"/>
  <cols>
    <col min="1" max="2" width="36.5703125" bestFit="1" customWidth="1"/>
    <col min="3" max="4" width="24.7109375" customWidth="1"/>
    <col min="5" max="5" width="22.5703125" customWidth="1"/>
    <col min="6" max="6" width="4.85546875" customWidth="1"/>
    <col min="7" max="8" width="24.7109375" customWidth="1"/>
    <col min="9" max="9" width="17.7109375" customWidth="1"/>
    <col min="10" max="10" width="4.85546875" customWidth="1"/>
    <col min="11" max="12" width="24.7109375" customWidth="1"/>
    <col min="13" max="13" width="21.7109375" customWidth="1"/>
    <col min="14" max="14" width="4.85546875" customWidth="1"/>
    <col min="15" max="16" width="24.7109375" customWidth="1"/>
    <col min="17" max="17" width="16.5703125" customWidth="1"/>
    <col min="18" max="18" width="4.85546875" customWidth="1"/>
    <col min="19" max="20" width="24.7109375" customWidth="1"/>
    <col min="21" max="21" width="14.140625" customWidth="1"/>
    <col min="22" max="22" width="4.85546875" customWidth="1"/>
    <col min="23" max="24" width="24.7109375" customWidth="1"/>
    <col min="25" max="25" width="22" customWidth="1"/>
    <col min="26" max="26" width="4.85546875" customWidth="1"/>
  </cols>
  <sheetData>
    <row r="1" spans="1:26" ht="15" customHeight="1" x14ac:dyDescent="0.25">
      <c r="A1" s="8" t="s">
        <v>940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1024</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940</v>
      </c>
      <c r="B4" s="43" t="s">
        <v>1025</v>
      </c>
      <c r="C4" s="43"/>
      <c r="D4" s="43"/>
      <c r="E4" s="43"/>
      <c r="F4" s="43"/>
      <c r="G4" s="43"/>
      <c r="H4" s="43"/>
      <c r="I4" s="43"/>
      <c r="J4" s="43"/>
      <c r="K4" s="43"/>
      <c r="L4" s="43"/>
      <c r="M4" s="43"/>
      <c r="N4" s="43"/>
      <c r="O4" s="43"/>
      <c r="P4" s="43"/>
      <c r="Q4" s="43"/>
      <c r="R4" s="43"/>
      <c r="S4" s="43"/>
      <c r="T4" s="43"/>
      <c r="U4" s="43"/>
      <c r="V4" s="43"/>
      <c r="W4" s="43"/>
      <c r="X4" s="43"/>
      <c r="Y4" s="43"/>
      <c r="Z4" s="43"/>
    </row>
    <row r="5" spans="1:26" x14ac:dyDescent="0.25">
      <c r="A5" s="12"/>
      <c r="B5" s="33" t="s">
        <v>1026</v>
      </c>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12"/>
      <c r="B6" s="33" t="s">
        <v>1027</v>
      </c>
      <c r="C6" s="33"/>
      <c r="D6" s="33"/>
      <c r="E6" s="33"/>
      <c r="F6" s="33"/>
      <c r="G6" s="33"/>
      <c r="H6" s="33"/>
      <c r="I6" s="33"/>
      <c r="J6" s="33"/>
      <c r="K6" s="33"/>
      <c r="L6" s="33"/>
      <c r="M6" s="33"/>
      <c r="N6" s="33"/>
      <c r="O6" s="33"/>
      <c r="P6" s="33"/>
      <c r="Q6" s="33"/>
      <c r="R6" s="33"/>
      <c r="S6" s="33"/>
      <c r="T6" s="33"/>
      <c r="U6" s="33"/>
      <c r="V6" s="33"/>
      <c r="W6" s="33"/>
      <c r="X6" s="33"/>
      <c r="Y6" s="33"/>
      <c r="Z6" s="33"/>
    </row>
    <row r="7" spans="1:26" x14ac:dyDescent="0.25">
      <c r="A7" s="12"/>
      <c r="B7" s="33" t="s">
        <v>1028</v>
      </c>
      <c r="C7" s="33"/>
      <c r="D7" s="33"/>
      <c r="E7" s="33"/>
      <c r="F7" s="33"/>
      <c r="G7" s="33"/>
      <c r="H7" s="33"/>
      <c r="I7" s="33"/>
      <c r="J7" s="33"/>
      <c r="K7" s="33"/>
      <c r="L7" s="33"/>
      <c r="M7" s="33"/>
      <c r="N7" s="33"/>
      <c r="O7" s="33"/>
      <c r="P7" s="33"/>
      <c r="Q7" s="33"/>
      <c r="R7" s="33"/>
      <c r="S7" s="33"/>
      <c r="T7" s="33"/>
      <c r="U7" s="33"/>
      <c r="V7" s="33"/>
      <c r="W7" s="33"/>
      <c r="X7" s="33"/>
      <c r="Y7" s="33"/>
      <c r="Z7" s="33"/>
    </row>
    <row r="8" spans="1:26" x14ac:dyDescent="0.25">
      <c r="A8" s="12"/>
      <c r="B8" s="33" t="s">
        <v>1029</v>
      </c>
      <c r="C8" s="33"/>
      <c r="D8" s="33"/>
      <c r="E8" s="33"/>
      <c r="F8" s="33"/>
      <c r="G8" s="33"/>
      <c r="H8" s="33"/>
      <c r="I8" s="33"/>
      <c r="J8" s="33"/>
      <c r="K8" s="33"/>
      <c r="L8" s="33"/>
      <c r="M8" s="33"/>
      <c r="N8" s="33"/>
      <c r="O8" s="33"/>
      <c r="P8" s="33"/>
      <c r="Q8" s="33"/>
      <c r="R8" s="33"/>
      <c r="S8" s="33"/>
      <c r="T8" s="33"/>
      <c r="U8" s="33"/>
      <c r="V8" s="33"/>
      <c r="W8" s="33"/>
      <c r="X8" s="33"/>
      <c r="Y8" s="33"/>
      <c r="Z8" s="33"/>
    </row>
    <row r="9" spans="1:26" ht="15.75" x14ac:dyDescent="0.25">
      <c r="A9" s="12"/>
      <c r="B9" s="88"/>
      <c r="C9" s="88"/>
      <c r="D9" s="88"/>
      <c r="E9" s="88"/>
      <c r="F9" s="88"/>
      <c r="G9" s="88"/>
      <c r="H9" s="88"/>
      <c r="I9" s="88"/>
      <c r="J9" s="88"/>
      <c r="K9" s="88"/>
      <c r="L9" s="88"/>
      <c r="M9" s="88"/>
      <c r="N9" s="88"/>
      <c r="O9" s="88"/>
      <c r="P9" s="88"/>
      <c r="Q9" s="88"/>
      <c r="R9" s="88"/>
      <c r="S9" s="88"/>
      <c r="T9" s="88"/>
      <c r="U9" s="88"/>
      <c r="V9" s="88"/>
      <c r="W9" s="88"/>
      <c r="X9" s="88"/>
      <c r="Y9" s="88"/>
      <c r="Z9" s="88"/>
    </row>
    <row r="10" spans="1:26" x14ac:dyDescent="0.25">
      <c r="A10" s="12"/>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x14ac:dyDescent="0.25">
      <c r="A11" s="12"/>
      <c r="B11" s="13" t="s">
        <v>631</v>
      </c>
      <c r="C11" s="15"/>
      <c r="D11" s="34">
        <v>2014</v>
      </c>
      <c r="E11" s="34"/>
      <c r="F11" s="34"/>
      <c r="G11" s="34"/>
      <c r="H11" s="34"/>
      <c r="I11" s="34"/>
      <c r="J11" s="34"/>
      <c r="K11" s="34"/>
      <c r="L11" s="34"/>
      <c r="M11" s="34"/>
      <c r="N11" s="15"/>
      <c r="O11" s="15"/>
      <c r="P11" s="35">
        <v>2013</v>
      </c>
      <c r="Q11" s="35"/>
      <c r="R11" s="35"/>
      <c r="S11" s="35"/>
      <c r="T11" s="35"/>
      <c r="U11" s="35"/>
      <c r="V11" s="35"/>
      <c r="W11" s="35"/>
      <c r="X11" s="35"/>
      <c r="Y11" s="35"/>
      <c r="Z11" s="15"/>
    </row>
    <row r="12" spans="1:26" x14ac:dyDescent="0.25">
      <c r="A12" s="12"/>
      <c r="B12" s="36"/>
      <c r="C12" s="36"/>
      <c r="D12" s="36"/>
      <c r="E12" s="36"/>
      <c r="F12" s="36"/>
      <c r="G12" s="36"/>
      <c r="H12" s="36"/>
      <c r="I12" s="36"/>
      <c r="J12" s="36"/>
      <c r="K12" s="36"/>
      <c r="L12" s="36"/>
      <c r="M12" s="36"/>
      <c r="N12" s="36"/>
      <c r="O12" s="36"/>
      <c r="P12" s="36"/>
      <c r="Q12" s="36"/>
      <c r="R12" s="36"/>
      <c r="S12" s="36"/>
      <c r="T12" s="36"/>
      <c r="U12" s="36"/>
      <c r="V12" s="36"/>
      <c r="W12" s="36"/>
      <c r="X12" s="36"/>
      <c r="Y12" s="36"/>
      <c r="Z12" s="21"/>
    </row>
    <row r="13" spans="1:26" x14ac:dyDescent="0.25">
      <c r="A13" s="12"/>
      <c r="B13" s="15"/>
      <c r="C13" s="15"/>
      <c r="D13" s="34" t="s">
        <v>1030</v>
      </c>
      <c r="E13" s="34"/>
      <c r="F13" s="15"/>
      <c r="G13" s="15"/>
      <c r="H13" s="33"/>
      <c r="I13" s="33"/>
      <c r="J13" s="15"/>
      <c r="K13" s="15"/>
      <c r="L13" s="33"/>
      <c r="M13" s="33"/>
      <c r="N13" s="15"/>
      <c r="O13" s="15"/>
      <c r="P13" s="35" t="s">
        <v>1030</v>
      </c>
      <c r="Q13" s="35"/>
      <c r="R13" s="15"/>
      <c r="S13" s="15"/>
      <c r="T13" s="33"/>
      <c r="U13" s="33"/>
      <c r="V13" s="33"/>
      <c r="W13" s="33"/>
      <c r="X13" s="33"/>
      <c r="Y13" s="33"/>
      <c r="Z13" s="15"/>
    </row>
    <row r="14" spans="1:26" ht="15.75" thickBot="1" x14ac:dyDescent="0.3">
      <c r="A14" s="12"/>
      <c r="B14" s="15"/>
      <c r="C14" s="15"/>
      <c r="D14" s="34" t="s">
        <v>1031</v>
      </c>
      <c r="E14" s="34"/>
      <c r="F14" s="15"/>
      <c r="G14" s="15"/>
      <c r="H14" s="139" t="s">
        <v>1032</v>
      </c>
      <c r="I14" s="139"/>
      <c r="J14" s="139"/>
      <c r="K14" s="139"/>
      <c r="L14" s="139"/>
      <c r="M14" s="139"/>
      <c r="N14" s="15"/>
      <c r="O14" s="15"/>
      <c r="P14" s="35" t="s">
        <v>1031</v>
      </c>
      <c r="Q14" s="35"/>
      <c r="R14" s="15"/>
      <c r="S14" s="15"/>
      <c r="T14" s="42" t="s">
        <v>1032</v>
      </c>
      <c r="U14" s="42"/>
      <c r="V14" s="42"/>
      <c r="W14" s="42"/>
      <c r="X14" s="42"/>
      <c r="Y14" s="42"/>
      <c r="Z14" s="15"/>
    </row>
    <row r="15" spans="1:26" x14ac:dyDescent="0.25">
      <c r="A15" s="12"/>
      <c r="B15" s="15"/>
      <c r="C15" s="15"/>
      <c r="D15" s="34" t="s">
        <v>988</v>
      </c>
      <c r="E15" s="34"/>
      <c r="F15" s="15"/>
      <c r="G15" s="15"/>
      <c r="H15" s="146" t="s">
        <v>1033</v>
      </c>
      <c r="I15" s="146"/>
      <c r="J15" s="15"/>
      <c r="K15" s="15"/>
      <c r="L15" s="146" t="s">
        <v>1034</v>
      </c>
      <c r="M15" s="146"/>
      <c r="N15" s="15"/>
      <c r="O15" s="15"/>
      <c r="P15" s="35" t="s">
        <v>988</v>
      </c>
      <c r="Q15" s="35"/>
      <c r="R15" s="15"/>
      <c r="S15" s="15"/>
      <c r="T15" s="147" t="s">
        <v>1033</v>
      </c>
      <c r="U15" s="147"/>
      <c r="V15" s="15"/>
      <c r="W15" s="15"/>
      <c r="X15" s="147" t="s">
        <v>1034</v>
      </c>
      <c r="Y15" s="147"/>
      <c r="Z15" s="15"/>
    </row>
    <row r="16" spans="1:26" x14ac:dyDescent="0.25">
      <c r="A16" s="12"/>
      <c r="B16" s="36"/>
      <c r="C16" s="36"/>
      <c r="D16" s="36"/>
      <c r="E16" s="36"/>
      <c r="F16" s="36"/>
      <c r="G16" s="36"/>
      <c r="H16" s="36"/>
      <c r="I16" s="36"/>
      <c r="J16" s="36"/>
      <c r="K16" s="36"/>
      <c r="L16" s="36"/>
      <c r="M16" s="36"/>
      <c r="N16" s="36"/>
      <c r="O16" s="36"/>
      <c r="P16" s="36"/>
      <c r="Q16" s="36"/>
      <c r="R16" s="36"/>
      <c r="S16" s="36"/>
      <c r="T16" s="36"/>
      <c r="U16" s="36"/>
      <c r="V16" s="36"/>
      <c r="W16" s="36"/>
      <c r="X16" s="36"/>
      <c r="Y16" s="36"/>
      <c r="Z16" s="21"/>
    </row>
    <row r="17" spans="1:26" x14ac:dyDescent="0.25">
      <c r="A17" s="12"/>
      <c r="B17" s="13" t="s">
        <v>213</v>
      </c>
      <c r="C17" s="15"/>
      <c r="D17" s="33"/>
      <c r="E17" s="33"/>
      <c r="F17" s="15"/>
      <c r="G17" s="15"/>
      <c r="H17" s="33"/>
      <c r="I17" s="33"/>
      <c r="J17" s="15"/>
      <c r="K17" s="15"/>
      <c r="L17" s="33"/>
      <c r="M17" s="33"/>
      <c r="N17" s="15"/>
      <c r="O17" s="15"/>
      <c r="P17" s="33"/>
      <c r="Q17" s="33"/>
      <c r="R17" s="15"/>
      <c r="S17" s="15"/>
      <c r="T17" s="33"/>
      <c r="U17" s="33"/>
      <c r="V17" s="15"/>
      <c r="W17" s="15"/>
      <c r="X17" s="33"/>
      <c r="Y17" s="33"/>
      <c r="Z17" s="15"/>
    </row>
    <row r="18" spans="1:26" x14ac:dyDescent="0.25">
      <c r="A18" s="12"/>
      <c r="B18" s="21"/>
      <c r="C18" s="36"/>
      <c r="D18" s="36"/>
      <c r="E18" s="36"/>
      <c r="F18" s="36"/>
      <c r="G18" s="36"/>
      <c r="H18" s="36"/>
      <c r="I18" s="36"/>
      <c r="J18" s="36"/>
      <c r="K18" s="36"/>
      <c r="L18" s="36"/>
      <c r="M18" s="36"/>
      <c r="N18" s="36"/>
      <c r="O18" s="36"/>
      <c r="P18" s="36"/>
      <c r="Q18" s="36"/>
      <c r="R18" s="36"/>
      <c r="S18" s="36"/>
      <c r="T18" s="36"/>
      <c r="U18" s="36"/>
      <c r="V18" s="36"/>
      <c r="W18" s="36"/>
      <c r="X18" s="36"/>
      <c r="Y18" s="36"/>
      <c r="Z18" s="36"/>
    </row>
    <row r="19" spans="1:26" x14ac:dyDescent="0.25">
      <c r="A19" s="12"/>
      <c r="B19" s="87" t="s">
        <v>1035</v>
      </c>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x14ac:dyDescent="0.25">
      <c r="A20" s="12"/>
      <c r="B20" s="21"/>
      <c r="C20" s="36"/>
      <c r="D20" s="36"/>
      <c r="E20" s="36"/>
      <c r="F20" s="36"/>
      <c r="G20" s="36"/>
      <c r="H20" s="36"/>
      <c r="I20" s="36"/>
      <c r="J20" s="36"/>
      <c r="K20" s="36"/>
      <c r="L20" s="36"/>
      <c r="M20" s="36"/>
      <c r="N20" s="36"/>
      <c r="O20" s="36"/>
      <c r="P20" s="36"/>
      <c r="Q20" s="36"/>
      <c r="R20" s="36"/>
      <c r="S20" s="36"/>
      <c r="T20" s="36"/>
      <c r="U20" s="36"/>
      <c r="V20" s="36"/>
      <c r="W20" s="36"/>
      <c r="X20" s="36"/>
      <c r="Y20" s="36"/>
      <c r="Z20" s="36"/>
    </row>
    <row r="21" spans="1:26" x14ac:dyDescent="0.25">
      <c r="A21" s="12"/>
      <c r="B21" s="29" t="s">
        <v>1036</v>
      </c>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x14ac:dyDescent="0.25">
      <c r="A22" s="12"/>
      <c r="B22" s="38" t="s">
        <v>1037</v>
      </c>
      <c r="C22" s="23"/>
      <c r="D22" s="24"/>
      <c r="E22" s="25" t="s">
        <v>1038</v>
      </c>
      <c r="F22" s="26" t="s">
        <v>61</v>
      </c>
      <c r="G22" s="23"/>
      <c r="H22" s="23"/>
      <c r="I22" s="23"/>
      <c r="J22" s="23"/>
      <c r="K22" s="23"/>
      <c r="L22" s="24"/>
      <c r="M22" s="25" t="s">
        <v>1039</v>
      </c>
      <c r="N22" s="26" t="s">
        <v>61</v>
      </c>
      <c r="O22" s="23"/>
      <c r="P22" s="23"/>
      <c r="Q22" s="27" t="s">
        <v>1040</v>
      </c>
      <c r="R22" s="28" t="s">
        <v>61</v>
      </c>
      <c r="S22" s="23"/>
      <c r="T22" s="23"/>
      <c r="U22" s="27" t="s">
        <v>1041</v>
      </c>
      <c r="V22" s="28" t="s">
        <v>61</v>
      </c>
      <c r="W22" s="23"/>
      <c r="X22" s="23"/>
      <c r="Y22" s="27" t="s">
        <v>1042</v>
      </c>
      <c r="Z22" s="28" t="s">
        <v>61</v>
      </c>
    </row>
    <row r="23" spans="1:26" x14ac:dyDescent="0.25">
      <c r="A23" s="12"/>
      <c r="B23" s="21"/>
      <c r="C23" s="36"/>
      <c r="D23" s="36"/>
      <c r="E23" s="36"/>
      <c r="F23" s="36"/>
      <c r="G23" s="36"/>
      <c r="H23" s="36"/>
      <c r="I23" s="36"/>
      <c r="J23" s="36"/>
      <c r="K23" s="36"/>
      <c r="L23" s="36"/>
      <c r="M23" s="36"/>
      <c r="N23" s="36"/>
      <c r="O23" s="36"/>
      <c r="P23" s="36"/>
      <c r="Q23" s="36"/>
      <c r="R23" s="36"/>
      <c r="S23" s="36"/>
      <c r="T23" s="36"/>
      <c r="U23" s="36"/>
      <c r="V23" s="36"/>
      <c r="W23" s="36"/>
      <c r="X23" s="36"/>
      <c r="Y23" s="36"/>
      <c r="Z23" s="36"/>
    </row>
    <row r="24" spans="1:26" x14ac:dyDescent="0.25">
      <c r="A24" s="12"/>
      <c r="B24" s="96" t="s">
        <v>1043</v>
      </c>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x14ac:dyDescent="0.25">
      <c r="A25" s="12"/>
      <c r="B25" s="21"/>
      <c r="C25" s="36"/>
      <c r="D25" s="36"/>
      <c r="E25" s="36"/>
      <c r="F25" s="36"/>
      <c r="G25" s="36"/>
      <c r="H25" s="36"/>
      <c r="I25" s="36"/>
      <c r="J25" s="36"/>
      <c r="K25" s="36"/>
      <c r="L25" s="36"/>
      <c r="M25" s="36"/>
      <c r="N25" s="36"/>
      <c r="O25" s="36"/>
      <c r="P25" s="36"/>
      <c r="Q25" s="36"/>
      <c r="R25" s="36"/>
      <c r="S25" s="36"/>
      <c r="T25" s="36"/>
      <c r="U25" s="36"/>
      <c r="V25" s="36"/>
      <c r="W25" s="36"/>
      <c r="X25" s="36"/>
      <c r="Y25" s="36"/>
      <c r="Z25" s="36"/>
    </row>
    <row r="26" spans="1:26" x14ac:dyDescent="0.25">
      <c r="A26" s="12"/>
      <c r="B26" s="22" t="s">
        <v>1044</v>
      </c>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x14ac:dyDescent="0.25">
      <c r="A27" s="12"/>
      <c r="B27" s="37" t="s">
        <v>1045</v>
      </c>
      <c r="C27" s="15"/>
      <c r="D27" s="13"/>
      <c r="E27" s="32" t="s">
        <v>1046</v>
      </c>
      <c r="F27" s="14" t="s">
        <v>61</v>
      </c>
      <c r="G27" s="15"/>
      <c r="H27" s="13"/>
      <c r="I27" s="32" t="s">
        <v>1047</v>
      </c>
      <c r="J27" s="14" t="s">
        <v>61</v>
      </c>
      <c r="K27" s="15"/>
      <c r="L27" s="15"/>
      <c r="M27" s="15"/>
      <c r="N27" s="15"/>
      <c r="O27" s="15"/>
      <c r="P27" s="15"/>
      <c r="Q27" s="31" t="s">
        <v>1048</v>
      </c>
      <c r="R27" s="17" t="s">
        <v>61</v>
      </c>
      <c r="S27" s="15"/>
      <c r="T27" s="15"/>
      <c r="U27" s="31" t="s">
        <v>907</v>
      </c>
      <c r="V27" s="17" t="s">
        <v>61</v>
      </c>
      <c r="W27" s="15"/>
      <c r="X27" s="15"/>
      <c r="Y27" s="15"/>
      <c r="Z27" s="15"/>
    </row>
    <row r="28" spans="1:26" x14ac:dyDescent="0.25">
      <c r="A28" s="12"/>
      <c r="B28" s="144" t="s">
        <v>1049</v>
      </c>
      <c r="C28" s="23"/>
      <c r="D28" s="24"/>
      <c r="E28" s="25" t="s">
        <v>1050</v>
      </c>
      <c r="F28" s="26" t="s">
        <v>61</v>
      </c>
      <c r="G28" s="23"/>
      <c r="H28" s="23"/>
      <c r="I28" s="23"/>
      <c r="J28" s="23"/>
      <c r="K28" s="23"/>
      <c r="L28" s="24"/>
      <c r="M28" s="25" t="s">
        <v>1051</v>
      </c>
      <c r="N28" s="26" t="s">
        <v>61</v>
      </c>
      <c r="O28" s="23"/>
      <c r="P28" s="23"/>
      <c r="Q28" s="27" t="s">
        <v>1052</v>
      </c>
      <c r="R28" s="28" t="s">
        <v>61</v>
      </c>
      <c r="S28" s="23"/>
      <c r="T28" s="23"/>
      <c r="U28" s="23"/>
      <c r="V28" s="23"/>
      <c r="W28" s="23"/>
      <c r="X28" s="23"/>
      <c r="Y28" s="27" t="s">
        <v>1053</v>
      </c>
      <c r="Z28" s="28" t="s">
        <v>61</v>
      </c>
    </row>
    <row r="29" spans="1:26" x14ac:dyDescent="0.25">
      <c r="A29" s="12"/>
      <c r="B29" s="37" t="s">
        <v>1054</v>
      </c>
      <c r="C29" s="15"/>
      <c r="D29" s="13"/>
      <c r="E29" s="32" t="s">
        <v>1055</v>
      </c>
      <c r="F29" s="14" t="s">
        <v>61</v>
      </c>
      <c r="G29" s="15"/>
      <c r="H29" s="13"/>
      <c r="I29" s="32" t="s">
        <v>901</v>
      </c>
      <c r="J29" s="14" t="s">
        <v>61</v>
      </c>
      <c r="K29" s="15"/>
      <c r="L29" s="15"/>
      <c r="M29" s="15"/>
      <c r="N29" s="15"/>
      <c r="O29" s="15"/>
      <c r="P29" s="15"/>
      <c r="Q29" s="31" t="s">
        <v>1056</v>
      </c>
      <c r="R29" s="17" t="s">
        <v>61</v>
      </c>
      <c r="S29" s="15"/>
      <c r="T29" s="15"/>
      <c r="U29" s="31" t="s">
        <v>1057</v>
      </c>
      <c r="V29" s="17" t="s">
        <v>61</v>
      </c>
      <c r="W29" s="15"/>
      <c r="X29" s="15"/>
      <c r="Y29" s="15"/>
      <c r="Z29" s="15"/>
    </row>
    <row r="30" spans="1:26" x14ac:dyDescent="0.25">
      <c r="A30" s="12"/>
      <c r="B30" s="22" t="s">
        <v>1058</v>
      </c>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x14ac:dyDescent="0.25">
      <c r="A31" s="12"/>
      <c r="B31" s="37" t="s">
        <v>1059</v>
      </c>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x14ac:dyDescent="0.25">
      <c r="A32" s="12"/>
      <c r="B32" s="49" t="s">
        <v>1060</v>
      </c>
      <c r="C32" s="23"/>
      <c r="D32" s="23"/>
      <c r="E32" s="23"/>
      <c r="F32" s="23"/>
      <c r="G32" s="23"/>
      <c r="H32" s="23"/>
      <c r="I32" s="23"/>
      <c r="J32" s="23"/>
      <c r="K32" s="23"/>
      <c r="L32" s="23"/>
      <c r="M32" s="23"/>
      <c r="N32" s="23"/>
      <c r="O32" s="23"/>
      <c r="P32" s="23"/>
      <c r="Q32" s="27" t="s">
        <v>1061</v>
      </c>
      <c r="R32" s="28" t="s">
        <v>61</v>
      </c>
      <c r="S32" s="23"/>
      <c r="T32" s="23"/>
      <c r="U32" s="23"/>
      <c r="V32" s="23"/>
      <c r="W32" s="23"/>
      <c r="X32" s="23"/>
      <c r="Y32" s="27" t="s">
        <v>488</v>
      </c>
      <c r="Z32" s="28" t="s">
        <v>61</v>
      </c>
    </row>
    <row r="33" spans="1:26" x14ac:dyDescent="0.25">
      <c r="A33" s="12"/>
      <c r="B33" s="50" t="s">
        <v>1062</v>
      </c>
      <c r="C33" s="15"/>
      <c r="D33" s="15"/>
      <c r="E33" s="15"/>
      <c r="F33" s="15"/>
      <c r="G33" s="15"/>
      <c r="H33" s="15"/>
      <c r="I33" s="15"/>
      <c r="J33" s="15"/>
      <c r="K33" s="15"/>
      <c r="L33" s="15"/>
      <c r="M33" s="15"/>
      <c r="N33" s="15"/>
      <c r="O33" s="15"/>
      <c r="P33" s="15"/>
      <c r="Q33" s="31" t="s">
        <v>1063</v>
      </c>
      <c r="R33" s="17" t="s">
        <v>61</v>
      </c>
      <c r="S33" s="15"/>
      <c r="T33" s="15"/>
      <c r="U33" s="15"/>
      <c r="V33" s="15"/>
      <c r="W33" s="15"/>
      <c r="X33" s="15"/>
      <c r="Y33" s="15"/>
      <c r="Z33" s="15"/>
    </row>
    <row r="34" spans="1:26" x14ac:dyDescent="0.25">
      <c r="A34" s="12"/>
      <c r="B34" s="22" t="s">
        <v>1036</v>
      </c>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x14ac:dyDescent="0.25">
      <c r="A35" s="12"/>
      <c r="B35" s="37" t="s">
        <v>1064</v>
      </c>
      <c r="C35" s="15"/>
      <c r="D35" s="13"/>
      <c r="E35" s="32" t="s">
        <v>1065</v>
      </c>
      <c r="F35" s="14" t="s">
        <v>61</v>
      </c>
      <c r="G35" s="15"/>
      <c r="H35" s="15"/>
      <c r="I35" s="15"/>
      <c r="J35" s="15"/>
      <c r="K35" s="15"/>
      <c r="L35" s="13"/>
      <c r="M35" s="32" t="s">
        <v>1066</v>
      </c>
      <c r="N35" s="14" t="s">
        <v>61</v>
      </c>
      <c r="O35" s="15"/>
      <c r="P35" s="15"/>
      <c r="Q35" s="31" t="s">
        <v>1067</v>
      </c>
      <c r="R35" s="17" t="s">
        <v>61</v>
      </c>
      <c r="S35" s="15"/>
      <c r="T35" s="15"/>
      <c r="U35" s="15"/>
      <c r="V35" s="15"/>
      <c r="W35" s="15"/>
      <c r="X35" s="15"/>
      <c r="Y35" s="15"/>
      <c r="Z35" s="15"/>
    </row>
    <row r="36" spans="1:26" x14ac:dyDescent="0.25">
      <c r="A36" s="12"/>
      <c r="B36" s="145" t="s">
        <v>1068</v>
      </c>
      <c r="C36" s="23"/>
      <c r="D36" s="24"/>
      <c r="E36" s="25" t="s">
        <v>1069</v>
      </c>
      <c r="F36" s="26" t="s">
        <v>61</v>
      </c>
      <c r="G36" s="23"/>
      <c r="H36" s="24"/>
      <c r="I36" s="25" t="s">
        <v>901</v>
      </c>
      <c r="J36" s="26" t="s">
        <v>61</v>
      </c>
      <c r="K36" s="23"/>
      <c r="L36" s="23"/>
      <c r="M36" s="23"/>
      <c r="N36" s="23"/>
      <c r="O36" s="23"/>
      <c r="P36" s="23"/>
      <c r="Q36" s="27" t="s">
        <v>1070</v>
      </c>
      <c r="R36" s="28" t="s">
        <v>61</v>
      </c>
      <c r="S36" s="23"/>
      <c r="T36" s="23"/>
      <c r="U36" s="23"/>
      <c r="V36" s="23"/>
      <c r="W36" s="23"/>
      <c r="X36" s="23"/>
      <c r="Y36" s="23"/>
      <c r="Z36" s="23"/>
    </row>
    <row r="37" spans="1:26" x14ac:dyDescent="0.25">
      <c r="A37" s="12"/>
      <c r="B37" s="37" t="s">
        <v>1071</v>
      </c>
      <c r="C37" s="15"/>
      <c r="D37" s="13"/>
      <c r="E37" s="32" t="s">
        <v>1072</v>
      </c>
      <c r="F37" s="14" t="s">
        <v>61</v>
      </c>
      <c r="G37" s="15"/>
      <c r="H37" s="13"/>
      <c r="I37" s="32" t="s">
        <v>904</v>
      </c>
      <c r="J37" s="14" t="s">
        <v>61</v>
      </c>
      <c r="K37" s="15"/>
      <c r="L37" s="15"/>
      <c r="M37" s="15"/>
      <c r="N37" s="15"/>
      <c r="O37" s="15"/>
      <c r="P37" s="15"/>
      <c r="Q37" s="15"/>
      <c r="R37" s="15"/>
      <c r="S37" s="15"/>
      <c r="T37" s="15"/>
      <c r="U37" s="15"/>
      <c r="V37" s="15"/>
      <c r="W37" s="15"/>
      <c r="X37" s="15"/>
      <c r="Y37" s="15"/>
      <c r="Z37" s="15"/>
    </row>
    <row r="38" spans="1:26" ht="25.5" x14ac:dyDescent="0.25">
      <c r="A38" s="12"/>
      <c r="B38" s="22" t="s">
        <v>1073</v>
      </c>
      <c r="C38" s="23"/>
      <c r="D38" s="24"/>
      <c r="E38" s="25" t="s">
        <v>1074</v>
      </c>
      <c r="F38" s="26" t="s">
        <v>61</v>
      </c>
      <c r="G38" s="23"/>
      <c r="H38" s="23"/>
      <c r="I38" s="23"/>
      <c r="J38" s="23"/>
      <c r="K38" s="23"/>
      <c r="L38" s="24"/>
      <c r="M38" s="25" t="s">
        <v>1066</v>
      </c>
      <c r="N38" s="26" t="s">
        <v>61</v>
      </c>
      <c r="O38" s="23"/>
      <c r="P38" s="23"/>
      <c r="Q38" s="23"/>
      <c r="R38" s="23"/>
      <c r="S38" s="23"/>
      <c r="T38" s="23"/>
      <c r="U38" s="23"/>
      <c r="V38" s="23"/>
      <c r="W38" s="23"/>
      <c r="X38" s="23"/>
      <c r="Y38" s="23"/>
      <c r="Z38" s="23"/>
    </row>
    <row r="39" spans="1:26" x14ac:dyDescent="0.25">
      <c r="A39" s="12"/>
      <c r="B39" s="21"/>
      <c r="C39" s="36"/>
      <c r="D39" s="36"/>
      <c r="E39" s="36"/>
      <c r="F39" s="36"/>
      <c r="G39" s="36"/>
      <c r="H39" s="36"/>
      <c r="I39" s="36"/>
      <c r="J39" s="36"/>
      <c r="K39" s="36"/>
      <c r="L39" s="36"/>
      <c r="M39" s="36"/>
      <c r="N39" s="36"/>
      <c r="O39" s="36"/>
      <c r="P39" s="36"/>
      <c r="Q39" s="36"/>
      <c r="R39" s="36"/>
      <c r="S39" s="36"/>
      <c r="T39" s="36"/>
      <c r="U39" s="36"/>
      <c r="V39" s="36"/>
      <c r="W39" s="36"/>
      <c r="X39" s="36"/>
      <c r="Y39" s="36"/>
      <c r="Z39" s="36"/>
    </row>
    <row r="40" spans="1:26" x14ac:dyDescent="0.25">
      <c r="A40" s="12"/>
      <c r="B40" s="96" t="s">
        <v>1075</v>
      </c>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x14ac:dyDescent="0.25">
      <c r="A41" s="12"/>
      <c r="B41" s="21"/>
      <c r="C41" s="36"/>
      <c r="D41" s="36"/>
      <c r="E41" s="36"/>
      <c r="F41" s="36"/>
      <c r="G41" s="36"/>
      <c r="H41" s="36"/>
      <c r="I41" s="36"/>
      <c r="J41" s="36"/>
      <c r="K41" s="36"/>
      <c r="L41" s="36"/>
      <c r="M41" s="36"/>
      <c r="N41" s="36"/>
      <c r="O41" s="36"/>
      <c r="P41" s="36"/>
      <c r="Q41" s="36"/>
      <c r="R41" s="36"/>
      <c r="S41" s="36"/>
      <c r="T41" s="36"/>
      <c r="U41" s="36"/>
      <c r="V41" s="36"/>
      <c r="W41" s="36"/>
      <c r="X41" s="36"/>
      <c r="Y41" s="36"/>
      <c r="Z41" s="36"/>
    </row>
    <row r="42" spans="1:26" x14ac:dyDescent="0.25">
      <c r="A42" s="12"/>
      <c r="B42" s="22" t="s">
        <v>1058</v>
      </c>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x14ac:dyDescent="0.25">
      <c r="A43" s="12"/>
      <c r="B43" s="37" t="s">
        <v>1076</v>
      </c>
      <c r="C43" s="15"/>
      <c r="D43" s="15"/>
      <c r="E43" s="15"/>
      <c r="F43" s="15"/>
      <c r="G43" s="15"/>
      <c r="H43" s="15"/>
      <c r="I43" s="15"/>
      <c r="J43" s="15"/>
      <c r="K43" s="15"/>
      <c r="L43" s="15"/>
      <c r="M43" s="15"/>
      <c r="N43" s="15"/>
      <c r="O43" s="15"/>
      <c r="P43" s="15"/>
      <c r="Q43" s="31" t="s">
        <v>1077</v>
      </c>
      <c r="R43" s="17" t="s">
        <v>61</v>
      </c>
      <c r="S43" s="15"/>
      <c r="T43" s="15"/>
      <c r="U43" s="15"/>
      <c r="V43" s="15"/>
      <c r="W43" s="15"/>
      <c r="X43" s="15"/>
      <c r="Y43" s="31" t="s">
        <v>868</v>
      </c>
      <c r="Z43" s="17" t="s">
        <v>61</v>
      </c>
    </row>
    <row r="44" spans="1:26" x14ac:dyDescent="0.25">
      <c r="A44" s="12"/>
      <c r="B44" s="22" t="s">
        <v>1078</v>
      </c>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x14ac:dyDescent="0.25">
      <c r="A45" s="12"/>
      <c r="B45" s="37" t="s">
        <v>1079</v>
      </c>
      <c r="C45" s="15"/>
      <c r="D45" s="15"/>
      <c r="E45" s="15"/>
      <c r="F45" s="15"/>
      <c r="G45" s="15"/>
      <c r="H45" s="15"/>
      <c r="I45" s="15"/>
      <c r="J45" s="15"/>
      <c r="K45" s="15"/>
      <c r="L45" s="15"/>
      <c r="M45" s="15"/>
      <c r="N45" s="15"/>
      <c r="O45" s="15"/>
      <c r="P45" s="15"/>
      <c r="Q45" s="31" t="s">
        <v>1080</v>
      </c>
      <c r="R45" s="17" t="s">
        <v>61</v>
      </c>
      <c r="S45" s="15"/>
      <c r="T45" s="15"/>
      <c r="U45" s="31" t="s">
        <v>1081</v>
      </c>
      <c r="V45" s="17" t="s">
        <v>61</v>
      </c>
      <c r="W45" s="15"/>
      <c r="X45" s="15"/>
      <c r="Y45" s="31" t="s">
        <v>868</v>
      </c>
      <c r="Z45" s="17" t="s">
        <v>61</v>
      </c>
    </row>
    <row r="46" spans="1:26" x14ac:dyDescent="0.25">
      <c r="A46" s="12"/>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x14ac:dyDescent="0.25">
      <c r="A47" s="12"/>
      <c r="B47" s="33" t="s">
        <v>1082</v>
      </c>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x14ac:dyDescent="0.25">
      <c r="A48" s="12"/>
      <c r="B48" s="33" t="s">
        <v>1083</v>
      </c>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x14ac:dyDescent="0.25">
      <c r="A49" s="12"/>
      <c r="B49" s="33" t="s">
        <v>1084</v>
      </c>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25.5" customHeight="1" x14ac:dyDescent="0.25">
      <c r="A50" s="12"/>
      <c r="B50" s="33" t="s">
        <v>1085</v>
      </c>
      <c r="C50" s="33"/>
      <c r="D50" s="33"/>
      <c r="E50" s="33"/>
      <c r="F50" s="33"/>
      <c r="G50" s="33"/>
      <c r="H50" s="33"/>
      <c r="I50" s="33"/>
      <c r="J50" s="33"/>
      <c r="K50" s="33"/>
      <c r="L50" s="33"/>
      <c r="M50" s="33"/>
      <c r="N50" s="33"/>
      <c r="O50" s="33"/>
      <c r="P50" s="33"/>
      <c r="Q50" s="33"/>
      <c r="R50" s="33"/>
      <c r="S50" s="33"/>
      <c r="T50" s="33"/>
      <c r="U50" s="33"/>
      <c r="V50" s="33"/>
      <c r="W50" s="33"/>
      <c r="X50" s="33"/>
      <c r="Y50" s="33"/>
      <c r="Z50" s="33"/>
    </row>
  </sheetData>
  <mergeCells count="77">
    <mergeCell ref="B9:Z9"/>
    <mergeCell ref="B46:Z46"/>
    <mergeCell ref="B47:Z47"/>
    <mergeCell ref="B48:Z48"/>
    <mergeCell ref="B49:Z49"/>
    <mergeCell ref="B50:Z50"/>
    <mergeCell ref="A1:A2"/>
    <mergeCell ref="B1:Z1"/>
    <mergeCell ref="B2:Z2"/>
    <mergeCell ref="B3:Z3"/>
    <mergeCell ref="A4:A50"/>
    <mergeCell ref="B4:Z4"/>
    <mergeCell ref="B5:Z5"/>
    <mergeCell ref="B6:Z6"/>
    <mergeCell ref="B7:Z7"/>
    <mergeCell ref="B8:Z8"/>
    <mergeCell ref="C41:F41"/>
    <mergeCell ref="G41:J41"/>
    <mergeCell ref="K41:N41"/>
    <mergeCell ref="O41:R41"/>
    <mergeCell ref="S41:V41"/>
    <mergeCell ref="W41:Z41"/>
    <mergeCell ref="C39:F39"/>
    <mergeCell ref="G39:J39"/>
    <mergeCell ref="K39:N39"/>
    <mergeCell ref="O39:R39"/>
    <mergeCell ref="S39:V39"/>
    <mergeCell ref="W39:Z39"/>
    <mergeCell ref="C25:F25"/>
    <mergeCell ref="G25:J25"/>
    <mergeCell ref="K25:N25"/>
    <mergeCell ref="O25:R25"/>
    <mergeCell ref="S25:V25"/>
    <mergeCell ref="W25:Z25"/>
    <mergeCell ref="C23:F23"/>
    <mergeCell ref="G23:J23"/>
    <mergeCell ref="K23:N23"/>
    <mergeCell ref="O23:R23"/>
    <mergeCell ref="S23:V23"/>
    <mergeCell ref="W23:Z23"/>
    <mergeCell ref="C20:F20"/>
    <mergeCell ref="G20:J20"/>
    <mergeCell ref="K20:N20"/>
    <mergeCell ref="O20:R20"/>
    <mergeCell ref="S20:V20"/>
    <mergeCell ref="W20:Z20"/>
    <mergeCell ref="C18:F18"/>
    <mergeCell ref="G18:J18"/>
    <mergeCell ref="K18:N18"/>
    <mergeCell ref="O18:R18"/>
    <mergeCell ref="S18:V18"/>
    <mergeCell ref="W18:Z18"/>
    <mergeCell ref="B16:Y16"/>
    <mergeCell ref="D17:E17"/>
    <mergeCell ref="H17:I17"/>
    <mergeCell ref="L17:M17"/>
    <mergeCell ref="P17:Q17"/>
    <mergeCell ref="T17:U17"/>
    <mergeCell ref="X17:Y17"/>
    <mergeCell ref="D14:E14"/>
    <mergeCell ref="H14:M14"/>
    <mergeCell ref="P14:Q14"/>
    <mergeCell ref="T14:Y14"/>
    <mergeCell ref="D15:E15"/>
    <mergeCell ref="H15:I15"/>
    <mergeCell ref="L15:M15"/>
    <mergeCell ref="P15:Q15"/>
    <mergeCell ref="T15:U15"/>
    <mergeCell ref="X15:Y15"/>
    <mergeCell ref="D11:M11"/>
    <mergeCell ref="P11:Y11"/>
    <mergeCell ref="B12:Y12"/>
    <mergeCell ref="D13:E13"/>
    <mergeCell ref="H13:I13"/>
    <mergeCell ref="L13:M13"/>
    <mergeCell ref="P13:Q13"/>
    <mergeCell ref="T13:Y13"/>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3803</v>
      </c>
      <c r="B1" s="8" t="s">
        <v>2</v>
      </c>
      <c r="C1" s="8" t="s">
        <v>30</v>
      </c>
    </row>
    <row r="2" spans="1:3" x14ac:dyDescent="0.25">
      <c r="A2" s="1" t="s">
        <v>29</v>
      </c>
      <c r="B2" s="8"/>
      <c r="C2" s="8"/>
    </row>
    <row r="3" spans="1:3" ht="30" x14ac:dyDescent="0.25">
      <c r="A3" s="3" t="s">
        <v>2238</v>
      </c>
      <c r="B3" s="4"/>
      <c r="C3" s="4"/>
    </row>
    <row r="4" spans="1:3" ht="30" x14ac:dyDescent="0.25">
      <c r="A4" s="2" t="s">
        <v>2239</v>
      </c>
      <c r="B4" s="7">
        <v>4344</v>
      </c>
      <c r="C4" s="7">
        <v>4972</v>
      </c>
    </row>
    <row r="5" spans="1:3" x14ac:dyDescent="0.25">
      <c r="A5" s="2" t="s">
        <v>2242</v>
      </c>
      <c r="B5" s="4">
        <v>185</v>
      </c>
      <c r="C5" s="4">
        <v>733</v>
      </c>
    </row>
    <row r="6" spans="1:3" x14ac:dyDescent="0.25">
      <c r="A6" s="2" t="s">
        <v>3804</v>
      </c>
      <c r="B6" s="4"/>
      <c r="C6" s="4">
        <v>35</v>
      </c>
    </row>
    <row r="7" spans="1:3" ht="30" x14ac:dyDescent="0.25">
      <c r="A7" s="2" t="s">
        <v>2246</v>
      </c>
      <c r="B7" s="4">
        <v>213</v>
      </c>
      <c r="C7" s="4">
        <v>348</v>
      </c>
    </row>
    <row r="8" spans="1:3" x14ac:dyDescent="0.25">
      <c r="A8" s="2" t="s">
        <v>2248</v>
      </c>
      <c r="B8" s="6">
        <v>4742</v>
      </c>
      <c r="C8" s="6">
        <v>6088</v>
      </c>
    </row>
    <row r="9" spans="1:3" x14ac:dyDescent="0.25">
      <c r="A9" s="2" t="s">
        <v>2250</v>
      </c>
      <c r="B9" s="4">
        <v>48</v>
      </c>
      <c r="C9" s="4">
        <v>71</v>
      </c>
    </row>
    <row r="10" spans="1:3" ht="30" x14ac:dyDescent="0.25">
      <c r="A10" s="2" t="s">
        <v>2252</v>
      </c>
      <c r="B10" s="7">
        <v>4694</v>
      </c>
      <c r="C10" s="7">
        <v>6017</v>
      </c>
    </row>
  </sheetData>
  <mergeCells count="2">
    <mergeCell ref="B1:B2"/>
    <mergeCell ref="C1:C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3" width="14.28515625" bestFit="1" customWidth="1"/>
    <col min="4" max="4" width="12.7109375" bestFit="1" customWidth="1"/>
  </cols>
  <sheetData>
    <row r="1" spans="1:4" ht="15" customHeight="1" x14ac:dyDescent="0.25">
      <c r="A1" s="8" t="s">
        <v>3805</v>
      </c>
      <c r="B1" s="8" t="s">
        <v>1</v>
      </c>
      <c r="C1" s="8"/>
      <c r="D1" s="8"/>
    </row>
    <row r="2" spans="1:4" x14ac:dyDescent="0.25">
      <c r="A2" s="8"/>
      <c r="B2" s="1" t="s">
        <v>2</v>
      </c>
      <c r="C2" s="1" t="s">
        <v>30</v>
      </c>
      <c r="D2" s="1" t="s">
        <v>85</v>
      </c>
    </row>
    <row r="3" spans="1:4" x14ac:dyDescent="0.25">
      <c r="A3" s="3" t="s">
        <v>3806</v>
      </c>
      <c r="B3" s="4"/>
      <c r="C3" s="4"/>
      <c r="D3" s="4"/>
    </row>
    <row r="4" spans="1:4" x14ac:dyDescent="0.25">
      <c r="A4" s="2" t="s">
        <v>3807</v>
      </c>
      <c r="B4" s="7">
        <v>3400000000</v>
      </c>
      <c r="C4" s="7">
        <v>3900000000</v>
      </c>
      <c r="D4" s="4"/>
    </row>
    <row r="5" spans="1:4" x14ac:dyDescent="0.25">
      <c r="A5" s="2" t="s">
        <v>3808</v>
      </c>
      <c r="B5" s="6">
        <v>1400000000</v>
      </c>
      <c r="C5" s="6">
        <v>1500000000</v>
      </c>
      <c r="D5" s="6">
        <v>1400000000</v>
      </c>
    </row>
    <row r="6" spans="1:4" x14ac:dyDescent="0.25">
      <c r="A6" s="2" t="s">
        <v>3809</v>
      </c>
      <c r="B6" s="4"/>
      <c r="C6" s="4"/>
      <c r="D6" s="4"/>
    </row>
    <row r="7" spans="1:4" x14ac:dyDescent="0.25">
      <c r="A7" s="3" t="s">
        <v>3806</v>
      </c>
      <c r="B7" s="4"/>
      <c r="C7" s="4"/>
      <c r="D7" s="4"/>
    </row>
    <row r="8" spans="1:4" ht="30" x14ac:dyDescent="0.25">
      <c r="A8" s="2" t="s">
        <v>3810</v>
      </c>
      <c r="B8" s="6">
        <v>2600000000</v>
      </c>
      <c r="C8" s="4"/>
      <c r="D8" s="4"/>
    </row>
    <row r="9" spans="1:4" ht="30" x14ac:dyDescent="0.25">
      <c r="A9" s="2" t="s">
        <v>3811</v>
      </c>
      <c r="B9" s="4"/>
      <c r="C9" s="4"/>
      <c r="D9" s="4"/>
    </row>
    <row r="10" spans="1:4" x14ac:dyDescent="0.25">
      <c r="A10" s="3" t="s">
        <v>3806</v>
      </c>
      <c r="B10" s="4"/>
      <c r="C10" s="4"/>
      <c r="D10" s="4"/>
    </row>
    <row r="11" spans="1:4" ht="30" x14ac:dyDescent="0.25">
      <c r="A11" s="2" t="s">
        <v>3810</v>
      </c>
      <c r="B11" s="6">
        <v>244000000</v>
      </c>
      <c r="C11" s="4"/>
      <c r="D11" s="4"/>
    </row>
    <row r="12" spans="1:4" x14ac:dyDescent="0.25">
      <c r="A12" s="2" t="s">
        <v>3812</v>
      </c>
      <c r="B12" s="4"/>
      <c r="C12" s="4"/>
      <c r="D12" s="4"/>
    </row>
    <row r="13" spans="1:4" x14ac:dyDescent="0.25">
      <c r="A13" s="3" t="s">
        <v>3806</v>
      </c>
      <c r="B13" s="4"/>
      <c r="C13" s="4"/>
      <c r="D13" s="4"/>
    </row>
    <row r="14" spans="1:4" ht="30" x14ac:dyDescent="0.25">
      <c r="A14" s="2" t="s">
        <v>3810</v>
      </c>
      <c r="B14" s="6">
        <v>185000000</v>
      </c>
      <c r="C14" s="4"/>
      <c r="D14" s="4"/>
    </row>
    <row r="15" spans="1:4" x14ac:dyDescent="0.25">
      <c r="A15" s="2" t="s">
        <v>3813</v>
      </c>
      <c r="B15" s="4"/>
      <c r="C15" s="4"/>
      <c r="D15" s="4"/>
    </row>
    <row r="16" spans="1:4" x14ac:dyDescent="0.25">
      <c r="A16" s="3" t="s">
        <v>3806</v>
      </c>
      <c r="B16" s="4"/>
      <c r="C16" s="4"/>
      <c r="D16" s="4"/>
    </row>
    <row r="17" spans="1:4" x14ac:dyDescent="0.25">
      <c r="A17" s="2" t="s">
        <v>3814</v>
      </c>
      <c r="B17" s="6">
        <v>2600000000</v>
      </c>
      <c r="C17" s="6">
        <v>2200000000</v>
      </c>
      <c r="D17" s="6">
        <v>1800000000</v>
      </c>
    </row>
    <row r="18" spans="1:4" ht="30" x14ac:dyDescent="0.25">
      <c r="A18" s="2" t="s">
        <v>3815</v>
      </c>
      <c r="B18" s="213">
        <v>1</v>
      </c>
      <c r="C18" s="4"/>
      <c r="D18" s="4"/>
    </row>
    <row r="19" spans="1:4" x14ac:dyDescent="0.25">
      <c r="A19" s="2" t="s">
        <v>3808</v>
      </c>
      <c r="B19" s="7">
        <v>1500000000</v>
      </c>
      <c r="C19" s="7">
        <v>712000000</v>
      </c>
      <c r="D19" s="7">
        <v>814000000</v>
      </c>
    </row>
  </sheetData>
  <mergeCells count="2">
    <mergeCell ref="A1:A2"/>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3816</v>
      </c>
      <c r="B1" s="8" t="s">
        <v>1</v>
      </c>
      <c r="C1" s="8"/>
      <c r="D1" s="8"/>
    </row>
    <row r="2" spans="1:4" x14ac:dyDescent="0.25">
      <c r="A2" s="1" t="s">
        <v>29</v>
      </c>
      <c r="B2" s="1" t="s">
        <v>2</v>
      </c>
      <c r="C2" s="1" t="s">
        <v>30</v>
      </c>
      <c r="D2" s="1" t="s">
        <v>85</v>
      </c>
    </row>
    <row r="3" spans="1:4" ht="45" x14ac:dyDescent="0.25">
      <c r="A3" s="3" t="s">
        <v>3817</v>
      </c>
      <c r="B3" s="4"/>
      <c r="C3" s="4"/>
      <c r="D3" s="4"/>
    </row>
    <row r="4" spans="1:4" x14ac:dyDescent="0.25">
      <c r="A4" s="2" t="s">
        <v>3818</v>
      </c>
      <c r="B4" s="7">
        <v>9960</v>
      </c>
      <c r="C4" s="7">
        <v>9574</v>
      </c>
      <c r="D4" s="7">
        <v>8866</v>
      </c>
    </row>
    <row r="5" spans="1:4" x14ac:dyDescent="0.25">
      <c r="A5" s="2" t="s">
        <v>3819</v>
      </c>
      <c r="B5" s="4">
        <v>325</v>
      </c>
      <c r="C5" s="4">
        <v>306</v>
      </c>
      <c r="D5" s="4">
        <v>244</v>
      </c>
    </row>
    <row r="6" spans="1:4" x14ac:dyDescent="0.25">
      <c r="A6" s="2" t="s">
        <v>3820</v>
      </c>
      <c r="B6" s="6">
        <v>3073</v>
      </c>
      <c r="C6" s="6">
        <v>2609</v>
      </c>
      <c r="D6" s="6">
        <v>2229</v>
      </c>
    </row>
    <row r="7" spans="1:4" x14ac:dyDescent="0.25">
      <c r="A7" s="2" t="s">
        <v>3821</v>
      </c>
      <c r="B7" s="6">
        <v>7212</v>
      </c>
      <c r="C7" s="6">
        <v>7271</v>
      </c>
      <c r="D7" s="6">
        <v>6881</v>
      </c>
    </row>
    <row r="8" spans="1:4" x14ac:dyDescent="0.25">
      <c r="A8" s="2" t="s">
        <v>3822</v>
      </c>
      <c r="B8" s="213">
        <v>4.4999999999999998E-2</v>
      </c>
      <c r="C8" s="213">
        <v>4.2000000000000003E-2</v>
      </c>
      <c r="D8" s="213">
        <v>3.5000000000000003E-2</v>
      </c>
    </row>
    <row r="9" spans="1:4" x14ac:dyDescent="0.25">
      <c r="A9" s="2" t="s">
        <v>3823</v>
      </c>
      <c r="B9" s="4"/>
      <c r="C9" s="4"/>
      <c r="D9" s="4"/>
    </row>
    <row r="10" spans="1:4" ht="45" x14ac:dyDescent="0.25">
      <c r="A10" s="3" t="s">
        <v>3817</v>
      </c>
      <c r="B10" s="4"/>
      <c r="C10" s="4"/>
      <c r="D10" s="4"/>
    </row>
    <row r="11" spans="1:4" x14ac:dyDescent="0.25">
      <c r="A11" s="2" t="s">
        <v>3818</v>
      </c>
      <c r="B11" s="6">
        <v>9452</v>
      </c>
      <c r="C11" s="6">
        <v>9063</v>
      </c>
      <c r="D11" s="6">
        <v>8354</v>
      </c>
    </row>
    <row r="12" spans="1:4" x14ac:dyDescent="0.25">
      <c r="A12" s="2" t="s">
        <v>3819</v>
      </c>
      <c r="B12" s="4">
        <v>277</v>
      </c>
      <c r="C12" s="4">
        <v>258</v>
      </c>
      <c r="D12" s="4">
        <v>197</v>
      </c>
    </row>
    <row r="13" spans="1:4" x14ac:dyDescent="0.25">
      <c r="A13" s="2" t="s">
        <v>3820</v>
      </c>
      <c r="B13" s="6">
        <v>3073</v>
      </c>
      <c r="C13" s="6">
        <v>2609</v>
      </c>
      <c r="D13" s="6">
        <v>2229</v>
      </c>
    </row>
    <row r="14" spans="1:4" x14ac:dyDescent="0.25">
      <c r="A14" s="2" t="s">
        <v>3821</v>
      </c>
      <c r="B14" s="6">
        <v>6656</v>
      </c>
      <c r="C14" s="6">
        <v>6712</v>
      </c>
      <c r="D14" s="6">
        <v>6322</v>
      </c>
    </row>
    <row r="15" spans="1:4" x14ac:dyDescent="0.25">
      <c r="A15" s="2" t="s">
        <v>3822</v>
      </c>
      <c r="B15" s="213">
        <v>4.2000000000000003E-2</v>
      </c>
      <c r="C15" s="213">
        <v>3.7999999999999999E-2</v>
      </c>
      <c r="D15" s="213">
        <v>3.1E-2</v>
      </c>
    </row>
    <row r="16" spans="1:4" x14ac:dyDescent="0.25">
      <c r="A16" s="2" t="s">
        <v>3824</v>
      </c>
      <c r="B16" s="4"/>
      <c r="C16" s="4"/>
      <c r="D16" s="4"/>
    </row>
    <row r="17" spans="1:4" ht="45" x14ac:dyDescent="0.25">
      <c r="A17" s="3" t="s">
        <v>3817</v>
      </c>
      <c r="B17" s="4"/>
      <c r="C17" s="4"/>
      <c r="D17" s="4"/>
    </row>
    <row r="18" spans="1:4" x14ac:dyDescent="0.25">
      <c r="A18" s="2" t="s">
        <v>3818</v>
      </c>
      <c r="B18" s="4">
        <v>508</v>
      </c>
      <c r="C18" s="4">
        <v>511</v>
      </c>
      <c r="D18" s="4">
        <v>512</v>
      </c>
    </row>
    <row r="19" spans="1:4" x14ac:dyDescent="0.25">
      <c r="A19" s="2" t="s">
        <v>3819</v>
      </c>
      <c r="B19" s="4">
        <v>48</v>
      </c>
      <c r="C19" s="4">
        <v>48</v>
      </c>
      <c r="D19" s="4">
        <v>47</v>
      </c>
    </row>
    <row r="20" spans="1:4" x14ac:dyDescent="0.25">
      <c r="A20" s="2" t="s">
        <v>3821</v>
      </c>
      <c r="B20" s="7">
        <v>556</v>
      </c>
      <c r="C20" s="7">
        <v>559</v>
      </c>
      <c r="D20" s="7">
        <v>559</v>
      </c>
    </row>
    <row r="21" spans="1:4" x14ac:dyDescent="0.25">
      <c r="A21" s="2" t="s">
        <v>3822</v>
      </c>
      <c r="B21" s="213">
        <v>8.5999999999999993E-2</v>
      </c>
      <c r="C21" s="213">
        <v>8.5999999999999993E-2</v>
      </c>
      <c r="D21" s="213">
        <v>8.4000000000000005E-2</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3825</v>
      </c>
      <c r="B1" s="8" t="s">
        <v>3170</v>
      </c>
      <c r="C1" s="8"/>
      <c r="D1" s="8"/>
      <c r="E1" s="8"/>
      <c r="F1" s="8"/>
      <c r="G1" s="8"/>
      <c r="H1" s="8"/>
      <c r="I1" s="8"/>
      <c r="J1" s="8" t="s">
        <v>1</v>
      </c>
      <c r="K1" s="8"/>
      <c r="L1" s="8"/>
    </row>
    <row r="2" spans="1:12" ht="30" x14ac:dyDescent="0.25">
      <c r="A2" s="1" t="s">
        <v>84</v>
      </c>
      <c r="B2" s="1" t="s">
        <v>2</v>
      </c>
      <c r="C2" s="1" t="s">
        <v>3177</v>
      </c>
      <c r="D2" s="1" t="s">
        <v>4</v>
      </c>
      <c r="E2" s="1" t="s">
        <v>3176</v>
      </c>
      <c r="F2" s="1" t="s">
        <v>30</v>
      </c>
      <c r="G2" s="1" t="s">
        <v>3826</v>
      </c>
      <c r="H2" s="1" t="s">
        <v>3827</v>
      </c>
      <c r="I2" s="1" t="s">
        <v>3828</v>
      </c>
      <c r="J2" s="1" t="s">
        <v>2</v>
      </c>
      <c r="K2" s="1" t="s">
        <v>30</v>
      </c>
      <c r="L2" s="1" t="s">
        <v>85</v>
      </c>
    </row>
    <row r="3" spans="1:12" x14ac:dyDescent="0.25">
      <c r="A3" s="3" t="s">
        <v>3829</v>
      </c>
      <c r="B3" s="4"/>
      <c r="C3" s="4"/>
      <c r="D3" s="4"/>
      <c r="E3" s="4"/>
      <c r="F3" s="4"/>
      <c r="G3" s="4"/>
      <c r="H3" s="4"/>
      <c r="I3" s="4"/>
      <c r="J3" s="4"/>
      <c r="K3" s="4"/>
      <c r="L3" s="4"/>
    </row>
    <row r="4" spans="1:12" x14ac:dyDescent="0.25">
      <c r="A4" s="2" t="s">
        <v>2283</v>
      </c>
      <c r="B4" s="7">
        <v>3521</v>
      </c>
      <c r="C4" s="7">
        <v>3523</v>
      </c>
      <c r="D4" s="7">
        <v>3593</v>
      </c>
      <c r="E4" s="7">
        <v>3688</v>
      </c>
      <c r="F4" s="7">
        <v>3782</v>
      </c>
      <c r="G4" s="7">
        <v>3597</v>
      </c>
      <c r="H4" s="7">
        <v>3616</v>
      </c>
      <c r="I4" s="7">
        <v>3618</v>
      </c>
      <c r="J4" s="7">
        <v>14325</v>
      </c>
      <c r="K4" s="7">
        <v>14613</v>
      </c>
      <c r="L4" s="7">
        <v>14072</v>
      </c>
    </row>
    <row r="5" spans="1:12" x14ac:dyDescent="0.25">
      <c r="A5" s="2" t="s">
        <v>107</v>
      </c>
      <c r="B5" s="4">
        <v>215</v>
      </c>
      <c r="C5" s="4">
        <v>179</v>
      </c>
      <c r="D5" s="4">
        <v>303</v>
      </c>
      <c r="E5" s="4">
        <v>265</v>
      </c>
      <c r="F5" s="4">
        <v>248</v>
      </c>
      <c r="G5" s="4">
        <v>318</v>
      </c>
      <c r="H5" s="4">
        <v>261</v>
      </c>
      <c r="I5" s="4">
        <v>322</v>
      </c>
      <c r="J5" s="4">
        <v>962</v>
      </c>
      <c r="K5" s="6">
        <v>1149</v>
      </c>
      <c r="L5" s="4">
        <v>968</v>
      </c>
    </row>
    <row r="6" spans="1:12" ht="30" x14ac:dyDescent="0.25">
      <c r="A6" s="2" t="s">
        <v>3830</v>
      </c>
      <c r="B6" s="9">
        <v>0.57999999999999996</v>
      </c>
      <c r="C6" s="9">
        <v>0.47</v>
      </c>
      <c r="D6" s="9">
        <v>0.79</v>
      </c>
      <c r="E6" s="9">
        <v>0.68</v>
      </c>
      <c r="F6" s="4"/>
      <c r="G6" s="4"/>
      <c r="H6" s="4"/>
      <c r="I6" s="4"/>
      <c r="J6" s="9">
        <v>2.52</v>
      </c>
      <c r="K6" s="9">
        <v>2.96</v>
      </c>
      <c r="L6" s="9">
        <v>2.4500000000000002</v>
      </c>
    </row>
    <row r="7" spans="1:12" ht="30" x14ac:dyDescent="0.25">
      <c r="A7" s="2" t="s">
        <v>3831</v>
      </c>
      <c r="B7" s="4"/>
      <c r="C7" s="4"/>
      <c r="D7" s="4"/>
      <c r="E7" s="4"/>
      <c r="F7" s="9">
        <v>0.64</v>
      </c>
      <c r="G7" s="9">
        <v>0.82</v>
      </c>
      <c r="H7" s="9">
        <v>0.67</v>
      </c>
      <c r="I7" s="9">
        <v>0.82</v>
      </c>
      <c r="J7" s="4"/>
      <c r="K7" s="4"/>
      <c r="L7" s="4"/>
    </row>
    <row r="8" spans="1:12" ht="30" x14ac:dyDescent="0.25">
      <c r="A8" s="2" t="s">
        <v>3832</v>
      </c>
      <c r="B8" s="9">
        <v>0.56999999999999995</v>
      </c>
      <c r="C8" s="9">
        <v>0.47</v>
      </c>
      <c r="D8" s="9">
        <v>0.79</v>
      </c>
      <c r="E8" s="9">
        <v>0.68</v>
      </c>
      <c r="F8" s="4"/>
      <c r="G8" s="4"/>
      <c r="H8" s="4"/>
      <c r="I8" s="4"/>
      <c r="J8" s="9">
        <v>2.52</v>
      </c>
      <c r="K8" s="9">
        <v>2.95</v>
      </c>
      <c r="L8" s="9">
        <v>2.44</v>
      </c>
    </row>
    <row r="9" spans="1:12" x14ac:dyDescent="0.25">
      <c r="A9" s="2" t="s">
        <v>108</v>
      </c>
      <c r="B9" s="4">
        <v>-7</v>
      </c>
      <c r="C9" s="4">
        <v>29</v>
      </c>
      <c r="D9" s="4">
        <v>-187</v>
      </c>
      <c r="E9" s="4">
        <v>-206</v>
      </c>
      <c r="F9" s="4">
        <v>-446</v>
      </c>
      <c r="G9" s="4">
        <v>-36</v>
      </c>
      <c r="H9" s="4">
        <v>8</v>
      </c>
      <c r="I9" s="4">
        <v>-80</v>
      </c>
      <c r="J9" s="4">
        <v>-371</v>
      </c>
      <c r="K9" s="4">
        <v>-554</v>
      </c>
      <c r="L9" s="4">
        <v>-400</v>
      </c>
    </row>
    <row r="10" spans="1:12" ht="30" x14ac:dyDescent="0.25">
      <c r="A10" s="2" t="s">
        <v>3833</v>
      </c>
      <c r="B10" s="9">
        <v>-0.02</v>
      </c>
      <c r="C10" s="9">
        <v>0.08</v>
      </c>
      <c r="D10" s="9">
        <v>-0.49</v>
      </c>
      <c r="E10" s="9">
        <v>-0.53</v>
      </c>
      <c r="F10" s="9">
        <v>-1.1499999999999999</v>
      </c>
      <c r="G10" s="9">
        <v>-0.09</v>
      </c>
      <c r="H10" s="9">
        <v>0.02</v>
      </c>
      <c r="I10" s="9">
        <v>-0.2</v>
      </c>
      <c r="J10" s="4"/>
      <c r="K10" s="4"/>
      <c r="L10" s="4"/>
    </row>
    <row r="11" spans="1:12" x14ac:dyDescent="0.25">
      <c r="A11" s="2" t="s">
        <v>109</v>
      </c>
      <c r="B11" s="7">
        <v>208</v>
      </c>
      <c r="C11" s="7">
        <v>208</v>
      </c>
      <c r="D11" s="7">
        <v>116</v>
      </c>
      <c r="E11" s="7">
        <v>59</v>
      </c>
      <c r="F11" s="7">
        <v>-198</v>
      </c>
      <c r="G11" s="7">
        <v>282</v>
      </c>
      <c r="H11" s="7">
        <v>269</v>
      </c>
      <c r="I11" s="7">
        <v>242</v>
      </c>
      <c r="J11" s="7">
        <v>591</v>
      </c>
      <c r="K11" s="7">
        <v>595</v>
      </c>
      <c r="L11" s="7">
        <v>568</v>
      </c>
    </row>
    <row r="12" spans="1:12" x14ac:dyDescent="0.25">
      <c r="A12" s="2" t="s">
        <v>2290</v>
      </c>
      <c r="B12" s="9">
        <v>0.56000000000000005</v>
      </c>
      <c r="C12" s="9">
        <v>0.55000000000000004</v>
      </c>
      <c r="D12" s="9">
        <v>0.3</v>
      </c>
      <c r="E12" s="9">
        <v>0.15</v>
      </c>
      <c r="F12" s="4"/>
      <c r="G12" s="4"/>
      <c r="H12" s="4"/>
      <c r="I12" s="4"/>
      <c r="J12" s="9">
        <v>1.55</v>
      </c>
      <c r="K12" s="9">
        <v>1.53</v>
      </c>
      <c r="L12" s="9">
        <v>1.44</v>
      </c>
    </row>
    <row r="13" spans="1:12" x14ac:dyDescent="0.25">
      <c r="A13" s="2" t="s">
        <v>2296</v>
      </c>
      <c r="B13" s="4"/>
      <c r="C13" s="4"/>
      <c r="D13" s="4"/>
      <c r="E13" s="4"/>
      <c r="F13" s="9">
        <v>-0.51</v>
      </c>
      <c r="G13" s="9">
        <v>0.73</v>
      </c>
      <c r="H13" s="9">
        <v>0.69</v>
      </c>
      <c r="I13" s="9">
        <v>0.62</v>
      </c>
      <c r="J13" s="4"/>
      <c r="K13" s="4"/>
      <c r="L13" s="4"/>
    </row>
    <row r="14" spans="1:12" x14ac:dyDescent="0.25">
      <c r="A14" s="2" t="s">
        <v>2294</v>
      </c>
      <c r="B14" s="9">
        <v>0.55000000000000004</v>
      </c>
      <c r="C14" s="9">
        <v>0.55000000000000004</v>
      </c>
      <c r="D14" s="9">
        <v>0.3</v>
      </c>
      <c r="E14" s="9">
        <v>0.15</v>
      </c>
      <c r="F14" s="4"/>
      <c r="G14" s="4"/>
      <c r="H14" s="4"/>
      <c r="I14" s="4"/>
      <c r="J14" s="9">
        <v>1.55</v>
      </c>
      <c r="K14" s="9">
        <v>1.53</v>
      </c>
      <c r="L14" s="9">
        <v>1.43</v>
      </c>
    </row>
  </sheetData>
  <mergeCells count="2">
    <mergeCell ref="B1:I1"/>
    <mergeCell ref="J1:L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5.42578125" bestFit="1" customWidth="1"/>
  </cols>
  <sheetData>
    <row r="1" spans="1:2" ht="45" x14ac:dyDescent="0.25">
      <c r="A1" s="1" t="s">
        <v>3834</v>
      </c>
      <c r="B1" s="1" t="s">
        <v>3170</v>
      </c>
    </row>
    <row r="2" spans="1:2" x14ac:dyDescent="0.25">
      <c r="A2" s="1" t="s">
        <v>29</v>
      </c>
      <c r="B2" s="1" t="s">
        <v>30</v>
      </c>
    </row>
    <row r="3" spans="1:2" x14ac:dyDescent="0.25">
      <c r="A3" s="2" t="s">
        <v>3835</v>
      </c>
      <c r="B3" s="4"/>
    </row>
    <row r="4" spans="1:2" x14ac:dyDescent="0.25">
      <c r="A4" s="3" t="s">
        <v>3836</v>
      </c>
      <c r="B4" s="4"/>
    </row>
    <row r="5" spans="1:2" x14ac:dyDescent="0.25">
      <c r="A5" s="2" t="s">
        <v>159</v>
      </c>
      <c r="B5" s="7">
        <v>16</v>
      </c>
    </row>
    <row r="6" spans="1:2" x14ac:dyDescent="0.25">
      <c r="A6" s="2" t="s">
        <v>3640</v>
      </c>
      <c r="B6" s="4"/>
    </row>
    <row r="7" spans="1:2" x14ac:dyDescent="0.25">
      <c r="A7" s="3" t="s">
        <v>3836</v>
      </c>
      <c r="B7" s="4"/>
    </row>
    <row r="8" spans="1:2" ht="30" x14ac:dyDescent="0.25">
      <c r="A8" s="2" t="s">
        <v>2342</v>
      </c>
      <c r="B8" s="4">
        <v>52</v>
      </c>
    </row>
    <row r="9" spans="1:2" x14ac:dyDescent="0.25">
      <c r="A9" s="2" t="s">
        <v>159</v>
      </c>
      <c r="B9" s="4">
        <v>382</v>
      </c>
    </row>
    <row r="10" spans="1:2" ht="30" x14ac:dyDescent="0.25">
      <c r="A10" s="2" t="s">
        <v>3837</v>
      </c>
      <c r="B10" s="4"/>
    </row>
    <row r="11" spans="1:2" x14ac:dyDescent="0.25">
      <c r="A11" s="3" t="s">
        <v>3836</v>
      </c>
      <c r="B11" s="4"/>
    </row>
    <row r="12" spans="1:2" x14ac:dyDescent="0.25">
      <c r="A12" s="2" t="s">
        <v>3838</v>
      </c>
      <c r="B12" s="7">
        <v>111</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3839</v>
      </c>
      <c r="B1" s="1" t="s">
        <v>1</v>
      </c>
    </row>
    <row r="2" spans="1:2" x14ac:dyDescent="0.25">
      <c r="A2" s="8"/>
      <c r="B2" s="1" t="s">
        <v>2</v>
      </c>
    </row>
    <row r="3" spans="1:2" x14ac:dyDescent="0.25">
      <c r="A3" s="3" t="s">
        <v>3840</v>
      </c>
      <c r="B3" s="4"/>
    </row>
    <row r="4" spans="1:2" ht="60" x14ac:dyDescent="0.25">
      <c r="A4" s="2" t="s">
        <v>3841</v>
      </c>
      <c r="B4" s="7">
        <v>324000000</v>
      </c>
    </row>
    <row r="5" spans="1:2" ht="60" x14ac:dyDescent="0.25">
      <c r="A5" s="2" t="s">
        <v>3842</v>
      </c>
      <c r="B5" s="6">
        <v>375000000</v>
      </c>
    </row>
    <row r="6" spans="1:2" ht="30" x14ac:dyDescent="0.25">
      <c r="A6" s="2" t="s">
        <v>3843</v>
      </c>
      <c r="B6" s="6">
        <v>1900000000</v>
      </c>
    </row>
    <row r="7" spans="1:2" ht="30" x14ac:dyDescent="0.25">
      <c r="A7" s="2" t="s">
        <v>3844</v>
      </c>
      <c r="B7" s="4"/>
    </row>
    <row r="8" spans="1:2" x14ac:dyDescent="0.25">
      <c r="A8" s="3" t="s">
        <v>3840</v>
      </c>
      <c r="B8" s="4"/>
    </row>
    <row r="9" spans="1:2" x14ac:dyDescent="0.25">
      <c r="A9" s="2" t="s">
        <v>3845</v>
      </c>
      <c r="B9" s="6">
        <v>764000000</v>
      </c>
    </row>
    <row r="10" spans="1:2" ht="30" x14ac:dyDescent="0.25">
      <c r="A10" s="2" t="s">
        <v>3846</v>
      </c>
      <c r="B10" s="6">
        <v>440000000</v>
      </c>
    </row>
    <row r="11" spans="1:2" x14ac:dyDescent="0.25">
      <c r="A11" s="2" t="s">
        <v>3847</v>
      </c>
      <c r="B11" s="4"/>
    </row>
    <row r="12" spans="1:2" x14ac:dyDescent="0.25">
      <c r="A12" s="3" t="s">
        <v>3840</v>
      </c>
      <c r="B12" s="4"/>
    </row>
    <row r="13" spans="1:2" x14ac:dyDescent="0.25">
      <c r="A13" s="2" t="s">
        <v>3845</v>
      </c>
      <c r="B13" s="6">
        <v>655000000</v>
      </c>
    </row>
    <row r="14" spans="1:2" ht="30" x14ac:dyDescent="0.25">
      <c r="A14" s="2" t="s">
        <v>3846</v>
      </c>
      <c r="B14" s="7">
        <v>395000000</v>
      </c>
    </row>
  </sheetData>
  <mergeCells count="1">
    <mergeCell ref="A1:A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3848</v>
      </c>
      <c r="B1" s="8" t="s">
        <v>3170</v>
      </c>
      <c r="C1" s="8"/>
      <c r="D1" s="8"/>
      <c r="E1" s="8"/>
      <c r="F1" s="8"/>
      <c r="G1" s="8"/>
      <c r="H1" s="8"/>
      <c r="I1" s="8"/>
      <c r="J1" s="8" t="s">
        <v>1</v>
      </c>
      <c r="K1" s="8"/>
      <c r="L1" s="8"/>
    </row>
    <row r="2" spans="1:12" x14ac:dyDescent="0.25">
      <c r="A2" s="1" t="s">
        <v>29</v>
      </c>
      <c r="B2" s="1" t="s">
        <v>2</v>
      </c>
      <c r="C2" s="1" t="s">
        <v>3177</v>
      </c>
      <c r="D2" s="1" t="s">
        <v>4</v>
      </c>
      <c r="E2" s="1" t="s">
        <v>3176</v>
      </c>
      <c r="F2" s="1" t="s">
        <v>30</v>
      </c>
      <c r="G2" s="1" t="s">
        <v>3826</v>
      </c>
      <c r="H2" s="1" t="s">
        <v>3827</v>
      </c>
      <c r="I2" s="1" t="s">
        <v>3828</v>
      </c>
      <c r="J2" s="1" t="s">
        <v>2</v>
      </c>
      <c r="K2" s="1" t="s">
        <v>30</v>
      </c>
      <c r="L2" s="1" t="s">
        <v>85</v>
      </c>
    </row>
    <row r="3" spans="1:12" x14ac:dyDescent="0.25">
      <c r="A3" s="3" t="s">
        <v>99</v>
      </c>
      <c r="B3" s="4"/>
      <c r="C3" s="4"/>
      <c r="D3" s="4"/>
      <c r="E3" s="4"/>
      <c r="F3" s="4"/>
      <c r="G3" s="4"/>
      <c r="H3" s="4"/>
      <c r="I3" s="4"/>
      <c r="J3" s="4"/>
      <c r="K3" s="4"/>
      <c r="L3" s="4"/>
    </row>
    <row r="4" spans="1:12" ht="30" x14ac:dyDescent="0.25">
      <c r="A4" s="2" t="s">
        <v>2389</v>
      </c>
      <c r="B4" s="7">
        <v>-7</v>
      </c>
      <c r="C4" s="7">
        <v>29</v>
      </c>
      <c r="D4" s="7">
        <v>-187</v>
      </c>
      <c r="E4" s="7">
        <v>-206</v>
      </c>
      <c r="F4" s="7">
        <v>-446</v>
      </c>
      <c r="G4" s="7">
        <v>-36</v>
      </c>
      <c r="H4" s="7">
        <v>8</v>
      </c>
      <c r="I4" s="7">
        <v>-80</v>
      </c>
      <c r="J4" s="7">
        <v>-371</v>
      </c>
      <c r="K4" s="7">
        <v>-554</v>
      </c>
      <c r="L4" s="7">
        <v>-400</v>
      </c>
    </row>
    <row r="5" spans="1:12" x14ac:dyDescent="0.25">
      <c r="A5" s="2" t="s">
        <v>3197</v>
      </c>
      <c r="B5" s="4"/>
      <c r="C5" s="4"/>
      <c r="D5" s="4"/>
      <c r="E5" s="4"/>
      <c r="F5" s="4"/>
      <c r="G5" s="4"/>
      <c r="H5" s="4"/>
      <c r="I5" s="4"/>
      <c r="J5" s="4"/>
      <c r="K5" s="4"/>
      <c r="L5" s="4"/>
    </row>
    <row r="6" spans="1:12" x14ac:dyDescent="0.25">
      <c r="A6" s="3" t="s">
        <v>86</v>
      </c>
      <c r="B6" s="4"/>
      <c r="C6" s="4"/>
      <c r="D6" s="4"/>
      <c r="E6" s="4"/>
      <c r="F6" s="4"/>
      <c r="G6" s="4"/>
      <c r="H6" s="4"/>
      <c r="I6" s="4"/>
      <c r="J6" s="4"/>
      <c r="K6" s="4"/>
      <c r="L6" s="4"/>
    </row>
    <row r="7" spans="1:12" x14ac:dyDescent="0.25">
      <c r="A7" s="2" t="s">
        <v>2337</v>
      </c>
      <c r="B7" s="4"/>
      <c r="C7" s="4"/>
      <c r="D7" s="4"/>
      <c r="E7" s="4"/>
      <c r="F7" s="4"/>
      <c r="G7" s="4"/>
      <c r="H7" s="4"/>
      <c r="I7" s="4"/>
      <c r="J7" s="4">
        <v>150</v>
      </c>
      <c r="K7" s="4">
        <v>259</v>
      </c>
      <c r="L7" s="4">
        <v>297</v>
      </c>
    </row>
    <row r="8" spans="1:12" x14ac:dyDescent="0.25">
      <c r="A8" s="2" t="s">
        <v>98</v>
      </c>
      <c r="B8" s="4"/>
      <c r="C8" s="4"/>
      <c r="D8" s="4"/>
      <c r="E8" s="4"/>
      <c r="F8" s="4"/>
      <c r="G8" s="4"/>
      <c r="H8" s="4"/>
      <c r="I8" s="4"/>
      <c r="J8" s="4">
        <v>150</v>
      </c>
      <c r="K8" s="4">
        <v>259</v>
      </c>
      <c r="L8" s="4">
        <v>297</v>
      </c>
    </row>
    <row r="9" spans="1:12" x14ac:dyDescent="0.25">
      <c r="A9" s="3" t="s">
        <v>99</v>
      </c>
      <c r="B9" s="4"/>
      <c r="C9" s="4"/>
      <c r="D9" s="4"/>
      <c r="E9" s="4"/>
      <c r="F9" s="4"/>
      <c r="G9" s="4"/>
      <c r="H9" s="4"/>
      <c r="I9" s="4"/>
      <c r="J9" s="4"/>
      <c r="K9" s="4"/>
      <c r="L9" s="4"/>
    </row>
    <row r="10" spans="1:12" x14ac:dyDescent="0.25">
      <c r="A10" s="2" t="s">
        <v>159</v>
      </c>
      <c r="B10" s="4"/>
      <c r="C10" s="4"/>
      <c r="D10" s="4"/>
      <c r="E10" s="4"/>
      <c r="F10" s="4"/>
      <c r="G10" s="4"/>
      <c r="H10" s="4"/>
      <c r="I10" s="4"/>
      <c r="J10" s="4"/>
      <c r="K10" s="4">
        <v>584</v>
      </c>
      <c r="L10" s="4"/>
    </row>
    <row r="11" spans="1:12" ht="30" x14ac:dyDescent="0.25">
      <c r="A11" s="2" t="s">
        <v>2342</v>
      </c>
      <c r="B11" s="4"/>
      <c r="C11" s="4"/>
      <c r="D11" s="4"/>
      <c r="E11" s="4"/>
      <c r="F11" s="4"/>
      <c r="G11" s="4"/>
      <c r="H11" s="4"/>
      <c r="I11" s="4"/>
      <c r="J11" s="4">
        <v>29</v>
      </c>
      <c r="K11" s="4">
        <v>291</v>
      </c>
      <c r="L11" s="4">
        <v>680</v>
      </c>
    </row>
    <row r="12" spans="1:12" x14ac:dyDescent="0.25">
      <c r="A12" s="2" t="s">
        <v>2346</v>
      </c>
      <c r="B12" s="4"/>
      <c r="C12" s="4"/>
      <c r="D12" s="4"/>
      <c r="E12" s="4"/>
      <c r="F12" s="4"/>
      <c r="G12" s="4"/>
      <c r="H12" s="4"/>
      <c r="I12" s="4"/>
      <c r="J12" s="4">
        <v>173</v>
      </c>
      <c r="K12" s="4">
        <v>252</v>
      </c>
      <c r="L12" s="4">
        <v>239</v>
      </c>
    </row>
    <row r="13" spans="1:12" x14ac:dyDescent="0.25">
      <c r="A13" s="2" t="s">
        <v>104</v>
      </c>
      <c r="B13" s="4"/>
      <c r="C13" s="4"/>
      <c r="D13" s="4"/>
      <c r="E13" s="4"/>
      <c r="F13" s="4"/>
      <c r="G13" s="4"/>
      <c r="H13" s="4"/>
      <c r="I13" s="4"/>
      <c r="J13" s="4">
        <v>8</v>
      </c>
      <c r="K13" s="4">
        <v>17</v>
      </c>
      <c r="L13" s="4">
        <v>14</v>
      </c>
    </row>
    <row r="14" spans="1:12" x14ac:dyDescent="0.25">
      <c r="A14" s="2" t="s">
        <v>98</v>
      </c>
      <c r="B14" s="4"/>
      <c r="C14" s="4"/>
      <c r="D14" s="4"/>
      <c r="E14" s="4"/>
      <c r="F14" s="4"/>
      <c r="G14" s="4"/>
      <c r="H14" s="4"/>
      <c r="I14" s="4"/>
      <c r="J14" s="4">
        <v>210</v>
      </c>
      <c r="K14" s="6">
        <v>1144</v>
      </c>
      <c r="L14" s="4">
        <v>933</v>
      </c>
    </row>
    <row r="15" spans="1:12" x14ac:dyDescent="0.25">
      <c r="A15" s="2" t="s">
        <v>2728</v>
      </c>
      <c r="B15" s="4"/>
      <c r="C15" s="4"/>
      <c r="D15" s="4"/>
      <c r="E15" s="4"/>
      <c r="F15" s="4"/>
      <c r="G15" s="4"/>
      <c r="H15" s="4"/>
      <c r="I15" s="4"/>
      <c r="J15" s="4">
        <v>-60</v>
      </c>
      <c r="K15" s="4">
        <v>-885</v>
      </c>
      <c r="L15" s="4">
        <v>-636</v>
      </c>
    </row>
    <row r="16" spans="1:12" x14ac:dyDescent="0.25">
      <c r="A16" s="2" t="s">
        <v>2672</v>
      </c>
      <c r="B16" s="4"/>
      <c r="C16" s="4"/>
      <c r="D16" s="4"/>
      <c r="E16" s="4"/>
      <c r="F16" s="4"/>
      <c r="G16" s="4"/>
      <c r="H16" s="4"/>
      <c r="I16" s="4"/>
      <c r="J16" s="4">
        <v>4</v>
      </c>
      <c r="K16" s="4">
        <v>311</v>
      </c>
      <c r="L16" s="4">
        <v>229</v>
      </c>
    </row>
    <row r="17" spans="1:12" ht="30" x14ac:dyDescent="0.25">
      <c r="A17" s="2" t="s">
        <v>2361</v>
      </c>
      <c r="B17" s="4"/>
      <c r="C17" s="4"/>
      <c r="D17" s="4"/>
      <c r="E17" s="4"/>
      <c r="F17" s="4"/>
      <c r="G17" s="4"/>
      <c r="H17" s="4"/>
      <c r="I17" s="4"/>
      <c r="J17" s="4">
        <v>-56</v>
      </c>
      <c r="K17" s="4">
        <v>-574</v>
      </c>
      <c r="L17" s="4">
        <v>-407</v>
      </c>
    </row>
    <row r="18" spans="1:12" ht="30" x14ac:dyDescent="0.25">
      <c r="A18" s="2" t="s">
        <v>3849</v>
      </c>
      <c r="B18" s="4"/>
      <c r="C18" s="4"/>
      <c r="D18" s="4"/>
      <c r="E18" s="4"/>
      <c r="F18" s="4"/>
      <c r="G18" s="4"/>
      <c r="H18" s="4"/>
      <c r="I18" s="4"/>
      <c r="J18" s="4">
        <v>-138</v>
      </c>
      <c r="K18" s="4"/>
      <c r="L18" s="4"/>
    </row>
    <row r="19" spans="1:12" ht="30" x14ac:dyDescent="0.25">
      <c r="A19" s="2" t="s">
        <v>2389</v>
      </c>
      <c r="B19" s="4"/>
      <c r="C19" s="4"/>
      <c r="D19" s="4"/>
      <c r="E19" s="4"/>
      <c r="F19" s="4"/>
      <c r="G19" s="4"/>
      <c r="H19" s="4"/>
      <c r="I19" s="4"/>
      <c r="J19" s="4">
        <v>-194</v>
      </c>
      <c r="K19" s="4">
        <v>-574</v>
      </c>
      <c r="L19" s="4">
        <v>-407</v>
      </c>
    </row>
    <row r="20" spans="1:12" x14ac:dyDescent="0.25">
      <c r="A20" s="2" t="s">
        <v>3194</v>
      </c>
      <c r="B20" s="4"/>
      <c r="C20" s="4"/>
      <c r="D20" s="4"/>
      <c r="E20" s="4"/>
      <c r="F20" s="4"/>
      <c r="G20" s="4"/>
      <c r="H20" s="4"/>
      <c r="I20" s="4"/>
      <c r="J20" s="4"/>
      <c r="K20" s="4"/>
      <c r="L20" s="4"/>
    </row>
    <row r="21" spans="1:12" x14ac:dyDescent="0.25">
      <c r="A21" s="3" t="s">
        <v>86</v>
      </c>
      <c r="B21" s="4"/>
      <c r="C21" s="4"/>
      <c r="D21" s="4"/>
      <c r="E21" s="4"/>
      <c r="F21" s="4"/>
      <c r="G21" s="4"/>
      <c r="H21" s="4"/>
      <c r="I21" s="4"/>
      <c r="J21" s="4"/>
      <c r="K21" s="4"/>
      <c r="L21" s="4"/>
    </row>
    <row r="22" spans="1:12" x14ac:dyDescent="0.25">
      <c r="A22" s="2" t="s">
        <v>88</v>
      </c>
      <c r="B22" s="4"/>
      <c r="C22" s="4"/>
      <c r="D22" s="4"/>
      <c r="E22" s="4"/>
      <c r="F22" s="4"/>
      <c r="G22" s="4"/>
      <c r="H22" s="4"/>
      <c r="I22" s="4"/>
      <c r="J22" s="4">
        <v>94</v>
      </c>
      <c r="K22" s="4">
        <v>168</v>
      </c>
      <c r="L22" s="4">
        <v>172</v>
      </c>
    </row>
    <row r="23" spans="1:12" x14ac:dyDescent="0.25">
      <c r="A23" s="2" t="s">
        <v>155</v>
      </c>
      <c r="B23" s="4"/>
      <c r="C23" s="4"/>
      <c r="D23" s="4"/>
      <c r="E23" s="4"/>
      <c r="F23" s="4"/>
      <c r="G23" s="4"/>
      <c r="H23" s="4"/>
      <c r="I23" s="4"/>
      <c r="J23" s="4">
        <v>3</v>
      </c>
      <c r="K23" s="4">
        <v>11</v>
      </c>
      <c r="L23" s="4">
        <v>9</v>
      </c>
    </row>
    <row r="24" spans="1:12" x14ac:dyDescent="0.25">
      <c r="A24" s="2" t="s">
        <v>97</v>
      </c>
      <c r="B24" s="4"/>
      <c r="C24" s="4"/>
      <c r="D24" s="4"/>
      <c r="E24" s="4"/>
      <c r="F24" s="4"/>
      <c r="G24" s="4"/>
      <c r="H24" s="4"/>
      <c r="I24" s="4"/>
      <c r="J24" s="4"/>
      <c r="K24" s="4">
        <v>2</v>
      </c>
      <c r="L24" s="4">
        <v>2</v>
      </c>
    </row>
    <row r="25" spans="1:12" x14ac:dyDescent="0.25">
      <c r="A25" s="2" t="s">
        <v>98</v>
      </c>
      <c r="B25" s="4"/>
      <c r="C25" s="4"/>
      <c r="D25" s="4"/>
      <c r="E25" s="4"/>
      <c r="F25" s="4"/>
      <c r="G25" s="4"/>
      <c r="H25" s="4"/>
      <c r="I25" s="4"/>
      <c r="J25" s="4">
        <v>97</v>
      </c>
      <c r="K25" s="4">
        <v>181</v>
      </c>
      <c r="L25" s="4">
        <v>183</v>
      </c>
    </row>
    <row r="26" spans="1:12" x14ac:dyDescent="0.25">
      <c r="A26" s="3" t="s">
        <v>99</v>
      </c>
      <c r="B26" s="4"/>
      <c r="C26" s="4"/>
      <c r="D26" s="4"/>
      <c r="E26" s="4"/>
      <c r="F26" s="4"/>
      <c r="G26" s="4"/>
      <c r="H26" s="4"/>
      <c r="I26" s="4"/>
      <c r="J26" s="4"/>
      <c r="K26" s="4"/>
      <c r="L26" s="4"/>
    </row>
    <row r="27" spans="1:12" ht="30" x14ac:dyDescent="0.25">
      <c r="A27" s="2" t="s">
        <v>100</v>
      </c>
      <c r="B27" s="4"/>
      <c r="C27" s="4"/>
      <c r="D27" s="4"/>
      <c r="E27" s="4"/>
      <c r="F27" s="4"/>
      <c r="G27" s="4"/>
      <c r="H27" s="4"/>
      <c r="I27" s="4"/>
      <c r="J27" s="4">
        <v>75</v>
      </c>
      <c r="K27" s="4">
        <v>141</v>
      </c>
      <c r="L27" s="4">
        <v>167</v>
      </c>
    </row>
    <row r="28" spans="1:12" x14ac:dyDescent="0.25">
      <c r="A28" s="2" t="s">
        <v>103</v>
      </c>
      <c r="B28" s="4"/>
      <c r="C28" s="4"/>
      <c r="D28" s="4"/>
      <c r="E28" s="4"/>
      <c r="F28" s="4"/>
      <c r="G28" s="4"/>
      <c r="H28" s="4"/>
      <c r="I28" s="4"/>
      <c r="J28" s="4">
        <v>2</v>
      </c>
      <c r="K28" s="4">
        <v>3</v>
      </c>
      <c r="L28" s="4">
        <v>3</v>
      </c>
    </row>
    <row r="29" spans="1:12" x14ac:dyDescent="0.25">
      <c r="A29" s="2" t="s">
        <v>98</v>
      </c>
      <c r="B29" s="4"/>
      <c r="C29" s="4"/>
      <c r="D29" s="4"/>
      <c r="E29" s="4"/>
      <c r="F29" s="4"/>
      <c r="G29" s="4"/>
      <c r="H29" s="4"/>
      <c r="I29" s="4"/>
      <c r="J29" s="4">
        <v>77</v>
      </c>
      <c r="K29" s="4">
        <v>144</v>
      </c>
      <c r="L29" s="4">
        <v>170</v>
      </c>
    </row>
    <row r="30" spans="1:12" x14ac:dyDescent="0.25">
      <c r="A30" s="2" t="s">
        <v>2728</v>
      </c>
      <c r="B30" s="4"/>
      <c r="C30" s="4"/>
      <c r="D30" s="4"/>
      <c r="E30" s="4"/>
      <c r="F30" s="4"/>
      <c r="G30" s="4"/>
      <c r="H30" s="4"/>
      <c r="I30" s="4"/>
      <c r="J30" s="4">
        <v>20</v>
      </c>
      <c r="K30" s="4">
        <v>37</v>
      </c>
      <c r="L30" s="4">
        <v>13</v>
      </c>
    </row>
    <row r="31" spans="1:12" x14ac:dyDescent="0.25">
      <c r="A31" s="2" t="s">
        <v>2672</v>
      </c>
      <c r="B31" s="4"/>
      <c r="C31" s="4"/>
      <c r="D31" s="4"/>
      <c r="E31" s="4"/>
      <c r="F31" s="4"/>
      <c r="G31" s="4"/>
      <c r="H31" s="4"/>
      <c r="I31" s="4"/>
      <c r="J31" s="4">
        <v>-6</v>
      </c>
      <c r="K31" s="4">
        <v>-15</v>
      </c>
      <c r="L31" s="4">
        <v>-5</v>
      </c>
    </row>
    <row r="32" spans="1:12" ht="30" x14ac:dyDescent="0.25">
      <c r="A32" s="2" t="s">
        <v>2361</v>
      </c>
      <c r="B32" s="4"/>
      <c r="C32" s="4"/>
      <c r="D32" s="4"/>
      <c r="E32" s="4"/>
      <c r="F32" s="4"/>
      <c r="G32" s="4"/>
      <c r="H32" s="4"/>
      <c r="I32" s="4"/>
      <c r="J32" s="4">
        <v>14</v>
      </c>
      <c r="K32" s="4">
        <v>22</v>
      </c>
      <c r="L32" s="4">
        <v>8</v>
      </c>
    </row>
    <row r="33" spans="1:12" ht="30" x14ac:dyDescent="0.25">
      <c r="A33" s="2" t="s">
        <v>3849</v>
      </c>
      <c r="B33" s="4"/>
      <c r="C33" s="4"/>
      <c r="D33" s="4"/>
      <c r="E33" s="4"/>
      <c r="F33" s="4"/>
      <c r="G33" s="4"/>
      <c r="H33" s="4"/>
      <c r="I33" s="4"/>
      <c r="J33" s="4">
        <v>-211</v>
      </c>
      <c r="K33" s="4"/>
      <c r="L33" s="4"/>
    </row>
    <row r="34" spans="1:12" ht="30" x14ac:dyDescent="0.25">
      <c r="A34" s="2" t="s">
        <v>110</v>
      </c>
      <c r="B34" s="4"/>
      <c r="C34" s="4"/>
      <c r="D34" s="4"/>
      <c r="E34" s="4"/>
      <c r="F34" s="4"/>
      <c r="G34" s="4"/>
      <c r="H34" s="4"/>
      <c r="I34" s="4"/>
      <c r="J34" s="4">
        <v>20</v>
      </c>
      <c r="K34" s="4">
        <v>-2</v>
      </c>
      <c r="L34" s="4">
        <v>-1</v>
      </c>
    </row>
    <row r="35" spans="1:12" ht="30" x14ac:dyDescent="0.25">
      <c r="A35" s="2" t="s">
        <v>2389</v>
      </c>
      <c r="B35" s="4"/>
      <c r="C35" s="4"/>
      <c r="D35" s="4"/>
      <c r="E35" s="4"/>
      <c r="F35" s="4"/>
      <c r="G35" s="4"/>
      <c r="H35" s="4"/>
      <c r="I35" s="4"/>
      <c r="J35" s="7">
        <v>-177</v>
      </c>
      <c r="K35" s="7">
        <v>20</v>
      </c>
      <c r="L35" s="7">
        <v>7</v>
      </c>
    </row>
  </sheetData>
  <mergeCells count="2">
    <mergeCell ref="B1:I1"/>
    <mergeCell ref="J1:L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3850</v>
      </c>
      <c r="B1" s="1" t="s">
        <v>1</v>
      </c>
    </row>
    <row r="2" spans="1:2" x14ac:dyDescent="0.25">
      <c r="A2" s="1" t="s">
        <v>29</v>
      </c>
      <c r="B2" s="1" t="s">
        <v>2</v>
      </c>
    </row>
    <row r="3" spans="1:2" x14ac:dyDescent="0.25">
      <c r="A3" s="2" t="s">
        <v>3197</v>
      </c>
      <c r="B3" s="4"/>
    </row>
    <row r="4" spans="1:2" ht="60" x14ac:dyDescent="0.25">
      <c r="A4" s="3" t="s">
        <v>3851</v>
      </c>
      <c r="B4" s="4"/>
    </row>
    <row r="5" spans="1:2" ht="30" x14ac:dyDescent="0.25">
      <c r="A5" s="2" t="s">
        <v>3852</v>
      </c>
      <c r="B5" s="7">
        <v>62</v>
      </c>
    </row>
    <row r="6" spans="1:2" x14ac:dyDescent="0.25">
      <c r="A6" s="2" t="s">
        <v>3194</v>
      </c>
      <c r="B6" s="4"/>
    </row>
    <row r="7" spans="1:2" ht="60" x14ac:dyDescent="0.25">
      <c r="A7" s="3" t="s">
        <v>3851</v>
      </c>
      <c r="B7" s="4"/>
    </row>
    <row r="8" spans="1:2" ht="30" x14ac:dyDescent="0.25">
      <c r="A8" s="2" t="s">
        <v>3852</v>
      </c>
      <c r="B8" s="7">
        <v>40</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3853</v>
      </c>
      <c r="B1" s="8" t="s">
        <v>1</v>
      </c>
      <c r="C1" s="8"/>
      <c r="D1" s="8"/>
    </row>
    <row r="2" spans="1:4" x14ac:dyDescent="0.25">
      <c r="A2" s="1" t="s">
        <v>29</v>
      </c>
      <c r="B2" s="1" t="s">
        <v>2</v>
      </c>
      <c r="C2" s="1" t="s">
        <v>30</v>
      </c>
      <c r="D2" s="1" t="s">
        <v>85</v>
      </c>
    </row>
    <row r="3" spans="1:4" x14ac:dyDescent="0.25">
      <c r="A3" s="2" t="s">
        <v>3197</v>
      </c>
      <c r="B3" s="4"/>
      <c r="C3" s="4"/>
      <c r="D3" s="4"/>
    </row>
    <row r="4" spans="1:4" ht="60" x14ac:dyDescent="0.25">
      <c r="A4" s="3" t="s">
        <v>3851</v>
      </c>
      <c r="B4" s="4"/>
      <c r="C4" s="4"/>
      <c r="D4" s="4"/>
    </row>
    <row r="5" spans="1:4" ht="30" x14ac:dyDescent="0.25">
      <c r="A5" s="2" t="s">
        <v>2342</v>
      </c>
      <c r="B5" s="7">
        <v>29</v>
      </c>
      <c r="C5" s="7">
        <v>291</v>
      </c>
      <c r="D5" s="7">
        <v>680</v>
      </c>
    </row>
    <row r="6" spans="1:4" ht="30" x14ac:dyDescent="0.25">
      <c r="A6" s="2" t="s">
        <v>3854</v>
      </c>
      <c r="B6" s="4">
        <v>19</v>
      </c>
      <c r="C6" s="4">
        <v>186</v>
      </c>
      <c r="D6" s="4">
        <v>433</v>
      </c>
    </row>
    <row r="7" spans="1:4" ht="45" x14ac:dyDescent="0.25">
      <c r="A7" s="2" t="s">
        <v>3855</v>
      </c>
      <c r="B7" s="4">
        <v>29</v>
      </c>
      <c r="C7" s="4">
        <v>301</v>
      </c>
      <c r="D7" s="4">
        <v>737</v>
      </c>
    </row>
    <row r="8" spans="1:4" ht="45" x14ac:dyDescent="0.25">
      <c r="A8" s="2" t="s">
        <v>3856</v>
      </c>
      <c r="B8" s="4">
        <v>18</v>
      </c>
      <c r="C8" s="4">
        <v>192</v>
      </c>
      <c r="D8" s="4">
        <v>469</v>
      </c>
    </row>
    <row r="9" spans="1:4" x14ac:dyDescent="0.25">
      <c r="A9" s="2" t="s">
        <v>3857</v>
      </c>
      <c r="B9" s="4"/>
      <c r="C9" s="4">
        <v>584</v>
      </c>
      <c r="D9" s="4"/>
    </row>
    <row r="10" spans="1:4" x14ac:dyDescent="0.25">
      <c r="A10" s="2" t="s">
        <v>3858</v>
      </c>
      <c r="B10" s="4"/>
      <c r="C10" s="7">
        <v>382</v>
      </c>
      <c r="D10" s="4"/>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3859</v>
      </c>
      <c r="B1" s="8" t="s">
        <v>30</v>
      </c>
    </row>
    <row r="2" spans="1:2" x14ac:dyDescent="0.25">
      <c r="A2" s="1" t="s">
        <v>29</v>
      </c>
      <c r="B2" s="8"/>
    </row>
    <row r="3" spans="1:2" x14ac:dyDescent="0.25">
      <c r="A3" s="3" t="s">
        <v>31</v>
      </c>
      <c r="B3" s="4"/>
    </row>
    <row r="4" spans="1:2" x14ac:dyDescent="0.25">
      <c r="A4" s="2" t="s">
        <v>2393</v>
      </c>
      <c r="B4" s="7">
        <v>29</v>
      </c>
    </row>
    <row r="5" spans="1:2" x14ac:dyDescent="0.25">
      <c r="A5" s="2" t="s">
        <v>39</v>
      </c>
      <c r="B5" s="4">
        <v>23</v>
      </c>
    </row>
    <row r="6" spans="1:2" x14ac:dyDescent="0.25">
      <c r="A6" s="2" t="s">
        <v>40</v>
      </c>
      <c r="B6" s="4">
        <v>974</v>
      </c>
    </row>
    <row r="7" spans="1:2" x14ac:dyDescent="0.25">
      <c r="A7" s="2" t="s">
        <v>43</v>
      </c>
      <c r="B7" s="4">
        <v>15</v>
      </c>
    </row>
    <row r="8" spans="1:2" x14ac:dyDescent="0.25">
      <c r="A8" s="2" t="s">
        <v>2399</v>
      </c>
      <c r="B8" s="6">
        <v>1041</v>
      </c>
    </row>
    <row r="9" spans="1:2" x14ac:dyDescent="0.25">
      <c r="A9" s="3" t="s">
        <v>2402</v>
      </c>
      <c r="B9" s="4"/>
    </row>
    <row r="10" spans="1:2" x14ac:dyDescent="0.25">
      <c r="A10" s="2" t="s">
        <v>54</v>
      </c>
      <c r="B10" s="4">
        <v>21</v>
      </c>
    </row>
    <row r="11" spans="1:2" x14ac:dyDescent="0.25">
      <c r="A11" s="2" t="s">
        <v>55</v>
      </c>
      <c r="B11" s="4">
        <v>481</v>
      </c>
    </row>
    <row r="12" spans="1:2" x14ac:dyDescent="0.25">
      <c r="A12" s="2" t="s">
        <v>58</v>
      </c>
      <c r="B12" s="4">
        <v>130</v>
      </c>
    </row>
    <row r="13" spans="1:2" ht="30" x14ac:dyDescent="0.25">
      <c r="A13" s="2" t="s">
        <v>2405</v>
      </c>
      <c r="B13" s="4">
        <v>632</v>
      </c>
    </row>
    <row r="14" spans="1:2" x14ac:dyDescent="0.25">
      <c r="A14" s="2" t="s">
        <v>3860</v>
      </c>
      <c r="B14" s="4"/>
    </row>
    <row r="15" spans="1:2" x14ac:dyDescent="0.25">
      <c r="A15" s="3" t="s">
        <v>31</v>
      </c>
      <c r="B15" s="4"/>
    </row>
    <row r="16" spans="1:2" x14ac:dyDescent="0.25">
      <c r="A16" s="2" t="s">
        <v>39</v>
      </c>
      <c r="B16" s="4">
        <v>-120</v>
      </c>
    </row>
    <row r="17" spans="1:2" x14ac:dyDescent="0.25">
      <c r="A17" s="2" t="s">
        <v>2397</v>
      </c>
      <c r="B17" s="4">
        <v>-517</v>
      </c>
    </row>
    <row r="18" spans="1:2" x14ac:dyDescent="0.25">
      <c r="A18" s="2" t="s">
        <v>2399</v>
      </c>
      <c r="B18" s="4">
        <v>-637</v>
      </c>
    </row>
    <row r="19" spans="1:2" x14ac:dyDescent="0.25">
      <c r="A19" s="2" t="s">
        <v>3197</v>
      </c>
      <c r="B19" s="4"/>
    </row>
    <row r="20" spans="1:2" x14ac:dyDescent="0.25">
      <c r="A20" s="3" t="s">
        <v>31</v>
      </c>
      <c r="B20" s="4"/>
    </row>
    <row r="21" spans="1:2" x14ac:dyDescent="0.25">
      <c r="A21" s="2" t="s">
        <v>2393</v>
      </c>
      <c r="B21" s="4">
        <v>29</v>
      </c>
    </row>
    <row r="22" spans="1:2" x14ac:dyDescent="0.25">
      <c r="A22" s="2" t="s">
        <v>39</v>
      </c>
      <c r="B22" s="4">
        <v>143</v>
      </c>
    </row>
    <row r="23" spans="1:2" x14ac:dyDescent="0.25">
      <c r="A23" s="2" t="s">
        <v>40</v>
      </c>
      <c r="B23" s="4">
        <v>974</v>
      </c>
    </row>
    <row r="24" spans="1:2" x14ac:dyDescent="0.25">
      <c r="A24" s="2" t="s">
        <v>2397</v>
      </c>
      <c r="B24" s="4">
        <v>517</v>
      </c>
    </row>
    <row r="25" spans="1:2" x14ac:dyDescent="0.25">
      <c r="A25" s="2" t="s">
        <v>43</v>
      </c>
      <c r="B25" s="4">
        <v>15</v>
      </c>
    </row>
    <row r="26" spans="1:2" x14ac:dyDescent="0.25">
      <c r="A26" s="2" t="s">
        <v>2399</v>
      </c>
      <c r="B26" s="6">
        <v>1678</v>
      </c>
    </row>
    <row r="27" spans="1:2" x14ac:dyDescent="0.25">
      <c r="A27" s="3" t="s">
        <v>2402</v>
      </c>
      <c r="B27" s="4"/>
    </row>
    <row r="28" spans="1:2" x14ac:dyDescent="0.25">
      <c r="A28" s="2" t="s">
        <v>54</v>
      </c>
      <c r="B28" s="4">
        <v>21</v>
      </c>
    </row>
    <row r="29" spans="1:2" x14ac:dyDescent="0.25">
      <c r="A29" s="2" t="s">
        <v>55</v>
      </c>
      <c r="B29" s="4">
        <v>481</v>
      </c>
    </row>
    <row r="30" spans="1:2" x14ac:dyDescent="0.25">
      <c r="A30" s="2" t="s">
        <v>58</v>
      </c>
      <c r="B30" s="4">
        <v>130</v>
      </c>
    </row>
    <row r="31" spans="1:2" ht="30" x14ac:dyDescent="0.25">
      <c r="A31" s="2" t="s">
        <v>2405</v>
      </c>
      <c r="B31" s="7">
        <v>632</v>
      </c>
    </row>
  </sheetData>
  <mergeCells count="1">
    <mergeCell ref="B1:B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1" width="21" bestFit="1" customWidth="1"/>
    <col min="2" max="2" width="36.5703125" bestFit="1" customWidth="1"/>
    <col min="4" max="4" width="2" bestFit="1" customWidth="1"/>
    <col min="5" max="5" width="8" bestFit="1" customWidth="1"/>
    <col min="6" max="6" width="1.85546875" bestFit="1" customWidth="1"/>
    <col min="10" max="10" width="10.42578125" bestFit="1" customWidth="1"/>
  </cols>
  <sheetData>
    <row r="1" spans="1:10" ht="15" customHeight="1" x14ac:dyDescent="0.25">
      <c r="A1" s="8" t="s">
        <v>39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1086</v>
      </c>
      <c r="B3" s="11"/>
      <c r="C3" s="11"/>
      <c r="D3" s="11"/>
      <c r="E3" s="11"/>
      <c r="F3" s="11"/>
      <c r="G3" s="11"/>
      <c r="H3" s="11"/>
      <c r="I3" s="11"/>
      <c r="J3" s="11"/>
    </row>
    <row r="4" spans="1:10" x14ac:dyDescent="0.25">
      <c r="A4" s="12" t="s">
        <v>39</v>
      </c>
      <c r="B4" s="43" t="s">
        <v>1087</v>
      </c>
      <c r="C4" s="43"/>
      <c r="D4" s="43"/>
      <c r="E4" s="43"/>
      <c r="F4" s="43"/>
      <c r="G4" s="43"/>
      <c r="H4" s="43"/>
      <c r="I4" s="43"/>
      <c r="J4" s="43"/>
    </row>
    <row r="5" spans="1:10" ht="21" x14ac:dyDescent="0.35">
      <c r="A5" s="12"/>
      <c r="B5" s="45"/>
      <c r="C5" s="45"/>
      <c r="D5" s="45"/>
      <c r="E5" s="45"/>
      <c r="F5" s="45"/>
      <c r="G5" s="45"/>
      <c r="H5" s="45"/>
      <c r="I5" s="45"/>
      <c r="J5" s="45"/>
    </row>
    <row r="6" spans="1:10" x14ac:dyDescent="0.25">
      <c r="A6" s="12"/>
      <c r="B6" s="15"/>
      <c r="C6" s="15"/>
      <c r="D6" s="15"/>
      <c r="E6" s="15"/>
      <c r="F6" s="15"/>
      <c r="G6" s="15"/>
      <c r="H6" s="15"/>
      <c r="I6" s="15"/>
      <c r="J6" s="15"/>
    </row>
    <row r="7" spans="1:10" x14ac:dyDescent="0.25">
      <c r="A7" s="12"/>
      <c r="B7" s="13" t="s">
        <v>631</v>
      </c>
      <c r="C7" s="15"/>
      <c r="D7" s="46" t="s">
        <v>610</v>
      </c>
      <c r="E7" s="46"/>
      <c r="F7" s="15"/>
      <c r="G7" s="15"/>
      <c r="H7" s="15"/>
      <c r="I7" s="15"/>
      <c r="J7" s="31" t="s">
        <v>1088</v>
      </c>
    </row>
    <row r="8" spans="1:10" x14ac:dyDescent="0.25">
      <c r="A8" s="12"/>
      <c r="B8" s="36"/>
      <c r="C8" s="36"/>
      <c r="D8" s="36"/>
      <c r="E8" s="36"/>
      <c r="F8" s="36"/>
      <c r="G8" s="36"/>
      <c r="H8" s="36"/>
      <c r="I8" s="36"/>
      <c r="J8" s="36"/>
    </row>
    <row r="9" spans="1:10" x14ac:dyDescent="0.25">
      <c r="A9" s="12"/>
      <c r="B9" s="13" t="s">
        <v>213</v>
      </c>
      <c r="C9" s="15"/>
      <c r="D9" s="33"/>
      <c r="E9" s="33"/>
      <c r="F9" s="15"/>
      <c r="G9" s="15"/>
      <c r="H9" s="15"/>
      <c r="I9" s="15"/>
      <c r="J9" s="15"/>
    </row>
    <row r="10" spans="1:10" x14ac:dyDescent="0.25">
      <c r="A10" s="12"/>
      <c r="B10" s="21"/>
      <c r="C10" s="36"/>
      <c r="D10" s="36"/>
      <c r="E10" s="36"/>
      <c r="F10" s="36"/>
      <c r="G10" s="36"/>
      <c r="H10" s="36"/>
      <c r="I10" s="36"/>
      <c r="J10" s="36"/>
    </row>
    <row r="11" spans="1:10" x14ac:dyDescent="0.25">
      <c r="A11" s="12"/>
      <c r="B11" s="22" t="s">
        <v>1089</v>
      </c>
      <c r="C11" s="23"/>
      <c r="D11" s="24" t="s">
        <v>214</v>
      </c>
      <c r="E11" s="25" t="s">
        <v>1090</v>
      </c>
      <c r="F11" s="26" t="s">
        <v>61</v>
      </c>
      <c r="G11" s="23"/>
      <c r="H11" s="23"/>
      <c r="I11" s="23"/>
      <c r="J11" s="27" t="s">
        <v>1091</v>
      </c>
    </row>
    <row r="12" spans="1:10" x14ac:dyDescent="0.25">
      <c r="A12" s="12"/>
      <c r="B12" s="29" t="s">
        <v>1092</v>
      </c>
      <c r="C12" s="15"/>
      <c r="D12" s="13"/>
      <c r="E12" s="30">
        <v>1997</v>
      </c>
      <c r="F12" s="14" t="s">
        <v>61</v>
      </c>
      <c r="G12" s="15"/>
      <c r="H12" s="15"/>
      <c r="I12" s="15"/>
      <c r="J12" s="31" t="s">
        <v>716</v>
      </c>
    </row>
    <row r="13" spans="1:10" x14ac:dyDescent="0.25">
      <c r="A13" s="12"/>
      <c r="B13" s="22" t="s">
        <v>1093</v>
      </c>
      <c r="C13" s="23"/>
      <c r="D13" s="24"/>
      <c r="E13" s="25">
        <v>84</v>
      </c>
      <c r="F13" s="26" t="s">
        <v>61</v>
      </c>
      <c r="G13" s="23"/>
      <c r="H13" s="23"/>
      <c r="I13" s="23"/>
      <c r="J13" s="27" t="s">
        <v>1094</v>
      </c>
    </row>
    <row r="14" spans="1:10" x14ac:dyDescent="0.25">
      <c r="A14" s="12"/>
      <c r="B14" s="29" t="s">
        <v>1095</v>
      </c>
      <c r="C14" s="15"/>
      <c r="D14" s="13"/>
      <c r="E14" s="32">
        <v>412</v>
      </c>
      <c r="F14" s="14" t="s">
        <v>61</v>
      </c>
      <c r="G14" s="15"/>
      <c r="H14" s="15"/>
      <c r="I14" s="15"/>
      <c r="J14" s="31" t="s">
        <v>1096</v>
      </c>
    </row>
    <row r="15" spans="1:10" x14ac:dyDescent="0.25">
      <c r="A15" s="12"/>
      <c r="B15" s="22" t="s">
        <v>1097</v>
      </c>
      <c r="C15" s="23"/>
      <c r="D15" s="24"/>
      <c r="E15" s="25">
        <v>27</v>
      </c>
      <c r="F15" s="26" t="s">
        <v>61</v>
      </c>
      <c r="G15" s="23"/>
      <c r="H15" s="23"/>
      <c r="I15" s="23"/>
      <c r="J15" s="27" t="s">
        <v>1098</v>
      </c>
    </row>
    <row r="16" spans="1:10" x14ac:dyDescent="0.25">
      <c r="A16" s="12"/>
      <c r="B16" s="29" t="s">
        <v>1099</v>
      </c>
      <c r="C16" s="15"/>
      <c r="D16" s="13"/>
      <c r="E16" s="32">
        <v>625</v>
      </c>
      <c r="F16" s="14" t="s">
        <v>61</v>
      </c>
      <c r="G16" s="15"/>
      <c r="H16" s="15"/>
      <c r="I16" s="15"/>
      <c r="J16" s="31" t="s">
        <v>1100</v>
      </c>
    </row>
    <row r="17" spans="1:10" x14ac:dyDescent="0.25">
      <c r="A17" s="12"/>
      <c r="B17" s="36"/>
      <c r="C17" s="36"/>
      <c r="D17" s="36"/>
      <c r="E17" s="36"/>
      <c r="F17" s="36"/>
      <c r="G17" s="36"/>
      <c r="H17" s="36"/>
      <c r="I17" s="36"/>
      <c r="J17" s="36"/>
    </row>
    <row r="18" spans="1:10" x14ac:dyDescent="0.25">
      <c r="A18" s="12"/>
      <c r="B18" s="22" t="s">
        <v>98</v>
      </c>
      <c r="C18" s="23"/>
      <c r="D18" s="24"/>
      <c r="E18" s="93">
        <v>7887</v>
      </c>
      <c r="F18" s="26" t="s">
        <v>61</v>
      </c>
      <c r="G18" s="23"/>
      <c r="H18" s="23"/>
      <c r="I18" s="23"/>
      <c r="J18" s="27" t="s">
        <v>1101</v>
      </c>
    </row>
    <row r="19" spans="1:10" ht="25.5" x14ac:dyDescent="0.25">
      <c r="A19" s="12"/>
      <c r="B19" s="29" t="s">
        <v>1102</v>
      </c>
      <c r="C19" s="15"/>
      <c r="D19" s="13"/>
      <c r="E19" s="32">
        <v>48</v>
      </c>
      <c r="F19" s="14" t="s">
        <v>61</v>
      </c>
      <c r="G19" s="15"/>
      <c r="H19" s="15"/>
      <c r="I19" s="15"/>
      <c r="J19" s="31" t="s">
        <v>1103</v>
      </c>
    </row>
    <row r="20" spans="1:10" ht="25.5" x14ac:dyDescent="0.25">
      <c r="A20" s="12"/>
      <c r="B20" s="22" t="s">
        <v>1104</v>
      </c>
      <c r="C20" s="23"/>
      <c r="D20" s="24"/>
      <c r="E20" s="25">
        <v>69</v>
      </c>
      <c r="F20" s="26" t="s">
        <v>61</v>
      </c>
      <c r="G20" s="23"/>
      <c r="H20" s="23"/>
      <c r="I20" s="23"/>
      <c r="J20" s="27" t="s">
        <v>1105</v>
      </c>
    </row>
    <row r="21" spans="1:10" x14ac:dyDescent="0.25">
      <c r="A21" s="12"/>
      <c r="B21" s="36"/>
      <c r="C21" s="36"/>
      <c r="D21" s="36"/>
      <c r="E21" s="36"/>
      <c r="F21" s="36"/>
      <c r="G21" s="36"/>
      <c r="H21" s="36"/>
      <c r="I21" s="36"/>
      <c r="J21" s="36"/>
    </row>
    <row r="22" spans="1:10" x14ac:dyDescent="0.25">
      <c r="A22" s="12"/>
      <c r="B22" s="29" t="s">
        <v>39</v>
      </c>
      <c r="C22" s="15"/>
      <c r="D22" s="13" t="s">
        <v>214</v>
      </c>
      <c r="E22" s="32" t="s">
        <v>1106</v>
      </c>
      <c r="F22" s="14" t="s">
        <v>61</v>
      </c>
      <c r="G22" s="15"/>
      <c r="H22" s="15"/>
      <c r="I22" s="15"/>
      <c r="J22" s="31" t="s">
        <v>1107</v>
      </c>
    </row>
    <row r="23" spans="1:10" x14ac:dyDescent="0.25">
      <c r="A23" s="12"/>
      <c r="B23" s="36"/>
      <c r="C23" s="36"/>
      <c r="D23" s="36"/>
      <c r="E23" s="36"/>
      <c r="F23" s="36"/>
      <c r="G23" s="36"/>
      <c r="H23" s="36"/>
      <c r="I23" s="36"/>
      <c r="J23" s="36"/>
    </row>
  </sheetData>
  <mergeCells count="16">
    <mergeCell ref="B17:J17"/>
    <mergeCell ref="B21:J21"/>
    <mergeCell ref="B23:J23"/>
    <mergeCell ref="A1:A2"/>
    <mergeCell ref="B1:J1"/>
    <mergeCell ref="B2:J2"/>
    <mergeCell ref="B3:J3"/>
    <mergeCell ref="A4:A23"/>
    <mergeCell ref="B4:J4"/>
    <mergeCell ref="B5:J5"/>
    <mergeCell ref="D7:E7"/>
    <mergeCell ref="B8:J8"/>
    <mergeCell ref="D9:E9"/>
    <mergeCell ref="C10:F10"/>
    <mergeCell ref="G10:H10"/>
    <mergeCell ref="I10:J10"/>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3861</v>
      </c>
      <c r="B1" s="1" t="s">
        <v>1</v>
      </c>
    </row>
    <row r="2" spans="1:2" x14ac:dyDescent="0.25">
      <c r="A2" s="8"/>
      <c r="B2" s="1" t="s">
        <v>2</v>
      </c>
    </row>
    <row r="3" spans="1:2" x14ac:dyDescent="0.25">
      <c r="A3" s="8"/>
      <c r="B3" s="1" t="s">
        <v>3862</v>
      </c>
    </row>
    <row r="4" spans="1:2" ht="30" x14ac:dyDescent="0.25">
      <c r="A4" s="3" t="s">
        <v>3863</v>
      </c>
      <c r="B4" s="4"/>
    </row>
    <row r="5" spans="1:2" x14ac:dyDescent="0.25">
      <c r="A5" s="2" t="s">
        <v>3864</v>
      </c>
      <c r="B5" s="4">
        <v>38</v>
      </c>
    </row>
    <row r="6" spans="1:2" ht="30" x14ac:dyDescent="0.25">
      <c r="A6" s="2" t="s">
        <v>3865</v>
      </c>
      <c r="B6" s="4">
        <v>8</v>
      </c>
    </row>
    <row r="7" spans="1:2" ht="30" x14ac:dyDescent="0.25">
      <c r="A7" s="2" t="s">
        <v>3866</v>
      </c>
      <c r="B7" s="4">
        <v>3</v>
      </c>
    </row>
    <row r="8" spans="1:2" x14ac:dyDescent="0.25">
      <c r="A8" s="2" t="s">
        <v>3867</v>
      </c>
      <c r="B8" s="4">
        <v>2</v>
      </c>
    </row>
    <row r="9" spans="1:2" x14ac:dyDescent="0.25">
      <c r="A9" s="2" t="s">
        <v>3868</v>
      </c>
      <c r="B9" s="6">
        <v>14625</v>
      </c>
    </row>
    <row r="10" spans="1:2" ht="30" x14ac:dyDescent="0.25">
      <c r="A10" s="2" t="s">
        <v>3869</v>
      </c>
      <c r="B10" s="4">
        <v>4</v>
      </c>
    </row>
    <row r="11" spans="1:2" ht="30" x14ac:dyDescent="0.25">
      <c r="A11" s="2" t="s">
        <v>3870</v>
      </c>
      <c r="B11" s="4">
        <v>21</v>
      </c>
    </row>
    <row r="12" spans="1:2" x14ac:dyDescent="0.25">
      <c r="A12" s="2" t="s">
        <v>3871</v>
      </c>
      <c r="B12" s="4"/>
    </row>
    <row r="13" spans="1:2" ht="30" x14ac:dyDescent="0.25">
      <c r="A13" s="3" t="s">
        <v>3863</v>
      </c>
      <c r="B13" s="4"/>
    </row>
    <row r="14" spans="1:2" x14ac:dyDescent="0.25">
      <c r="A14" s="2" t="s">
        <v>3872</v>
      </c>
      <c r="B14" s="4">
        <v>20</v>
      </c>
    </row>
    <row r="15" spans="1:2" x14ac:dyDescent="0.25">
      <c r="A15" s="2" t="s">
        <v>3873</v>
      </c>
      <c r="B15" s="4"/>
    </row>
    <row r="16" spans="1:2" ht="30" x14ac:dyDescent="0.25">
      <c r="A16" s="3" t="s">
        <v>3863</v>
      </c>
      <c r="B16" s="4"/>
    </row>
    <row r="17" spans="1:2" x14ac:dyDescent="0.25">
      <c r="A17" s="2" t="s">
        <v>3872</v>
      </c>
      <c r="B17" s="4">
        <v>1</v>
      </c>
    </row>
    <row r="18" spans="1:2" ht="30" x14ac:dyDescent="0.25">
      <c r="A18" s="2" t="s">
        <v>3874</v>
      </c>
      <c r="B18" s="4"/>
    </row>
    <row r="19" spans="1:2" ht="30" x14ac:dyDescent="0.25">
      <c r="A19" s="3" t="s">
        <v>3863</v>
      </c>
      <c r="B19" s="4"/>
    </row>
    <row r="20" spans="1:2" x14ac:dyDescent="0.25">
      <c r="A20" s="2" t="s">
        <v>3875</v>
      </c>
      <c r="B20" s="4">
        <v>4</v>
      </c>
    </row>
  </sheetData>
  <mergeCells count="1">
    <mergeCell ref="A1:A3"/>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3876</v>
      </c>
      <c r="B1" s="8" t="s">
        <v>3170</v>
      </c>
      <c r="C1" s="8"/>
      <c r="D1" s="8"/>
      <c r="E1" s="8"/>
      <c r="F1" s="8"/>
      <c r="G1" s="8"/>
      <c r="H1" s="8"/>
      <c r="I1" s="8"/>
      <c r="J1" s="8" t="s">
        <v>1</v>
      </c>
      <c r="K1" s="8"/>
      <c r="L1" s="8"/>
    </row>
    <row r="2" spans="1:12" x14ac:dyDescent="0.25">
      <c r="A2" s="1" t="s">
        <v>29</v>
      </c>
      <c r="B2" s="1" t="s">
        <v>2</v>
      </c>
      <c r="C2" s="1" t="s">
        <v>3177</v>
      </c>
      <c r="D2" s="1" t="s">
        <v>4</v>
      </c>
      <c r="E2" s="1" t="s">
        <v>3176</v>
      </c>
      <c r="F2" s="1" t="s">
        <v>30</v>
      </c>
      <c r="G2" s="1" t="s">
        <v>3826</v>
      </c>
      <c r="H2" s="1" t="s">
        <v>3827</v>
      </c>
      <c r="I2" s="1" t="s">
        <v>3828</v>
      </c>
      <c r="J2" s="1" t="s">
        <v>2</v>
      </c>
      <c r="K2" s="1" t="s">
        <v>30</v>
      </c>
      <c r="L2" s="1" t="s">
        <v>85</v>
      </c>
    </row>
    <row r="3" spans="1:12" ht="30" x14ac:dyDescent="0.25">
      <c r="A3" s="3" t="s">
        <v>3863</v>
      </c>
      <c r="B3" s="4"/>
      <c r="C3" s="4"/>
      <c r="D3" s="4"/>
      <c r="E3" s="4"/>
      <c r="F3" s="4"/>
      <c r="G3" s="4"/>
      <c r="H3" s="4"/>
      <c r="I3" s="4"/>
      <c r="J3" s="4"/>
      <c r="K3" s="4"/>
      <c r="L3" s="4"/>
    </row>
    <row r="4" spans="1:12" x14ac:dyDescent="0.25">
      <c r="A4" s="2" t="s">
        <v>218</v>
      </c>
      <c r="B4" s="7">
        <v>3521</v>
      </c>
      <c r="C4" s="7">
        <v>3523</v>
      </c>
      <c r="D4" s="7">
        <v>3593</v>
      </c>
      <c r="E4" s="7">
        <v>3688</v>
      </c>
      <c r="F4" s="7">
        <v>3782</v>
      </c>
      <c r="G4" s="7">
        <v>3597</v>
      </c>
      <c r="H4" s="7">
        <v>3616</v>
      </c>
      <c r="I4" s="7">
        <v>3618</v>
      </c>
      <c r="J4" s="7">
        <v>14325</v>
      </c>
      <c r="K4" s="7">
        <v>14613</v>
      </c>
      <c r="L4" s="7">
        <v>14072</v>
      </c>
    </row>
    <row r="5" spans="1:12" ht="30" x14ac:dyDescent="0.25">
      <c r="A5" s="2" t="s">
        <v>3877</v>
      </c>
      <c r="B5" s="4"/>
      <c r="C5" s="4"/>
      <c r="D5" s="4"/>
      <c r="E5" s="4"/>
      <c r="F5" s="4"/>
      <c r="G5" s="4"/>
      <c r="H5" s="4"/>
      <c r="I5" s="4"/>
      <c r="J5" s="6">
        <v>1810</v>
      </c>
      <c r="K5" s="6">
        <v>2277</v>
      </c>
      <c r="L5" s="6">
        <v>2022</v>
      </c>
    </row>
    <row r="6" spans="1:12" x14ac:dyDescent="0.25">
      <c r="A6" s="2" t="s">
        <v>107</v>
      </c>
      <c r="B6" s="4">
        <v>215</v>
      </c>
      <c r="C6" s="4">
        <v>179</v>
      </c>
      <c r="D6" s="4">
        <v>303</v>
      </c>
      <c r="E6" s="4">
        <v>265</v>
      </c>
      <c r="F6" s="4">
        <v>248</v>
      </c>
      <c r="G6" s="4">
        <v>318</v>
      </c>
      <c r="H6" s="4">
        <v>261</v>
      </c>
      <c r="I6" s="4">
        <v>322</v>
      </c>
      <c r="J6" s="4">
        <v>962</v>
      </c>
      <c r="K6" s="6">
        <v>1149</v>
      </c>
      <c r="L6" s="4">
        <v>968</v>
      </c>
    </row>
    <row r="7" spans="1:12" x14ac:dyDescent="0.25">
      <c r="A7" s="2" t="s">
        <v>108</v>
      </c>
      <c r="B7" s="4">
        <v>-7</v>
      </c>
      <c r="C7" s="4">
        <v>29</v>
      </c>
      <c r="D7" s="4">
        <v>-187</v>
      </c>
      <c r="E7" s="4">
        <v>-206</v>
      </c>
      <c r="F7" s="4">
        <v>-446</v>
      </c>
      <c r="G7" s="4">
        <v>-36</v>
      </c>
      <c r="H7" s="4">
        <v>8</v>
      </c>
      <c r="I7" s="4">
        <v>-80</v>
      </c>
      <c r="J7" s="4">
        <v>-371</v>
      </c>
      <c r="K7" s="4">
        <v>-554</v>
      </c>
      <c r="L7" s="4">
        <v>-400</v>
      </c>
    </row>
    <row r="8" spans="1:12" x14ac:dyDescent="0.25">
      <c r="A8" s="2" t="s">
        <v>2314</v>
      </c>
      <c r="B8" s="4">
        <v>208</v>
      </c>
      <c r="C8" s="4">
        <v>208</v>
      </c>
      <c r="D8" s="4">
        <v>116</v>
      </c>
      <c r="E8" s="4">
        <v>59</v>
      </c>
      <c r="F8" s="4">
        <v>-198</v>
      </c>
      <c r="G8" s="4">
        <v>282</v>
      </c>
      <c r="H8" s="4">
        <v>269</v>
      </c>
      <c r="I8" s="4">
        <v>242</v>
      </c>
      <c r="J8" s="4">
        <v>591</v>
      </c>
      <c r="K8" s="4">
        <v>595</v>
      </c>
      <c r="L8" s="4">
        <v>568</v>
      </c>
    </row>
    <row r="9" spans="1:12" ht="45" x14ac:dyDescent="0.25">
      <c r="A9" s="2" t="s">
        <v>3878</v>
      </c>
      <c r="B9" s="4"/>
      <c r="C9" s="4"/>
      <c r="D9" s="4"/>
      <c r="E9" s="4"/>
      <c r="F9" s="4"/>
      <c r="G9" s="4"/>
      <c r="H9" s="4"/>
      <c r="I9" s="4"/>
      <c r="J9" s="4">
        <v>54</v>
      </c>
      <c r="K9" s="4">
        <v>16</v>
      </c>
      <c r="L9" s="4">
        <v>48</v>
      </c>
    </row>
    <row r="10" spans="1:12" ht="30" x14ac:dyDescent="0.25">
      <c r="A10" s="2" t="s">
        <v>3879</v>
      </c>
      <c r="B10" s="4"/>
      <c r="C10" s="4"/>
      <c r="D10" s="4"/>
      <c r="E10" s="4"/>
      <c r="F10" s="4"/>
      <c r="G10" s="4"/>
      <c r="H10" s="4"/>
      <c r="I10" s="4"/>
      <c r="J10" s="4">
        <v>32</v>
      </c>
      <c r="K10" s="4">
        <v>10</v>
      </c>
      <c r="L10" s="4">
        <v>28</v>
      </c>
    </row>
    <row r="11" spans="1:12" x14ac:dyDescent="0.25">
      <c r="A11" s="2" t="s">
        <v>1498</v>
      </c>
      <c r="B11" s="4"/>
      <c r="C11" s="4"/>
      <c r="D11" s="4"/>
      <c r="E11" s="4"/>
      <c r="F11" s="4"/>
      <c r="G11" s="4"/>
      <c r="H11" s="4"/>
      <c r="I11" s="4"/>
      <c r="J11" s="4">
        <v>457</v>
      </c>
      <c r="K11" s="4">
        <v>656</v>
      </c>
      <c r="L11" s="4">
        <v>513</v>
      </c>
    </row>
    <row r="12" spans="1:12" x14ac:dyDescent="0.25">
      <c r="A12" s="2" t="s">
        <v>3880</v>
      </c>
      <c r="B12" s="4"/>
      <c r="C12" s="4"/>
      <c r="D12" s="4"/>
      <c r="E12" s="4"/>
      <c r="F12" s="4"/>
      <c r="G12" s="4"/>
      <c r="H12" s="4"/>
      <c r="I12" s="4"/>
      <c r="J12" s="4">
        <v>498</v>
      </c>
      <c r="K12" s="4">
        <v>425</v>
      </c>
      <c r="L12" s="4">
        <v>426</v>
      </c>
    </row>
    <row r="13" spans="1:12" x14ac:dyDescent="0.25">
      <c r="A13" s="2" t="s">
        <v>3430</v>
      </c>
      <c r="B13" s="4"/>
      <c r="C13" s="4"/>
      <c r="D13" s="4"/>
      <c r="E13" s="4"/>
      <c r="F13" s="4"/>
      <c r="G13" s="4"/>
      <c r="H13" s="4"/>
      <c r="I13" s="4"/>
      <c r="J13" s="4"/>
      <c r="K13" s="4"/>
      <c r="L13" s="4"/>
    </row>
    <row r="14" spans="1:12" ht="30" x14ac:dyDescent="0.25">
      <c r="A14" s="3" t="s">
        <v>3863</v>
      </c>
      <c r="B14" s="4"/>
      <c r="C14" s="4"/>
      <c r="D14" s="4"/>
      <c r="E14" s="4"/>
      <c r="F14" s="4"/>
      <c r="G14" s="4"/>
      <c r="H14" s="4"/>
      <c r="I14" s="4"/>
      <c r="J14" s="4"/>
      <c r="K14" s="4"/>
      <c r="L14" s="4"/>
    </row>
    <row r="15" spans="1:12" x14ac:dyDescent="0.25">
      <c r="A15" s="2" t="s">
        <v>218</v>
      </c>
      <c r="B15" s="4"/>
      <c r="C15" s="4"/>
      <c r="D15" s="4"/>
      <c r="E15" s="4"/>
      <c r="F15" s="4"/>
      <c r="G15" s="4"/>
      <c r="H15" s="4"/>
      <c r="I15" s="4"/>
      <c r="J15" s="6">
        <v>9692</v>
      </c>
      <c r="K15" s="6">
        <v>9932</v>
      </c>
      <c r="L15" s="6">
        <v>9364</v>
      </c>
    </row>
    <row r="16" spans="1:12" ht="30" x14ac:dyDescent="0.25">
      <c r="A16" s="2" t="s">
        <v>3877</v>
      </c>
      <c r="B16" s="4"/>
      <c r="C16" s="4"/>
      <c r="D16" s="4"/>
      <c r="E16" s="4"/>
      <c r="F16" s="4"/>
      <c r="G16" s="4"/>
      <c r="H16" s="4"/>
      <c r="I16" s="4"/>
      <c r="J16" s="6">
        <v>1215</v>
      </c>
      <c r="K16" s="6">
        <v>1283</v>
      </c>
      <c r="L16" s="4">
        <v>867</v>
      </c>
    </row>
    <row r="17" spans="1:12" x14ac:dyDescent="0.25">
      <c r="A17" s="2" t="s">
        <v>2314</v>
      </c>
      <c r="B17" s="4"/>
      <c r="C17" s="4"/>
      <c r="D17" s="4"/>
      <c r="E17" s="4"/>
      <c r="F17" s="4"/>
      <c r="G17" s="4"/>
      <c r="H17" s="4"/>
      <c r="I17" s="4"/>
      <c r="J17" s="4">
        <v>802</v>
      </c>
      <c r="K17" s="4">
        <v>827</v>
      </c>
      <c r="L17" s="4">
        <v>563</v>
      </c>
    </row>
    <row r="18" spans="1:12" ht="45" x14ac:dyDescent="0.25">
      <c r="A18" s="2" t="s">
        <v>3878</v>
      </c>
      <c r="B18" s="4"/>
      <c r="C18" s="4"/>
      <c r="D18" s="4"/>
      <c r="E18" s="4"/>
      <c r="F18" s="4"/>
      <c r="G18" s="4"/>
      <c r="H18" s="4"/>
      <c r="I18" s="4"/>
      <c r="J18" s="4">
        <v>54</v>
      </c>
      <c r="K18" s="4">
        <v>16</v>
      </c>
      <c r="L18" s="4">
        <v>51</v>
      </c>
    </row>
    <row r="19" spans="1:12" ht="30" x14ac:dyDescent="0.25">
      <c r="A19" s="2" t="s">
        <v>3879</v>
      </c>
      <c r="B19" s="4"/>
      <c r="C19" s="4"/>
      <c r="D19" s="4"/>
      <c r="E19" s="4"/>
      <c r="F19" s="4"/>
      <c r="G19" s="4"/>
      <c r="H19" s="4"/>
      <c r="I19" s="4"/>
      <c r="J19" s="4">
        <v>32</v>
      </c>
      <c r="K19" s="4">
        <v>10</v>
      </c>
      <c r="L19" s="4">
        <v>30</v>
      </c>
    </row>
    <row r="20" spans="1:12" x14ac:dyDescent="0.25">
      <c r="A20" s="2" t="s">
        <v>1498</v>
      </c>
      <c r="B20" s="4"/>
      <c r="C20" s="4"/>
      <c r="D20" s="4"/>
      <c r="E20" s="4"/>
      <c r="F20" s="4"/>
      <c r="G20" s="4"/>
      <c r="H20" s="4"/>
      <c r="I20" s="4"/>
      <c r="J20" s="4">
        <v>322</v>
      </c>
      <c r="K20" s="4">
        <v>363</v>
      </c>
      <c r="L20" s="4">
        <v>242</v>
      </c>
    </row>
    <row r="21" spans="1:12" x14ac:dyDescent="0.25">
      <c r="A21" s="2" t="s">
        <v>3880</v>
      </c>
      <c r="B21" s="4"/>
      <c r="C21" s="4"/>
      <c r="D21" s="4"/>
      <c r="E21" s="4"/>
      <c r="F21" s="4"/>
      <c r="G21" s="4"/>
      <c r="H21" s="4"/>
      <c r="I21" s="4"/>
      <c r="J21" s="4">
        <v>183</v>
      </c>
      <c r="K21" s="4">
        <v>166</v>
      </c>
      <c r="L21" s="4">
        <v>170</v>
      </c>
    </row>
    <row r="22" spans="1:12" ht="30" x14ac:dyDescent="0.25">
      <c r="A22" s="2" t="s">
        <v>3881</v>
      </c>
      <c r="B22" s="4"/>
      <c r="C22" s="4"/>
      <c r="D22" s="4"/>
      <c r="E22" s="4"/>
      <c r="F22" s="4"/>
      <c r="G22" s="4"/>
      <c r="H22" s="4"/>
      <c r="I22" s="4"/>
      <c r="J22" s="4"/>
      <c r="K22" s="4"/>
      <c r="L22" s="4"/>
    </row>
    <row r="23" spans="1:12" ht="30" x14ac:dyDescent="0.25">
      <c r="A23" s="3" t="s">
        <v>3863</v>
      </c>
      <c r="B23" s="4"/>
      <c r="C23" s="4"/>
      <c r="D23" s="4"/>
      <c r="E23" s="4"/>
      <c r="F23" s="4"/>
      <c r="G23" s="4"/>
      <c r="H23" s="4"/>
      <c r="I23" s="4"/>
      <c r="J23" s="4"/>
      <c r="K23" s="4"/>
      <c r="L23" s="4"/>
    </row>
    <row r="24" spans="1:12" x14ac:dyDescent="0.25">
      <c r="A24" s="2" t="s">
        <v>218</v>
      </c>
      <c r="B24" s="4"/>
      <c r="C24" s="4"/>
      <c r="D24" s="4"/>
      <c r="E24" s="4"/>
      <c r="F24" s="4"/>
      <c r="G24" s="4"/>
      <c r="H24" s="4"/>
      <c r="I24" s="4"/>
      <c r="J24" s="6">
        <v>1328</v>
      </c>
      <c r="K24" s="6">
        <v>1291</v>
      </c>
      <c r="L24" s="6">
        <v>1261</v>
      </c>
    </row>
    <row r="25" spans="1:12" ht="30" x14ac:dyDescent="0.25">
      <c r="A25" s="2" t="s">
        <v>3877</v>
      </c>
      <c r="B25" s="4"/>
      <c r="C25" s="4"/>
      <c r="D25" s="4"/>
      <c r="E25" s="4"/>
      <c r="F25" s="4"/>
      <c r="G25" s="4"/>
      <c r="H25" s="4"/>
      <c r="I25" s="4"/>
      <c r="J25" s="4">
        <v>-331</v>
      </c>
      <c r="K25" s="4">
        <v>-501</v>
      </c>
      <c r="L25" s="4">
        <v>-345</v>
      </c>
    </row>
    <row r="26" spans="1:12" x14ac:dyDescent="0.25">
      <c r="A26" s="2" t="s">
        <v>2314</v>
      </c>
      <c r="B26" s="4"/>
      <c r="C26" s="4"/>
      <c r="D26" s="4"/>
      <c r="E26" s="4"/>
      <c r="F26" s="4"/>
      <c r="G26" s="4"/>
      <c r="H26" s="4"/>
      <c r="I26" s="4"/>
      <c r="J26" s="4">
        <v>-123</v>
      </c>
      <c r="K26" s="4">
        <v>-230</v>
      </c>
      <c r="L26" s="4">
        <v>-154</v>
      </c>
    </row>
    <row r="27" spans="1:12" ht="45" x14ac:dyDescent="0.25">
      <c r="A27" s="2" t="s">
        <v>3878</v>
      </c>
      <c r="B27" s="4"/>
      <c r="C27" s="4"/>
      <c r="D27" s="4"/>
      <c r="E27" s="4"/>
      <c r="F27" s="4"/>
      <c r="G27" s="4"/>
      <c r="H27" s="4"/>
      <c r="I27" s="4"/>
      <c r="J27" s="4">
        <v>24</v>
      </c>
      <c r="K27" s="4">
        <v>31</v>
      </c>
      <c r="L27" s="4">
        <v>-8</v>
      </c>
    </row>
    <row r="28" spans="1:12" ht="30" x14ac:dyDescent="0.25">
      <c r="A28" s="2" t="s">
        <v>3879</v>
      </c>
      <c r="B28" s="4"/>
      <c r="C28" s="4"/>
      <c r="D28" s="4"/>
      <c r="E28" s="4"/>
      <c r="F28" s="4"/>
      <c r="G28" s="4"/>
      <c r="H28" s="4"/>
      <c r="I28" s="4"/>
      <c r="J28" s="4">
        <v>15</v>
      </c>
      <c r="K28" s="4">
        <v>18</v>
      </c>
      <c r="L28" s="4">
        <v>-5</v>
      </c>
    </row>
    <row r="29" spans="1:12" x14ac:dyDescent="0.25">
      <c r="A29" s="2" t="s">
        <v>1498</v>
      </c>
      <c r="B29" s="4"/>
      <c r="C29" s="4"/>
      <c r="D29" s="4"/>
      <c r="E29" s="4"/>
      <c r="F29" s="4"/>
      <c r="G29" s="4"/>
      <c r="H29" s="4"/>
      <c r="I29" s="4"/>
      <c r="J29" s="4">
        <v>-195</v>
      </c>
      <c r="K29" s="4">
        <v>-245</v>
      </c>
      <c r="L29" s="4">
        <v>-174</v>
      </c>
    </row>
    <row r="30" spans="1:12" x14ac:dyDescent="0.25">
      <c r="A30" s="2" t="s">
        <v>3880</v>
      </c>
      <c r="B30" s="4"/>
      <c r="C30" s="4"/>
      <c r="D30" s="4"/>
      <c r="E30" s="4"/>
      <c r="F30" s="4"/>
      <c r="G30" s="4"/>
      <c r="H30" s="4"/>
      <c r="I30" s="4"/>
      <c r="J30" s="4">
        <v>182</v>
      </c>
      <c r="K30" s="4">
        <v>165</v>
      </c>
      <c r="L30" s="4">
        <v>169</v>
      </c>
    </row>
    <row r="31" spans="1:12" ht="45" x14ac:dyDescent="0.25">
      <c r="A31" s="2" t="s">
        <v>3882</v>
      </c>
      <c r="B31" s="4"/>
      <c r="C31" s="4"/>
      <c r="D31" s="4"/>
      <c r="E31" s="4"/>
      <c r="F31" s="4"/>
      <c r="G31" s="4"/>
      <c r="H31" s="4"/>
      <c r="I31" s="4"/>
      <c r="J31" s="4"/>
      <c r="K31" s="4"/>
      <c r="L31" s="4"/>
    </row>
    <row r="32" spans="1:12" ht="30" x14ac:dyDescent="0.25">
      <c r="A32" s="3" t="s">
        <v>3863</v>
      </c>
      <c r="B32" s="4"/>
      <c r="C32" s="4"/>
      <c r="D32" s="4"/>
      <c r="E32" s="4"/>
      <c r="F32" s="4"/>
      <c r="G32" s="4"/>
      <c r="H32" s="4"/>
      <c r="I32" s="4"/>
      <c r="J32" s="4"/>
      <c r="K32" s="4"/>
      <c r="L32" s="4"/>
    </row>
    <row r="33" spans="1:12" x14ac:dyDescent="0.25">
      <c r="A33" s="2" t="s">
        <v>218</v>
      </c>
      <c r="B33" s="4"/>
      <c r="C33" s="4"/>
      <c r="D33" s="4"/>
      <c r="E33" s="4"/>
      <c r="F33" s="4"/>
      <c r="G33" s="4"/>
      <c r="H33" s="4"/>
      <c r="I33" s="4"/>
      <c r="J33" s="6">
        <v>3708</v>
      </c>
      <c r="K33" s="6">
        <v>3676</v>
      </c>
      <c r="L33" s="6">
        <v>3522</v>
      </c>
    </row>
    <row r="34" spans="1:12" ht="30" x14ac:dyDescent="0.25">
      <c r="A34" s="2" t="s">
        <v>3877</v>
      </c>
      <c r="B34" s="4"/>
      <c r="C34" s="4"/>
      <c r="D34" s="4"/>
      <c r="E34" s="4"/>
      <c r="F34" s="4"/>
      <c r="G34" s="4"/>
      <c r="H34" s="4"/>
      <c r="I34" s="4"/>
      <c r="J34" s="4">
        <v>967</v>
      </c>
      <c r="K34" s="6">
        <v>1005</v>
      </c>
      <c r="L34" s="4">
        <v>715</v>
      </c>
    </row>
    <row r="35" spans="1:12" x14ac:dyDescent="0.25">
      <c r="A35" s="2" t="s">
        <v>2314</v>
      </c>
      <c r="B35" s="4"/>
      <c r="C35" s="4"/>
      <c r="D35" s="4"/>
      <c r="E35" s="4"/>
      <c r="F35" s="4"/>
      <c r="G35" s="4"/>
      <c r="H35" s="4"/>
      <c r="I35" s="4"/>
      <c r="J35" s="4">
        <v>578</v>
      </c>
      <c r="K35" s="4">
        <v>598</v>
      </c>
      <c r="L35" s="4">
        <v>425</v>
      </c>
    </row>
    <row r="36" spans="1:12" ht="45" x14ac:dyDescent="0.25">
      <c r="A36" s="2" t="s">
        <v>3878</v>
      </c>
      <c r="B36" s="4"/>
      <c r="C36" s="4"/>
      <c r="D36" s="4"/>
      <c r="E36" s="4"/>
      <c r="F36" s="4"/>
      <c r="G36" s="4"/>
      <c r="H36" s="4"/>
      <c r="I36" s="4"/>
      <c r="J36" s="4">
        <v>15</v>
      </c>
      <c r="K36" s="4">
        <v>-5</v>
      </c>
      <c r="L36" s="4">
        <v>18</v>
      </c>
    </row>
    <row r="37" spans="1:12" ht="30" x14ac:dyDescent="0.25">
      <c r="A37" s="2" t="s">
        <v>3879</v>
      </c>
      <c r="B37" s="4"/>
      <c r="C37" s="4"/>
      <c r="D37" s="4"/>
      <c r="E37" s="4"/>
      <c r="F37" s="4"/>
      <c r="G37" s="4"/>
      <c r="H37" s="4"/>
      <c r="I37" s="4"/>
      <c r="J37" s="4">
        <v>9</v>
      </c>
      <c r="K37" s="4">
        <v>-2</v>
      </c>
      <c r="L37" s="4">
        <v>10</v>
      </c>
    </row>
    <row r="38" spans="1:12" x14ac:dyDescent="0.25">
      <c r="A38" s="2" t="s">
        <v>1498</v>
      </c>
      <c r="B38" s="4"/>
      <c r="C38" s="4"/>
      <c r="D38" s="4"/>
      <c r="E38" s="4"/>
      <c r="F38" s="4"/>
      <c r="G38" s="4"/>
      <c r="H38" s="4"/>
      <c r="I38" s="4"/>
      <c r="J38" s="4">
        <v>324</v>
      </c>
      <c r="K38" s="4">
        <v>340</v>
      </c>
      <c r="L38" s="4">
        <v>243</v>
      </c>
    </row>
    <row r="39" spans="1:12" ht="45" x14ac:dyDescent="0.25">
      <c r="A39" s="2" t="s">
        <v>3883</v>
      </c>
      <c r="B39" s="4"/>
      <c r="C39" s="4"/>
      <c r="D39" s="4"/>
      <c r="E39" s="4"/>
      <c r="F39" s="4"/>
      <c r="G39" s="4"/>
      <c r="H39" s="4"/>
      <c r="I39" s="4"/>
      <c r="J39" s="4"/>
      <c r="K39" s="4"/>
      <c r="L39" s="4"/>
    </row>
    <row r="40" spans="1:12" ht="30" x14ac:dyDescent="0.25">
      <c r="A40" s="3" t="s">
        <v>3863</v>
      </c>
      <c r="B40" s="4"/>
      <c r="C40" s="4"/>
      <c r="D40" s="4"/>
      <c r="E40" s="4"/>
      <c r="F40" s="4"/>
      <c r="G40" s="4"/>
      <c r="H40" s="4"/>
      <c r="I40" s="4"/>
      <c r="J40" s="4"/>
      <c r="K40" s="4"/>
      <c r="L40" s="4"/>
    </row>
    <row r="41" spans="1:12" x14ac:dyDescent="0.25">
      <c r="A41" s="2" t="s">
        <v>218</v>
      </c>
      <c r="B41" s="4"/>
      <c r="C41" s="4"/>
      <c r="D41" s="4"/>
      <c r="E41" s="4"/>
      <c r="F41" s="4"/>
      <c r="G41" s="4"/>
      <c r="H41" s="4"/>
      <c r="I41" s="4"/>
      <c r="J41" s="6">
        <v>3683</v>
      </c>
      <c r="K41" s="6">
        <v>3984</v>
      </c>
      <c r="L41" s="6">
        <v>3869</v>
      </c>
    </row>
    <row r="42" spans="1:12" ht="30" x14ac:dyDescent="0.25">
      <c r="A42" s="2" t="s">
        <v>3877</v>
      </c>
      <c r="B42" s="4"/>
      <c r="C42" s="4"/>
      <c r="D42" s="4"/>
      <c r="E42" s="4"/>
      <c r="F42" s="4"/>
      <c r="G42" s="4"/>
      <c r="H42" s="4"/>
      <c r="I42" s="4"/>
      <c r="J42" s="4">
        <v>477</v>
      </c>
      <c r="K42" s="4">
        <v>662</v>
      </c>
      <c r="L42" s="4">
        <v>399</v>
      </c>
    </row>
    <row r="43" spans="1:12" x14ac:dyDescent="0.25">
      <c r="A43" s="2" t="s">
        <v>2314</v>
      </c>
      <c r="B43" s="4"/>
      <c r="C43" s="4"/>
      <c r="D43" s="4"/>
      <c r="E43" s="4"/>
      <c r="F43" s="4"/>
      <c r="G43" s="4"/>
      <c r="H43" s="4"/>
      <c r="I43" s="4"/>
      <c r="J43" s="4">
        <v>285</v>
      </c>
      <c r="K43" s="4">
        <v>394</v>
      </c>
      <c r="L43" s="4">
        <v>241</v>
      </c>
    </row>
    <row r="44" spans="1:12" ht="45" x14ac:dyDescent="0.25">
      <c r="A44" s="2" t="s">
        <v>3878</v>
      </c>
      <c r="B44" s="4"/>
      <c r="C44" s="4"/>
      <c r="D44" s="4"/>
      <c r="E44" s="4"/>
      <c r="F44" s="4"/>
      <c r="G44" s="4"/>
      <c r="H44" s="4"/>
      <c r="I44" s="4"/>
      <c r="J44" s="4">
        <v>16</v>
      </c>
      <c r="K44" s="4">
        <v>-15</v>
      </c>
      <c r="L44" s="4">
        <v>34</v>
      </c>
    </row>
    <row r="45" spans="1:12" ht="30" x14ac:dyDescent="0.25">
      <c r="A45" s="2" t="s">
        <v>3879</v>
      </c>
      <c r="B45" s="4"/>
      <c r="C45" s="4"/>
      <c r="D45" s="4"/>
      <c r="E45" s="4"/>
      <c r="F45" s="4"/>
      <c r="G45" s="4"/>
      <c r="H45" s="4"/>
      <c r="I45" s="4"/>
      <c r="J45" s="4">
        <v>9</v>
      </c>
      <c r="K45" s="4">
        <v>-9</v>
      </c>
      <c r="L45" s="4">
        <v>20</v>
      </c>
    </row>
    <row r="46" spans="1:12" x14ac:dyDescent="0.25">
      <c r="A46" s="2" t="s">
        <v>1498</v>
      </c>
      <c r="B46" s="4"/>
      <c r="C46" s="4"/>
      <c r="D46" s="4"/>
      <c r="E46" s="4"/>
      <c r="F46" s="4"/>
      <c r="G46" s="4"/>
      <c r="H46" s="4"/>
      <c r="I46" s="4"/>
      <c r="J46" s="4">
        <v>159</v>
      </c>
      <c r="K46" s="4">
        <v>223</v>
      </c>
      <c r="L46" s="4">
        <v>131</v>
      </c>
    </row>
    <row r="47" spans="1:12" ht="45" x14ac:dyDescent="0.25">
      <c r="A47" s="2" t="s">
        <v>3884</v>
      </c>
      <c r="B47" s="4"/>
      <c r="C47" s="4"/>
      <c r="D47" s="4"/>
      <c r="E47" s="4"/>
      <c r="F47" s="4"/>
      <c r="G47" s="4"/>
      <c r="H47" s="4"/>
      <c r="I47" s="4"/>
      <c r="J47" s="4"/>
      <c r="K47" s="4"/>
      <c r="L47" s="4"/>
    </row>
    <row r="48" spans="1:12" ht="30" x14ac:dyDescent="0.25">
      <c r="A48" s="3" t="s">
        <v>3863</v>
      </c>
      <c r="B48" s="4"/>
      <c r="C48" s="4"/>
      <c r="D48" s="4"/>
      <c r="E48" s="4"/>
      <c r="F48" s="4"/>
      <c r="G48" s="4"/>
      <c r="H48" s="4"/>
      <c r="I48" s="4"/>
      <c r="J48" s="4"/>
      <c r="K48" s="4"/>
      <c r="L48" s="4"/>
    </row>
    <row r="49" spans="1:12" x14ac:dyDescent="0.25">
      <c r="A49" s="2" t="s">
        <v>218</v>
      </c>
      <c r="B49" s="4"/>
      <c r="C49" s="4"/>
      <c r="D49" s="4"/>
      <c r="E49" s="4"/>
      <c r="F49" s="4"/>
      <c r="G49" s="4"/>
      <c r="H49" s="4"/>
      <c r="I49" s="4"/>
      <c r="J49" s="4">
        <v>973</v>
      </c>
      <c r="K49" s="4">
        <v>981</v>
      </c>
      <c r="L49" s="4">
        <v>712</v>
      </c>
    </row>
    <row r="50" spans="1:12" ht="30" x14ac:dyDescent="0.25">
      <c r="A50" s="2" t="s">
        <v>3877</v>
      </c>
      <c r="B50" s="4"/>
      <c r="C50" s="4"/>
      <c r="D50" s="4"/>
      <c r="E50" s="4"/>
      <c r="F50" s="4"/>
      <c r="G50" s="4"/>
      <c r="H50" s="4"/>
      <c r="I50" s="4"/>
      <c r="J50" s="4">
        <v>102</v>
      </c>
      <c r="K50" s="4">
        <v>117</v>
      </c>
      <c r="L50" s="4">
        <v>98</v>
      </c>
    </row>
    <row r="51" spans="1:12" x14ac:dyDescent="0.25">
      <c r="A51" s="2" t="s">
        <v>2314</v>
      </c>
      <c r="B51" s="4"/>
      <c r="C51" s="4"/>
      <c r="D51" s="4"/>
      <c r="E51" s="4"/>
      <c r="F51" s="4"/>
      <c r="G51" s="4"/>
      <c r="H51" s="4"/>
      <c r="I51" s="4"/>
      <c r="J51" s="4">
        <v>62</v>
      </c>
      <c r="K51" s="4">
        <v>65</v>
      </c>
      <c r="L51" s="4">
        <v>51</v>
      </c>
    </row>
    <row r="52" spans="1:12" ht="45" x14ac:dyDescent="0.25">
      <c r="A52" s="2" t="s">
        <v>3878</v>
      </c>
      <c r="B52" s="4"/>
      <c r="C52" s="4"/>
      <c r="D52" s="4"/>
      <c r="E52" s="4"/>
      <c r="F52" s="4"/>
      <c r="G52" s="4"/>
      <c r="H52" s="4"/>
      <c r="I52" s="4"/>
      <c r="J52" s="4">
        <v>-1</v>
      </c>
      <c r="K52" s="4">
        <v>5</v>
      </c>
      <c r="L52" s="4">
        <v>7</v>
      </c>
    </row>
    <row r="53" spans="1:12" ht="30" x14ac:dyDescent="0.25">
      <c r="A53" s="2" t="s">
        <v>3879</v>
      </c>
      <c r="B53" s="4"/>
      <c r="C53" s="4"/>
      <c r="D53" s="4"/>
      <c r="E53" s="4"/>
      <c r="F53" s="4"/>
      <c r="G53" s="4"/>
      <c r="H53" s="4"/>
      <c r="I53" s="4"/>
      <c r="J53" s="4">
        <v>-1</v>
      </c>
      <c r="K53" s="4">
        <v>3</v>
      </c>
      <c r="L53" s="4">
        <v>5</v>
      </c>
    </row>
    <row r="54" spans="1:12" x14ac:dyDescent="0.25">
      <c r="A54" s="2" t="s">
        <v>1498</v>
      </c>
      <c r="B54" s="4"/>
      <c r="C54" s="4"/>
      <c r="D54" s="4"/>
      <c r="E54" s="4"/>
      <c r="F54" s="4"/>
      <c r="G54" s="4"/>
      <c r="H54" s="4"/>
      <c r="I54" s="4"/>
      <c r="J54" s="4">
        <v>34</v>
      </c>
      <c r="K54" s="4">
        <v>45</v>
      </c>
      <c r="L54" s="4">
        <v>42</v>
      </c>
    </row>
    <row r="55" spans="1:12" x14ac:dyDescent="0.25">
      <c r="A55" s="2" t="s">
        <v>3880</v>
      </c>
      <c r="B55" s="4"/>
      <c r="C55" s="4"/>
      <c r="D55" s="4"/>
      <c r="E55" s="4"/>
      <c r="F55" s="4"/>
      <c r="G55" s="4"/>
      <c r="H55" s="4"/>
      <c r="I55" s="4"/>
      <c r="J55" s="4">
        <v>1</v>
      </c>
      <c r="K55" s="4">
        <v>1</v>
      </c>
      <c r="L55" s="4">
        <v>1</v>
      </c>
    </row>
    <row r="56" spans="1:12" x14ac:dyDescent="0.25">
      <c r="A56" s="2" t="s">
        <v>3431</v>
      </c>
      <c r="B56" s="4"/>
      <c r="C56" s="4"/>
      <c r="D56" s="4"/>
      <c r="E56" s="4"/>
      <c r="F56" s="4"/>
      <c r="G56" s="4"/>
      <c r="H56" s="4"/>
      <c r="I56" s="4"/>
      <c r="J56" s="4"/>
      <c r="K56" s="4"/>
      <c r="L56" s="4"/>
    </row>
    <row r="57" spans="1:12" ht="30" x14ac:dyDescent="0.25">
      <c r="A57" s="3" t="s">
        <v>3863</v>
      </c>
      <c r="B57" s="4"/>
      <c r="C57" s="4"/>
      <c r="D57" s="4"/>
      <c r="E57" s="4"/>
      <c r="F57" s="4"/>
      <c r="G57" s="4"/>
      <c r="H57" s="4"/>
      <c r="I57" s="4"/>
      <c r="J57" s="4"/>
      <c r="K57" s="4"/>
      <c r="L57" s="4"/>
    </row>
    <row r="58" spans="1:12" x14ac:dyDescent="0.25">
      <c r="A58" s="2" t="s">
        <v>218</v>
      </c>
      <c r="B58" s="4"/>
      <c r="C58" s="4"/>
      <c r="D58" s="4"/>
      <c r="E58" s="4"/>
      <c r="F58" s="4"/>
      <c r="G58" s="4"/>
      <c r="H58" s="4"/>
      <c r="I58" s="4"/>
      <c r="J58" s="6">
        <v>2825</v>
      </c>
      <c r="K58" s="6">
        <v>2926</v>
      </c>
      <c r="L58" s="6">
        <v>3072</v>
      </c>
    </row>
    <row r="59" spans="1:12" ht="30" x14ac:dyDescent="0.25">
      <c r="A59" s="2" t="s">
        <v>3877</v>
      </c>
      <c r="B59" s="4"/>
      <c r="C59" s="4"/>
      <c r="D59" s="4"/>
      <c r="E59" s="4"/>
      <c r="F59" s="4"/>
      <c r="G59" s="4"/>
      <c r="H59" s="4"/>
      <c r="I59" s="4"/>
      <c r="J59" s="4">
        <v>514</v>
      </c>
      <c r="K59" s="4">
        <v>774</v>
      </c>
      <c r="L59" s="4">
        <v>917</v>
      </c>
    </row>
    <row r="60" spans="1:12" x14ac:dyDescent="0.25">
      <c r="A60" s="2" t="s">
        <v>2314</v>
      </c>
      <c r="B60" s="4"/>
      <c r="C60" s="4"/>
      <c r="D60" s="4"/>
      <c r="E60" s="4"/>
      <c r="F60" s="4"/>
      <c r="G60" s="4"/>
      <c r="H60" s="4"/>
      <c r="I60" s="4"/>
      <c r="J60" s="4">
        <v>183</v>
      </c>
      <c r="K60" s="4">
        <v>257</v>
      </c>
      <c r="L60" s="4">
        <v>337</v>
      </c>
    </row>
    <row r="61" spans="1:12" x14ac:dyDescent="0.25">
      <c r="A61" s="2" t="s">
        <v>1498</v>
      </c>
      <c r="B61" s="4"/>
      <c r="C61" s="4"/>
      <c r="D61" s="4"/>
      <c r="E61" s="4"/>
      <c r="F61" s="4"/>
      <c r="G61" s="4"/>
      <c r="H61" s="4"/>
      <c r="I61" s="4"/>
      <c r="J61" s="4">
        <v>142</v>
      </c>
      <c r="K61" s="4">
        <v>245</v>
      </c>
      <c r="L61" s="4">
        <v>223</v>
      </c>
    </row>
    <row r="62" spans="1:12" x14ac:dyDescent="0.25">
      <c r="A62" s="2" t="s">
        <v>3880</v>
      </c>
      <c r="B62" s="4"/>
      <c r="C62" s="4"/>
      <c r="D62" s="4"/>
      <c r="E62" s="4"/>
      <c r="F62" s="4"/>
      <c r="G62" s="4"/>
      <c r="H62" s="4"/>
      <c r="I62" s="4"/>
      <c r="J62" s="4">
        <v>62</v>
      </c>
      <c r="K62" s="4">
        <v>25</v>
      </c>
      <c r="L62" s="4">
        <v>46</v>
      </c>
    </row>
    <row r="63" spans="1:12" x14ac:dyDescent="0.25">
      <c r="A63" s="2" t="s">
        <v>3202</v>
      </c>
      <c r="B63" s="4"/>
      <c r="C63" s="4"/>
      <c r="D63" s="4"/>
      <c r="E63" s="4"/>
      <c r="F63" s="4"/>
      <c r="G63" s="4"/>
      <c r="H63" s="4"/>
      <c r="I63" s="4"/>
      <c r="J63" s="4"/>
      <c r="K63" s="4"/>
      <c r="L63" s="4"/>
    </row>
    <row r="64" spans="1:12" ht="30" x14ac:dyDescent="0.25">
      <c r="A64" s="3" t="s">
        <v>3863</v>
      </c>
      <c r="B64" s="4"/>
      <c r="C64" s="4"/>
      <c r="D64" s="4"/>
      <c r="E64" s="4"/>
      <c r="F64" s="4"/>
      <c r="G64" s="4"/>
      <c r="H64" s="4"/>
      <c r="I64" s="4"/>
      <c r="J64" s="4"/>
      <c r="K64" s="4"/>
      <c r="L64" s="4"/>
    </row>
    <row r="65" spans="1:12" x14ac:dyDescent="0.25">
      <c r="A65" s="2" t="s">
        <v>218</v>
      </c>
      <c r="B65" s="4"/>
      <c r="C65" s="4"/>
      <c r="D65" s="4"/>
      <c r="E65" s="4"/>
      <c r="F65" s="4"/>
      <c r="G65" s="4"/>
      <c r="H65" s="4"/>
      <c r="I65" s="4"/>
      <c r="J65" s="6">
        <v>1236</v>
      </c>
      <c r="K65" s="6">
        <v>1232</v>
      </c>
      <c r="L65" s="6">
        <v>1187</v>
      </c>
    </row>
    <row r="66" spans="1:12" ht="30" x14ac:dyDescent="0.25">
      <c r="A66" s="2" t="s">
        <v>3877</v>
      </c>
      <c r="B66" s="4"/>
      <c r="C66" s="4"/>
      <c r="D66" s="4"/>
      <c r="E66" s="4"/>
      <c r="F66" s="4"/>
      <c r="G66" s="4"/>
      <c r="H66" s="4"/>
      <c r="I66" s="4"/>
      <c r="J66" s="4">
        <v>140</v>
      </c>
      <c r="K66" s="4">
        <v>241</v>
      </c>
      <c r="L66" s="4">
        <v>304</v>
      </c>
    </row>
    <row r="67" spans="1:12" x14ac:dyDescent="0.25">
      <c r="A67" s="2" t="s">
        <v>2314</v>
      </c>
      <c r="B67" s="4"/>
      <c r="C67" s="4"/>
      <c r="D67" s="4"/>
      <c r="E67" s="4"/>
      <c r="F67" s="4"/>
      <c r="G67" s="4"/>
      <c r="H67" s="4"/>
      <c r="I67" s="4"/>
      <c r="J67" s="4">
        <v>18</v>
      </c>
      <c r="K67" s="4">
        <v>78</v>
      </c>
      <c r="L67" s="4">
        <v>111</v>
      </c>
    </row>
    <row r="68" spans="1:12" x14ac:dyDescent="0.25">
      <c r="A68" s="2" t="s">
        <v>1498</v>
      </c>
      <c r="B68" s="4"/>
      <c r="C68" s="4"/>
      <c r="D68" s="4"/>
      <c r="E68" s="4"/>
      <c r="F68" s="4"/>
      <c r="G68" s="4"/>
      <c r="H68" s="4"/>
      <c r="I68" s="4"/>
      <c r="J68" s="4">
        <v>11</v>
      </c>
      <c r="K68" s="4">
        <v>56</v>
      </c>
      <c r="L68" s="4">
        <v>70</v>
      </c>
    </row>
    <row r="69" spans="1:12" x14ac:dyDescent="0.25">
      <c r="A69" s="2" t="s">
        <v>3880</v>
      </c>
      <c r="B69" s="4"/>
      <c r="C69" s="4"/>
      <c r="D69" s="4"/>
      <c r="E69" s="4"/>
      <c r="F69" s="4"/>
      <c r="G69" s="4"/>
      <c r="H69" s="4"/>
      <c r="I69" s="4"/>
      <c r="J69" s="4">
        <v>165</v>
      </c>
      <c r="K69" s="4">
        <v>163</v>
      </c>
      <c r="L69" s="4">
        <v>166</v>
      </c>
    </row>
    <row r="70" spans="1:12" x14ac:dyDescent="0.25">
      <c r="A70" s="2" t="s">
        <v>3432</v>
      </c>
      <c r="B70" s="4"/>
      <c r="C70" s="4"/>
      <c r="D70" s="4"/>
      <c r="E70" s="4"/>
      <c r="F70" s="4"/>
      <c r="G70" s="4"/>
      <c r="H70" s="4"/>
      <c r="I70" s="4"/>
      <c r="J70" s="4"/>
      <c r="K70" s="4"/>
      <c r="L70" s="4"/>
    </row>
    <row r="71" spans="1:12" ht="30" x14ac:dyDescent="0.25">
      <c r="A71" s="3" t="s">
        <v>3863</v>
      </c>
      <c r="B71" s="4"/>
      <c r="C71" s="4"/>
      <c r="D71" s="4"/>
      <c r="E71" s="4"/>
      <c r="F71" s="4"/>
      <c r="G71" s="4"/>
      <c r="H71" s="4"/>
      <c r="I71" s="4"/>
      <c r="J71" s="4"/>
      <c r="K71" s="4"/>
      <c r="L71" s="4"/>
    </row>
    <row r="72" spans="1:12" x14ac:dyDescent="0.25">
      <c r="A72" s="2" t="s">
        <v>218</v>
      </c>
      <c r="B72" s="4"/>
      <c r="C72" s="4"/>
      <c r="D72" s="4"/>
      <c r="E72" s="4"/>
      <c r="F72" s="4"/>
      <c r="G72" s="4"/>
      <c r="H72" s="4"/>
      <c r="I72" s="4"/>
      <c r="J72" s="4">
        <v>475</v>
      </c>
      <c r="K72" s="4">
        <v>380</v>
      </c>
      <c r="L72" s="4">
        <v>397</v>
      </c>
    </row>
    <row r="73" spans="1:12" ht="30" x14ac:dyDescent="0.25">
      <c r="A73" s="2" t="s">
        <v>3877</v>
      </c>
      <c r="B73" s="4"/>
      <c r="C73" s="4"/>
      <c r="D73" s="4"/>
      <c r="E73" s="4"/>
      <c r="F73" s="4"/>
      <c r="G73" s="4"/>
      <c r="H73" s="4"/>
      <c r="I73" s="4"/>
      <c r="J73" s="4">
        <v>21</v>
      </c>
      <c r="K73" s="4">
        <v>-4</v>
      </c>
      <c r="L73" s="4">
        <v>14</v>
      </c>
    </row>
    <row r="74" spans="1:12" x14ac:dyDescent="0.25">
      <c r="A74" s="2" t="s">
        <v>2314</v>
      </c>
      <c r="B74" s="4"/>
      <c r="C74" s="4"/>
      <c r="D74" s="4"/>
      <c r="E74" s="4"/>
      <c r="F74" s="4"/>
      <c r="G74" s="4"/>
      <c r="H74" s="4"/>
      <c r="I74" s="4"/>
      <c r="J74" s="4">
        <v>11</v>
      </c>
      <c r="K74" s="4">
        <v>-3</v>
      </c>
      <c r="L74" s="4">
        <v>7</v>
      </c>
    </row>
    <row r="75" spans="1:12" x14ac:dyDescent="0.25">
      <c r="A75" s="2" t="s">
        <v>1498</v>
      </c>
      <c r="B75" s="4"/>
      <c r="C75" s="4"/>
      <c r="D75" s="4"/>
      <c r="E75" s="4"/>
      <c r="F75" s="4"/>
      <c r="G75" s="4"/>
      <c r="H75" s="4"/>
      <c r="I75" s="4"/>
      <c r="J75" s="4">
        <v>10</v>
      </c>
      <c r="K75" s="4">
        <v>-1</v>
      </c>
      <c r="L75" s="4">
        <v>7</v>
      </c>
    </row>
    <row r="76" spans="1:12" x14ac:dyDescent="0.25">
      <c r="A76" s="2" t="s">
        <v>3880</v>
      </c>
      <c r="B76" s="4"/>
      <c r="C76" s="4"/>
      <c r="D76" s="4"/>
      <c r="E76" s="4"/>
      <c r="F76" s="4"/>
      <c r="G76" s="4"/>
      <c r="H76" s="4"/>
      <c r="I76" s="4"/>
      <c r="J76" s="4">
        <v>14</v>
      </c>
      <c r="K76" s="4">
        <v>9</v>
      </c>
      <c r="L76" s="4">
        <v>11</v>
      </c>
    </row>
    <row r="77" spans="1:12" x14ac:dyDescent="0.25">
      <c r="A77" s="2" t="s">
        <v>3433</v>
      </c>
      <c r="B77" s="4"/>
      <c r="C77" s="4"/>
      <c r="D77" s="4"/>
      <c r="E77" s="4"/>
      <c r="F77" s="4"/>
      <c r="G77" s="4"/>
      <c r="H77" s="4"/>
      <c r="I77" s="4"/>
      <c r="J77" s="4"/>
      <c r="K77" s="4"/>
      <c r="L77" s="4"/>
    </row>
    <row r="78" spans="1:12" ht="30" x14ac:dyDescent="0.25">
      <c r="A78" s="3" t="s">
        <v>3863</v>
      </c>
      <c r="B78" s="4"/>
      <c r="C78" s="4"/>
      <c r="D78" s="4"/>
      <c r="E78" s="4"/>
      <c r="F78" s="4"/>
      <c r="G78" s="4"/>
      <c r="H78" s="4"/>
      <c r="I78" s="4"/>
      <c r="J78" s="4"/>
      <c r="K78" s="4"/>
      <c r="L78" s="4"/>
    </row>
    <row r="79" spans="1:12" x14ac:dyDescent="0.25">
      <c r="A79" s="2" t="s">
        <v>218</v>
      </c>
      <c r="B79" s="4"/>
      <c r="C79" s="4"/>
      <c r="D79" s="4"/>
      <c r="E79" s="4"/>
      <c r="F79" s="4"/>
      <c r="G79" s="4"/>
      <c r="H79" s="4"/>
      <c r="I79" s="4"/>
      <c r="J79" s="4">
        <v>97</v>
      </c>
      <c r="K79" s="4">
        <v>143</v>
      </c>
      <c r="L79" s="4">
        <v>52</v>
      </c>
    </row>
    <row r="80" spans="1:12" ht="30" x14ac:dyDescent="0.25">
      <c r="A80" s="2" t="s">
        <v>3877</v>
      </c>
      <c r="B80" s="4"/>
      <c r="C80" s="4"/>
      <c r="D80" s="4"/>
      <c r="E80" s="4"/>
      <c r="F80" s="4"/>
      <c r="G80" s="4"/>
      <c r="H80" s="4"/>
      <c r="I80" s="4"/>
      <c r="J80" s="4">
        <v>-80</v>
      </c>
      <c r="K80" s="4">
        <v>-17</v>
      </c>
      <c r="L80" s="4">
        <v>-80</v>
      </c>
    </row>
    <row r="81" spans="1:12" x14ac:dyDescent="0.25">
      <c r="A81" s="2" t="s">
        <v>2314</v>
      </c>
      <c r="B81" s="4"/>
      <c r="C81" s="4"/>
      <c r="D81" s="4"/>
      <c r="E81" s="4"/>
      <c r="F81" s="4"/>
      <c r="G81" s="4"/>
      <c r="H81" s="4"/>
      <c r="I81" s="4"/>
      <c r="J81" s="4">
        <v>-52</v>
      </c>
      <c r="K81" s="4">
        <v>-10</v>
      </c>
      <c r="L81" s="4">
        <v>-50</v>
      </c>
    </row>
    <row r="82" spans="1:12" ht="45" x14ac:dyDescent="0.25">
      <c r="A82" s="2" t="s">
        <v>3878</v>
      </c>
      <c r="B82" s="4"/>
      <c r="C82" s="4"/>
      <c r="D82" s="4"/>
      <c r="E82" s="4"/>
      <c r="F82" s="4"/>
      <c r="G82" s="4"/>
      <c r="H82" s="4"/>
      <c r="I82" s="4"/>
      <c r="J82" s="4"/>
      <c r="K82" s="4"/>
      <c r="L82" s="4">
        <v>-3</v>
      </c>
    </row>
    <row r="83" spans="1:12" ht="30" x14ac:dyDescent="0.25">
      <c r="A83" s="2" t="s">
        <v>3879</v>
      </c>
      <c r="B83" s="4"/>
      <c r="C83" s="4"/>
      <c r="D83" s="4"/>
      <c r="E83" s="4"/>
      <c r="F83" s="4"/>
      <c r="G83" s="4"/>
      <c r="H83" s="4"/>
      <c r="I83" s="4"/>
      <c r="J83" s="4"/>
      <c r="K83" s="4"/>
      <c r="L83" s="4">
        <v>-2</v>
      </c>
    </row>
    <row r="84" spans="1:12" x14ac:dyDescent="0.25">
      <c r="A84" s="2" t="s">
        <v>1498</v>
      </c>
      <c r="B84" s="4"/>
      <c r="C84" s="4"/>
      <c r="D84" s="4"/>
      <c r="E84" s="4"/>
      <c r="F84" s="4"/>
      <c r="G84" s="4"/>
      <c r="H84" s="4"/>
      <c r="I84" s="4"/>
      <c r="J84" s="4">
        <v>-28</v>
      </c>
      <c r="K84" s="4">
        <v>-7</v>
      </c>
      <c r="L84" s="4">
        <v>-29</v>
      </c>
    </row>
    <row r="85" spans="1:12" x14ac:dyDescent="0.25">
      <c r="A85" s="2" t="s">
        <v>3880</v>
      </c>
      <c r="B85" s="4"/>
      <c r="C85" s="4"/>
      <c r="D85" s="4"/>
      <c r="E85" s="4"/>
      <c r="F85" s="4"/>
      <c r="G85" s="4"/>
      <c r="H85" s="4"/>
      <c r="I85" s="4"/>
      <c r="J85" s="4">
        <v>74</v>
      </c>
      <c r="K85" s="4">
        <v>62</v>
      </c>
      <c r="L85" s="4">
        <v>40</v>
      </c>
    </row>
    <row r="86" spans="1:12" x14ac:dyDescent="0.25">
      <c r="A86" s="2" t="s">
        <v>3880</v>
      </c>
      <c r="B86" s="4"/>
      <c r="C86" s="4"/>
      <c r="D86" s="4"/>
      <c r="E86" s="4"/>
      <c r="F86" s="4"/>
      <c r="G86" s="4"/>
      <c r="H86" s="4"/>
      <c r="I86" s="4"/>
      <c r="J86" s="7">
        <v>74</v>
      </c>
      <c r="K86" s="7">
        <v>62</v>
      </c>
      <c r="L86" s="7">
        <v>33</v>
      </c>
    </row>
  </sheetData>
  <mergeCells count="2">
    <mergeCell ref="B1:I1"/>
    <mergeCell ref="J1:L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8"/>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3885</v>
      </c>
      <c r="B1" s="8" t="s">
        <v>2</v>
      </c>
      <c r="C1" s="8" t="s">
        <v>30</v>
      </c>
      <c r="D1" s="8" t="s">
        <v>85</v>
      </c>
      <c r="E1" s="8" t="s">
        <v>3490</v>
      </c>
    </row>
    <row r="2" spans="1:5" x14ac:dyDescent="0.25">
      <c r="A2" s="1" t="s">
        <v>29</v>
      </c>
      <c r="B2" s="8"/>
      <c r="C2" s="8"/>
      <c r="D2" s="8"/>
      <c r="E2" s="8"/>
    </row>
    <row r="3" spans="1:5" ht="30" x14ac:dyDescent="0.25">
      <c r="A3" s="3" t="s">
        <v>3886</v>
      </c>
      <c r="B3" s="4"/>
      <c r="C3" s="4"/>
      <c r="D3" s="4"/>
      <c r="E3" s="4"/>
    </row>
    <row r="4" spans="1:5" x14ac:dyDescent="0.25">
      <c r="A4" s="2" t="s">
        <v>320</v>
      </c>
      <c r="B4" s="7">
        <v>52032</v>
      </c>
      <c r="C4" s="7">
        <v>52945</v>
      </c>
      <c r="D4" s="4"/>
      <c r="E4" s="4"/>
    </row>
    <row r="5" spans="1:5" x14ac:dyDescent="0.25">
      <c r="A5" s="2" t="s">
        <v>38</v>
      </c>
      <c r="B5" s="4">
        <v>364</v>
      </c>
      <c r="C5" s="4">
        <v>294</v>
      </c>
      <c r="D5" s="4">
        <v>228</v>
      </c>
      <c r="E5" s="4">
        <v>129</v>
      </c>
    </row>
    <row r="6" spans="1:5" x14ac:dyDescent="0.25">
      <c r="A6" s="2" t="s">
        <v>39</v>
      </c>
      <c r="B6" s="6">
        <v>7770</v>
      </c>
      <c r="C6" s="6">
        <v>9338</v>
      </c>
      <c r="D6" s="4"/>
      <c r="E6" s="4"/>
    </row>
    <row r="7" spans="1:5" x14ac:dyDescent="0.25">
      <c r="A7" s="2" t="s">
        <v>40</v>
      </c>
      <c r="B7" s="6">
        <v>15611</v>
      </c>
      <c r="C7" s="6">
        <v>13524</v>
      </c>
      <c r="D7" s="4"/>
      <c r="E7" s="4"/>
    </row>
    <row r="8" spans="1:5" x14ac:dyDescent="0.25">
      <c r="A8" s="2" t="s">
        <v>41</v>
      </c>
      <c r="B8" s="4">
        <v>374</v>
      </c>
      <c r="C8" s="4">
        <v>357</v>
      </c>
      <c r="D8" s="4">
        <v>412</v>
      </c>
      <c r="E8" s="4"/>
    </row>
    <row r="9" spans="1:5" x14ac:dyDescent="0.25">
      <c r="A9" s="2" t="s">
        <v>42</v>
      </c>
      <c r="B9" s="4"/>
      <c r="C9" s="6">
        <v>1041</v>
      </c>
      <c r="D9" s="4"/>
      <c r="E9" s="4"/>
    </row>
    <row r="10" spans="1:5" x14ac:dyDescent="0.25">
      <c r="A10" s="2" t="s">
        <v>43</v>
      </c>
      <c r="B10" s="6">
        <v>1616</v>
      </c>
      <c r="C10" s="6">
        <v>1635</v>
      </c>
      <c r="D10" s="4"/>
      <c r="E10" s="4"/>
    </row>
    <row r="11" spans="1:5" ht="30" x14ac:dyDescent="0.25">
      <c r="A11" s="2" t="s">
        <v>44</v>
      </c>
      <c r="B11" s="4">
        <v>600</v>
      </c>
      <c r="C11" s="4">
        <v>624</v>
      </c>
      <c r="D11" s="4"/>
      <c r="E11" s="4"/>
    </row>
    <row r="12" spans="1:5" x14ac:dyDescent="0.25">
      <c r="A12" s="2" t="s">
        <v>45</v>
      </c>
      <c r="B12" s="4"/>
      <c r="C12" s="4">
        <v>181</v>
      </c>
      <c r="D12" s="4"/>
      <c r="E12" s="4"/>
    </row>
    <row r="13" spans="1:5" x14ac:dyDescent="0.25">
      <c r="A13" s="2" t="s">
        <v>46</v>
      </c>
      <c r="B13" s="6">
        <v>78367</v>
      </c>
      <c r="C13" s="6">
        <v>79939</v>
      </c>
      <c r="D13" s="4"/>
      <c r="E13" s="4"/>
    </row>
    <row r="14" spans="1:5" x14ac:dyDescent="0.25">
      <c r="A14" s="2" t="s">
        <v>165</v>
      </c>
      <c r="B14" s="6">
        <v>36380</v>
      </c>
      <c r="C14" s="6">
        <v>38394</v>
      </c>
      <c r="D14" s="4"/>
      <c r="E14" s="4"/>
    </row>
    <row r="15" spans="1:5" x14ac:dyDescent="0.25">
      <c r="A15" s="2" t="s">
        <v>53</v>
      </c>
      <c r="B15" s="4">
        <v>673</v>
      </c>
      <c r="C15" s="4">
        <v>134</v>
      </c>
      <c r="D15" s="4"/>
      <c r="E15" s="4"/>
    </row>
    <row r="16" spans="1:5" x14ac:dyDescent="0.25">
      <c r="A16" s="2" t="s">
        <v>54</v>
      </c>
      <c r="B16" s="4">
        <v>335</v>
      </c>
      <c r="C16" s="4">
        <v>819</v>
      </c>
      <c r="D16" s="4"/>
      <c r="E16" s="4"/>
    </row>
    <row r="17" spans="1:5" x14ac:dyDescent="0.25">
      <c r="A17" s="2" t="s">
        <v>55</v>
      </c>
      <c r="B17" s="6">
        <v>10333</v>
      </c>
      <c r="C17" s="6">
        <v>9525</v>
      </c>
      <c r="D17" s="4"/>
      <c r="E17" s="4"/>
    </row>
    <row r="18" spans="1:5" x14ac:dyDescent="0.25">
      <c r="A18" s="2" t="s">
        <v>2397</v>
      </c>
      <c r="B18" s="4">
        <v>893</v>
      </c>
      <c r="C18" s="4">
        <v>716</v>
      </c>
      <c r="D18" s="4"/>
      <c r="E18" s="4"/>
    </row>
    <row r="19" spans="1:5" x14ac:dyDescent="0.25">
      <c r="A19" s="2" t="s">
        <v>57</v>
      </c>
      <c r="B19" s="4"/>
      <c r="C19" s="4">
        <v>632</v>
      </c>
      <c r="D19" s="4"/>
      <c r="E19" s="4"/>
    </row>
    <row r="20" spans="1:5" x14ac:dyDescent="0.25">
      <c r="A20" s="2" t="s">
        <v>58</v>
      </c>
      <c r="B20" s="6">
        <v>5103</v>
      </c>
      <c r="C20" s="6">
        <v>4632</v>
      </c>
      <c r="D20" s="4"/>
      <c r="E20" s="4"/>
    </row>
    <row r="21" spans="1:5" x14ac:dyDescent="0.25">
      <c r="A21" s="2" t="s">
        <v>45</v>
      </c>
      <c r="B21" s="4"/>
      <c r="C21" s="4">
        <v>181</v>
      </c>
      <c r="D21" s="4"/>
      <c r="E21" s="4"/>
    </row>
    <row r="22" spans="1:5" x14ac:dyDescent="0.25">
      <c r="A22" s="2" t="s">
        <v>59</v>
      </c>
      <c r="B22" s="6">
        <v>53717</v>
      </c>
      <c r="C22" s="6">
        <v>55033</v>
      </c>
      <c r="D22" s="4"/>
      <c r="E22" s="4"/>
    </row>
    <row r="23" spans="1:5" x14ac:dyDescent="0.25">
      <c r="A23" s="2" t="s">
        <v>68</v>
      </c>
      <c r="B23" s="6">
        <v>19280</v>
      </c>
      <c r="C23" s="6">
        <v>19458</v>
      </c>
      <c r="D23" s="4"/>
      <c r="E23" s="4"/>
    </row>
    <row r="24" spans="1:5" x14ac:dyDescent="0.25">
      <c r="A24" s="2" t="s">
        <v>69</v>
      </c>
      <c r="B24" s="6">
        <v>5370</v>
      </c>
      <c r="C24" s="6">
        <v>5448</v>
      </c>
      <c r="D24" s="4"/>
      <c r="E24" s="4"/>
    </row>
    <row r="25" spans="1:5" x14ac:dyDescent="0.25">
      <c r="A25" s="2" t="s">
        <v>70</v>
      </c>
      <c r="B25" s="6">
        <v>24650</v>
      </c>
      <c r="C25" s="6">
        <v>24906</v>
      </c>
      <c r="D25" s="6">
        <v>24676</v>
      </c>
      <c r="E25" s="6">
        <v>23203</v>
      </c>
    </row>
    <row r="26" spans="1:5" x14ac:dyDescent="0.25">
      <c r="A26" s="2" t="s">
        <v>71</v>
      </c>
      <c r="B26" s="6">
        <v>78367</v>
      </c>
      <c r="C26" s="6">
        <v>79939</v>
      </c>
      <c r="D26" s="4"/>
      <c r="E26" s="4"/>
    </row>
    <row r="27" spans="1:5" x14ac:dyDescent="0.25">
      <c r="A27" s="2" t="s">
        <v>3860</v>
      </c>
      <c r="B27" s="4"/>
      <c r="C27" s="4"/>
      <c r="D27" s="4"/>
      <c r="E27" s="4"/>
    </row>
    <row r="28" spans="1:5" ht="30" x14ac:dyDescent="0.25">
      <c r="A28" s="3" t="s">
        <v>3886</v>
      </c>
      <c r="B28" s="4"/>
      <c r="C28" s="4"/>
      <c r="D28" s="4"/>
      <c r="E28" s="4"/>
    </row>
    <row r="29" spans="1:5" x14ac:dyDescent="0.25">
      <c r="A29" s="2" t="s">
        <v>39</v>
      </c>
      <c r="B29" s="4">
        <v>-56</v>
      </c>
      <c r="C29" s="4">
        <v>-25</v>
      </c>
      <c r="D29" s="4"/>
      <c r="E29" s="4"/>
    </row>
    <row r="30" spans="1:5" x14ac:dyDescent="0.25">
      <c r="A30" s="2" t="s">
        <v>2397</v>
      </c>
      <c r="B30" s="4">
        <v>-598</v>
      </c>
      <c r="C30" s="4">
        <v>-247</v>
      </c>
      <c r="D30" s="4"/>
      <c r="E30" s="4"/>
    </row>
    <row r="31" spans="1:5" x14ac:dyDescent="0.25">
      <c r="A31" s="2" t="s">
        <v>42</v>
      </c>
      <c r="B31" s="4"/>
      <c r="C31" s="4">
        <v>-637</v>
      </c>
      <c r="D31" s="4"/>
      <c r="E31" s="4"/>
    </row>
    <row r="32" spans="1:5" ht="30" x14ac:dyDescent="0.25">
      <c r="A32" s="2" t="s">
        <v>2569</v>
      </c>
      <c r="B32" s="6">
        <v>-15974</v>
      </c>
      <c r="C32" s="6">
        <v>-17264</v>
      </c>
      <c r="D32" s="4"/>
      <c r="E32" s="4"/>
    </row>
    <row r="33" spans="1:5" x14ac:dyDescent="0.25">
      <c r="A33" s="2" t="s">
        <v>43</v>
      </c>
      <c r="B33" s="4">
        <v>14</v>
      </c>
      <c r="C33" s="4">
        <v>39</v>
      </c>
      <c r="D33" s="4"/>
      <c r="E33" s="4"/>
    </row>
    <row r="34" spans="1:5" x14ac:dyDescent="0.25">
      <c r="A34" s="2" t="s">
        <v>46</v>
      </c>
      <c r="B34" s="6">
        <v>-16614</v>
      </c>
      <c r="C34" s="6">
        <v>-18134</v>
      </c>
      <c r="D34" s="4"/>
      <c r="E34" s="4"/>
    </row>
    <row r="35" spans="1:5" x14ac:dyDescent="0.25">
      <c r="A35" s="2" t="s">
        <v>2397</v>
      </c>
      <c r="B35" s="4">
        <v>-400</v>
      </c>
      <c r="C35" s="4">
        <v>-725</v>
      </c>
      <c r="D35" s="4"/>
      <c r="E35" s="4"/>
    </row>
    <row r="36" spans="1:5" x14ac:dyDescent="0.25">
      <c r="A36" s="2" t="s">
        <v>58</v>
      </c>
      <c r="B36" s="4">
        <v>-240</v>
      </c>
      <c r="C36" s="4">
        <v>-565</v>
      </c>
      <c r="D36" s="4"/>
      <c r="E36" s="4"/>
    </row>
    <row r="37" spans="1:5" x14ac:dyDescent="0.25">
      <c r="A37" s="2" t="s">
        <v>59</v>
      </c>
      <c r="B37" s="4">
        <v>-640</v>
      </c>
      <c r="C37" s="6">
        <v>-1290</v>
      </c>
      <c r="D37" s="4"/>
      <c r="E37" s="4"/>
    </row>
    <row r="38" spans="1:5" x14ac:dyDescent="0.25">
      <c r="A38" s="2" t="s">
        <v>68</v>
      </c>
      <c r="B38" s="6">
        <v>-15974</v>
      </c>
      <c r="C38" s="6">
        <v>-16844</v>
      </c>
      <c r="D38" s="4"/>
      <c r="E38" s="4"/>
    </row>
    <row r="39" spans="1:5" x14ac:dyDescent="0.25">
      <c r="A39" s="2" t="s">
        <v>70</v>
      </c>
      <c r="B39" s="6">
        <v>-15974</v>
      </c>
      <c r="C39" s="6">
        <v>-16844</v>
      </c>
      <c r="D39" s="4"/>
      <c r="E39" s="4"/>
    </row>
    <row r="40" spans="1:5" x14ac:dyDescent="0.25">
      <c r="A40" s="2" t="s">
        <v>71</v>
      </c>
      <c r="B40" s="6">
        <v>-16614</v>
      </c>
      <c r="C40" s="6">
        <v>-18134</v>
      </c>
      <c r="D40" s="4"/>
      <c r="E40" s="4"/>
    </row>
    <row r="41" spans="1:5" ht="30" x14ac:dyDescent="0.25">
      <c r="A41" s="2" t="s">
        <v>3887</v>
      </c>
      <c r="B41" s="4"/>
      <c r="C41" s="4"/>
      <c r="D41" s="4"/>
      <c r="E41" s="4"/>
    </row>
    <row r="42" spans="1:5" ht="30" x14ac:dyDescent="0.25">
      <c r="A42" s="3" t="s">
        <v>3886</v>
      </c>
      <c r="B42" s="4"/>
      <c r="C42" s="4"/>
      <c r="D42" s="4"/>
      <c r="E42" s="4"/>
    </row>
    <row r="43" spans="1:5" x14ac:dyDescent="0.25">
      <c r="A43" s="2" t="s">
        <v>320</v>
      </c>
      <c r="B43" s="6">
        <v>46262</v>
      </c>
      <c r="C43" s="6">
        <v>46107</v>
      </c>
      <c r="D43" s="4"/>
      <c r="E43" s="4"/>
    </row>
    <row r="44" spans="1:5" x14ac:dyDescent="0.25">
      <c r="A44" s="2" t="s">
        <v>38</v>
      </c>
      <c r="B44" s="4">
        <v>190</v>
      </c>
      <c r="C44" s="4">
        <v>195</v>
      </c>
      <c r="D44" s="4"/>
      <c r="E44" s="4"/>
    </row>
    <row r="45" spans="1:5" x14ac:dyDescent="0.25">
      <c r="A45" s="2" t="s">
        <v>39</v>
      </c>
      <c r="B45" s="6">
        <v>7097</v>
      </c>
      <c r="C45" s="6">
        <v>8666</v>
      </c>
      <c r="D45" s="4"/>
      <c r="E45" s="4"/>
    </row>
    <row r="46" spans="1:5" x14ac:dyDescent="0.25">
      <c r="A46" s="2" t="s">
        <v>40</v>
      </c>
      <c r="B46" s="4">
        <v>280</v>
      </c>
      <c r="C46" s="4">
        <v>282</v>
      </c>
      <c r="D46" s="4"/>
      <c r="E46" s="4"/>
    </row>
    <row r="47" spans="1:5" x14ac:dyDescent="0.25">
      <c r="A47" s="2" t="s">
        <v>2397</v>
      </c>
      <c r="B47" s="4">
        <v>222</v>
      </c>
      <c r="C47" s="4">
        <v>244</v>
      </c>
      <c r="D47" s="4"/>
      <c r="E47" s="4"/>
    </row>
    <row r="48" spans="1:5" x14ac:dyDescent="0.25">
      <c r="A48" s="2" t="s">
        <v>41</v>
      </c>
      <c r="B48" s="4">
        <v>117</v>
      </c>
      <c r="C48" s="4">
        <v>119</v>
      </c>
      <c r="D48" s="4"/>
      <c r="E48" s="4"/>
    </row>
    <row r="49" spans="1:5" x14ac:dyDescent="0.25">
      <c r="A49" s="2" t="s">
        <v>43</v>
      </c>
      <c r="B49" s="4">
        <v>778</v>
      </c>
      <c r="C49" s="4">
        <v>741</v>
      </c>
      <c r="D49" s="4"/>
      <c r="E49" s="4"/>
    </row>
    <row r="50" spans="1:5" ht="30" x14ac:dyDescent="0.25">
      <c r="A50" s="2" t="s">
        <v>44</v>
      </c>
      <c r="B50" s="4">
        <v>600</v>
      </c>
      <c r="C50" s="4">
        <v>624</v>
      </c>
      <c r="D50" s="4"/>
      <c r="E50" s="4"/>
    </row>
    <row r="51" spans="1:5" x14ac:dyDescent="0.25">
      <c r="A51" s="2" t="s">
        <v>45</v>
      </c>
      <c r="B51" s="4"/>
      <c r="C51" s="4">
        <v>181</v>
      </c>
      <c r="D51" s="4"/>
      <c r="E51" s="4"/>
    </row>
    <row r="52" spans="1:5" x14ac:dyDescent="0.25">
      <c r="A52" s="2" t="s">
        <v>46</v>
      </c>
      <c r="B52" s="6">
        <v>55546</v>
      </c>
      <c r="C52" s="6">
        <v>57159</v>
      </c>
      <c r="D52" s="4"/>
      <c r="E52" s="4"/>
    </row>
    <row r="53" spans="1:5" x14ac:dyDescent="0.25">
      <c r="A53" s="2" t="s">
        <v>165</v>
      </c>
      <c r="B53" s="6">
        <v>36380</v>
      </c>
      <c r="C53" s="6">
        <v>38394</v>
      </c>
      <c r="D53" s="4"/>
      <c r="E53" s="4"/>
    </row>
    <row r="54" spans="1:5" x14ac:dyDescent="0.25">
      <c r="A54" s="2" t="s">
        <v>53</v>
      </c>
      <c r="B54" s="4">
        <v>117</v>
      </c>
      <c r="C54" s="4">
        <v>85</v>
      </c>
      <c r="D54" s="4"/>
      <c r="E54" s="4"/>
    </row>
    <row r="55" spans="1:5" x14ac:dyDescent="0.25">
      <c r="A55" s="2" t="s">
        <v>54</v>
      </c>
      <c r="B55" s="4"/>
      <c r="C55" s="4">
        <v>549</v>
      </c>
      <c r="D55" s="4"/>
      <c r="E55" s="4"/>
    </row>
    <row r="56" spans="1:5" x14ac:dyDescent="0.25">
      <c r="A56" s="2" t="s">
        <v>55</v>
      </c>
      <c r="B56" s="6">
        <v>2561</v>
      </c>
      <c r="C56" s="6">
        <v>2011</v>
      </c>
      <c r="D56" s="4"/>
      <c r="E56" s="4"/>
    </row>
    <row r="57" spans="1:5" x14ac:dyDescent="0.25">
      <c r="A57" s="2" t="s">
        <v>2397</v>
      </c>
      <c r="B57" s="4">
        <v>11</v>
      </c>
      <c r="C57" s="4"/>
      <c r="D57" s="4"/>
      <c r="E57" s="4"/>
    </row>
    <row r="58" spans="1:5" x14ac:dyDescent="0.25">
      <c r="A58" s="2" t="s">
        <v>58</v>
      </c>
      <c r="B58" s="6">
        <v>3713</v>
      </c>
      <c r="C58" s="6">
        <v>3323</v>
      </c>
      <c r="D58" s="4"/>
      <c r="E58" s="4"/>
    </row>
    <row r="59" spans="1:5" x14ac:dyDescent="0.25">
      <c r="A59" s="2" t="s">
        <v>45</v>
      </c>
      <c r="B59" s="4"/>
      <c r="C59" s="4">
        <v>181</v>
      </c>
      <c r="D59" s="4"/>
      <c r="E59" s="4"/>
    </row>
    <row r="60" spans="1:5" x14ac:dyDescent="0.25">
      <c r="A60" s="2" t="s">
        <v>59</v>
      </c>
      <c r="B60" s="6">
        <v>42782</v>
      </c>
      <c r="C60" s="6">
        <v>44543</v>
      </c>
      <c r="D60" s="4"/>
      <c r="E60" s="4"/>
    </row>
    <row r="61" spans="1:5" x14ac:dyDescent="0.25">
      <c r="A61" s="2" t="s">
        <v>68</v>
      </c>
      <c r="B61" s="6">
        <v>11457</v>
      </c>
      <c r="C61" s="6">
        <v>11354</v>
      </c>
      <c r="D61" s="4"/>
      <c r="E61" s="4"/>
    </row>
    <row r="62" spans="1:5" x14ac:dyDescent="0.25">
      <c r="A62" s="2" t="s">
        <v>69</v>
      </c>
      <c r="B62" s="6">
        <v>1307</v>
      </c>
      <c r="C62" s="6">
        <v>1262</v>
      </c>
      <c r="D62" s="4"/>
      <c r="E62" s="4"/>
    </row>
    <row r="63" spans="1:5" x14ac:dyDescent="0.25">
      <c r="A63" s="2" t="s">
        <v>70</v>
      </c>
      <c r="B63" s="6">
        <v>12764</v>
      </c>
      <c r="C63" s="6">
        <v>12616</v>
      </c>
      <c r="D63" s="4"/>
      <c r="E63" s="4"/>
    </row>
    <row r="64" spans="1:5" x14ac:dyDescent="0.25">
      <c r="A64" s="2" t="s">
        <v>71</v>
      </c>
      <c r="B64" s="6">
        <v>55546</v>
      </c>
      <c r="C64" s="6">
        <v>57159</v>
      </c>
      <c r="D64" s="4"/>
      <c r="E64" s="4"/>
    </row>
    <row r="65" spans="1:5" ht="30" x14ac:dyDescent="0.25">
      <c r="A65" s="2" t="s">
        <v>3888</v>
      </c>
      <c r="B65" s="4"/>
      <c r="C65" s="4"/>
      <c r="D65" s="4"/>
      <c r="E65" s="4"/>
    </row>
    <row r="66" spans="1:5" ht="30" x14ac:dyDescent="0.25">
      <c r="A66" s="3" t="s">
        <v>3886</v>
      </c>
      <c r="B66" s="4"/>
      <c r="C66" s="4"/>
      <c r="D66" s="4"/>
      <c r="E66" s="4"/>
    </row>
    <row r="67" spans="1:5" x14ac:dyDescent="0.25">
      <c r="A67" s="2" t="s">
        <v>320</v>
      </c>
      <c r="B67" s="4">
        <v>234</v>
      </c>
      <c r="C67" s="6">
        <v>2061</v>
      </c>
      <c r="D67" s="4"/>
      <c r="E67" s="4"/>
    </row>
    <row r="68" spans="1:5" x14ac:dyDescent="0.25">
      <c r="A68" s="2" t="s">
        <v>38</v>
      </c>
      <c r="B68" s="4">
        <v>16</v>
      </c>
      <c r="C68" s="4">
        <v>36</v>
      </c>
      <c r="D68" s="4"/>
      <c r="E68" s="4"/>
    </row>
    <row r="69" spans="1:5" x14ac:dyDescent="0.25">
      <c r="A69" s="2" t="s">
        <v>39</v>
      </c>
      <c r="B69" s="4">
        <v>490</v>
      </c>
      <c r="C69" s="4">
        <v>498</v>
      </c>
      <c r="D69" s="4"/>
      <c r="E69" s="4"/>
    </row>
    <row r="70" spans="1:5" x14ac:dyDescent="0.25">
      <c r="A70" s="2" t="s">
        <v>40</v>
      </c>
      <c r="B70" s="6">
        <v>6949</v>
      </c>
      <c r="C70" s="6">
        <v>5472</v>
      </c>
      <c r="D70" s="4"/>
      <c r="E70" s="4"/>
    </row>
    <row r="71" spans="1:5" x14ac:dyDescent="0.25">
      <c r="A71" s="2" t="s">
        <v>41</v>
      </c>
      <c r="B71" s="4">
        <v>20</v>
      </c>
      <c r="C71" s="4">
        <v>20</v>
      </c>
      <c r="D71" s="4"/>
      <c r="E71" s="4"/>
    </row>
    <row r="72" spans="1:5" x14ac:dyDescent="0.25">
      <c r="A72" s="2" t="s">
        <v>43</v>
      </c>
      <c r="B72" s="4">
        <v>307</v>
      </c>
      <c r="C72" s="4">
        <v>305</v>
      </c>
      <c r="D72" s="4"/>
      <c r="E72" s="4"/>
    </row>
    <row r="73" spans="1:5" x14ac:dyDescent="0.25">
      <c r="A73" s="2" t="s">
        <v>46</v>
      </c>
      <c r="B73" s="6">
        <v>8016</v>
      </c>
      <c r="C73" s="6">
        <v>8392</v>
      </c>
      <c r="D73" s="4"/>
      <c r="E73" s="4"/>
    </row>
    <row r="74" spans="1:5" x14ac:dyDescent="0.25">
      <c r="A74" s="2" t="s">
        <v>53</v>
      </c>
      <c r="B74" s="4">
        <v>5</v>
      </c>
      <c r="C74" s="4">
        <v>1</v>
      </c>
      <c r="D74" s="4"/>
      <c r="E74" s="4"/>
    </row>
    <row r="75" spans="1:5" x14ac:dyDescent="0.25">
      <c r="A75" s="2" t="s">
        <v>54</v>
      </c>
      <c r="B75" s="4">
        <v>250</v>
      </c>
      <c r="C75" s="4">
        <v>250</v>
      </c>
      <c r="D75" s="4"/>
      <c r="E75" s="4"/>
    </row>
    <row r="76" spans="1:5" x14ac:dyDescent="0.25">
      <c r="A76" s="2" t="s">
        <v>55</v>
      </c>
      <c r="B76" s="6">
        <v>1981</v>
      </c>
      <c r="C76" s="6">
        <v>2230</v>
      </c>
      <c r="D76" s="4"/>
      <c r="E76" s="4"/>
    </row>
    <row r="77" spans="1:5" x14ac:dyDescent="0.25">
      <c r="A77" s="2" t="s">
        <v>2397</v>
      </c>
      <c r="B77" s="4">
        <v>514</v>
      </c>
      <c r="C77" s="4">
        <v>516</v>
      </c>
      <c r="D77" s="4"/>
      <c r="E77" s="4"/>
    </row>
    <row r="78" spans="1:5" x14ac:dyDescent="0.25">
      <c r="A78" s="2" t="s">
        <v>58</v>
      </c>
      <c r="B78" s="4">
        <v>792</v>
      </c>
      <c r="C78" s="4">
        <v>734</v>
      </c>
      <c r="D78" s="4"/>
      <c r="E78" s="4"/>
    </row>
    <row r="79" spans="1:5" x14ac:dyDescent="0.25">
      <c r="A79" s="2" t="s">
        <v>59</v>
      </c>
      <c r="B79" s="6">
        <v>3542</v>
      </c>
      <c r="C79" s="6">
        <v>3731</v>
      </c>
      <c r="D79" s="4"/>
      <c r="E79" s="4"/>
    </row>
    <row r="80" spans="1:5" x14ac:dyDescent="0.25">
      <c r="A80" s="2" t="s">
        <v>68</v>
      </c>
      <c r="B80" s="6">
        <v>2359</v>
      </c>
      <c r="C80" s="6">
        <v>2362</v>
      </c>
      <c r="D80" s="4"/>
      <c r="E80" s="4"/>
    </row>
    <row r="81" spans="1:5" x14ac:dyDescent="0.25">
      <c r="A81" s="2" t="s">
        <v>69</v>
      </c>
      <c r="B81" s="6">
        <v>2115</v>
      </c>
      <c r="C81" s="6">
        <v>2299</v>
      </c>
      <c r="D81" s="4"/>
      <c r="E81" s="4"/>
    </row>
    <row r="82" spans="1:5" x14ac:dyDescent="0.25">
      <c r="A82" s="2" t="s">
        <v>70</v>
      </c>
      <c r="B82" s="6">
        <v>4474</v>
      </c>
      <c r="C82" s="6">
        <v>4661</v>
      </c>
      <c r="D82" s="4"/>
      <c r="E82" s="4"/>
    </row>
    <row r="83" spans="1:5" x14ac:dyDescent="0.25">
      <c r="A83" s="2" t="s">
        <v>71</v>
      </c>
      <c r="B83" s="6">
        <v>8016</v>
      </c>
      <c r="C83" s="6">
        <v>8392</v>
      </c>
      <c r="D83" s="4"/>
      <c r="E83" s="4"/>
    </row>
    <row r="84" spans="1:5" ht="30" x14ac:dyDescent="0.25">
      <c r="A84" s="2" t="s">
        <v>3889</v>
      </c>
      <c r="B84" s="4"/>
      <c r="C84" s="4"/>
      <c r="D84" s="4"/>
      <c r="E84" s="4"/>
    </row>
    <row r="85" spans="1:5" ht="30" x14ac:dyDescent="0.25">
      <c r="A85" s="3" t="s">
        <v>3886</v>
      </c>
      <c r="B85" s="4"/>
      <c r="C85" s="4"/>
      <c r="D85" s="4"/>
      <c r="E85" s="4"/>
    </row>
    <row r="86" spans="1:5" x14ac:dyDescent="0.25">
      <c r="A86" s="2" t="s">
        <v>38</v>
      </c>
      <c r="B86" s="4">
        <v>8</v>
      </c>
      <c r="C86" s="4">
        <v>29</v>
      </c>
      <c r="D86" s="4"/>
      <c r="E86" s="4"/>
    </row>
    <row r="87" spans="1:5" x14ac:dyDescent="0.25">
      <c r="A87" s="2" t="s">
        <v>39</v>
      </c>
      <c r="B87" s="4">
        <v>128</v>
      </c>
      <c r="C87" s="4">
        <v>97</v>
      </c>
      <c r="D87" s="4"/>
      <c r="E87" s="4"/>
    </row>
    <row r="88" spans="1:5" x14ac:dyDescent="0.25">
      <c r="A88" s="2" t="s">
        <v>40</v>
      </c>
      <c r="B88" s="6">
        <v>7649</v>
      </c>
      <c r="C88" s="6">
        <v>7296</v>
      </c>
      <c r="D88" s="4"/>
      <c r="E88" s="4"/>
    </row>
    <row r="89" spans="1:5" x14ac:dyDescent="0.25">
      <c r="A89" s="2" t="s">
        <v>41</v>
      </c>
      <c r="B89" s="4">
        <v>237</v>
      </c>
      <c r="C89" s="4">
        <v>215</v>
      </c>
      <c r="D89" s="4"/>
      <c r="E89" s="4"/>
    </row>
    <row r="90" spans="1:5" x14ac:dyDescent="0.25">
      <c r="A90" s="2" t="s">
        <v>43</v>
      </c>
      <c r="B90" s="4">
        <v>304</v>
      </c>
      <c r="C90" s="4">
        <v>360</v>
      </c>
      <c r="D90" s="4"/>
      <c r="E90" s="4"/>
    </row>
    <row r="91" spans="1:5" x14ac:dyDescent="0.25">
      <c r="A91" s="2" t="s">
        <v>46</v>
      </c>
      <c r="B91" s="6">
        <v>8326</v>
      </c>
      <c r="C91" s="6">
        <v>7997</v>
      </c>
      <c r="D91" s="4"/>
      <c r="E91" s="4"/>
    </row>
    <row r="92" spans="1:5" x14ac:dyDescent="0.25">
      <c r="A92" s="2" t="s">
        <v>55</v>
      </c>
      <c r="B92" s="6">
        <v>3690</v>
      </c>
      <c r="C92" s="6">
        <v>3424</v>
      </c>
      <c r="D92" s="4"/>
      <c r="E92" s="4"/>
    </row>
    <row r="93" spans="1:5" x14ac:dyDescent="0.25">
      <c r="A93" s="2" t="s">
        <v>2397</v>
      </c>
      <c r="B93" s="4">
        <v>732</v>
      </c>
      <c r="C93" s="4">
        <v>689</v>
      </c>
      <c r="D93" s="4"/>
      <c r="E93" s="4"/>
    </row>
    <row r="94" spans="1:5" x14ac:dyDescent="0.25">
      <c r="A94" s="2" t="s">
        <v>58</v>
      </c>
      <c r="B94" s="4">
        <v>400</v>
      </c>
      <c r="C94" s="4">
        <v>427</v>
      </c>
      <c r="D94" s="4"/>
      <c r="E94" s="4"/>
    </row>
    <row r="95" spans="1:5" x14ac:dyDescent="0.25">
      <c r="A95" s="2" t="s">
        <v>59</v>
      </c>
      <c r="B95" s="6">
        <v>4822</v>
      </c>
      <c r="C95" s="6">
        <v>4540</v>
      </c>
      <c r="D95" s="4"/>
      <c r="E95" s="4"/>
    </row>
    <row r="96" spans="1:5" x14ac:dyDescent="0.25">
      <c r="A96" s="2" t="s">
        <v>68</v>
      </c>
      <c r="B96" s="6">
        <v>1558</v>
      </c>
      <c r="C96" s="6">
        <v>1570</v>
      </c>
      <c r="D96" s="4"/>
      <c r="E96" s="4"/>
    </row>
    <row r="97" spans="1:5" x14ac:dyDescent="0.25">
      <c r="A97" s="2" t="s">
        <v>69</v>
      </c>
      <c r="B97" s="6">
        <v>1946</v>
      </c>
      <c r="C97" s="6">
        <v>1887</v>
      </c>
      <c r="D97" s="4"/>
      <c r="E97" s="4"/>
    </row>
    <row r="98" spans="1:5" x14ac:dyDescent="0.25">
      <c r="A98" s="2" t="s">
        <v>70</v>
      </c>
      <c r="B98" s="6">
        <v>3504</v>
      </c>
      <c r="C98" s="6">
        <v>3457</v>
      </c>
      <c r="D98" s="4"/>
      <c r="E98" s="4"/>
    </row>
    <row r="99" spans="1:5" x14ac:dyDescent="0.25">
      <c r="A99" s="2" t="s">
        <v>71</v>
      </c>
      <c r="B99" s="6">
        <v>8326</v>
      </c>
      <c r="C99" s="6">
        <v>7997</v>
      </c>
      <c r="D99" s="4"/>
      <c r="E99" s="4"/>
    </row>
    <row r="100" spans="1:5" ht="30" x14ac:dyDescent="0.25">
      <c r="A100" s="2" t="s">
        <v>3890</v>
      </c>
      <c r="B100" s="4"/>
      <c r="C100" s="4"/>
      <c r="D100" s="4"/>
      <c r="E100" s="4"/>
    </row>
    <row r="101" spans="1:5" ht="30" x14ac:dyDescent="0.25">
      <c r="A101" s="3" t="s">
        <v>3886</v>
      </c>
      <c r="B101" s="4"/>
      <c r="C101" s="4"/>
      <c r="D101" s="4"/>
      <c r="E101" s="4"/>
    </row>
    <row r="102" spans="1:5" x14ac:dyDescent="0.25">
      <c r="A102" s="2" t="s">
        <v>320</v>
      </c>
      <c r="B102" s="4">
        <v>75</v>
      </c>
      <c r="C102" s="4">
        <v>43</v>
      </c>
      <c r="D102" s="4"/>
      <c r="E102" s="4"/>
    </row>
    <row r="103" spans="1:5" x14ac:dyDescent="0.25">
      <c r="A103" s="2" t="s">
        <v>38</v>
      </c>
      <c r="B103" s="4">
        <v>9</v>
      </c>
      <c r="C103" s="4">
        <v>10</v>
      </c>
      <c r="D103" s="4"/>
      <c r="E103" s="4"/>
    </row>
    <row r="104" spans="1:5" x14ac:dyDescent="0.25">
      <c r="A104" s="2" t="s">
        <v>39</v>
      </c>
      <c r="B104" s="4">
        <v>29</v>
      </c>
      <c r="C104" s="4">
        <v>28</v>
      </c>
      <c r="D104" s="4"/>
      <c r="E104" s="4"/>
    </row>
    <row r="105" spans="1:5" x14ac:dyDescent="0.25">
      <c r="A105" s="2" t="s">
        <v>40</v>
      </c>
      <c r="B105" s="4">
        <v>671</v>
      </c>
      <c r="C105" s="4">
        <v>430</v>
      </c>
      <c r="D105" s="4"/>
      <c r="E105" s="4"/>
    </row>
    <row r="106" spans="1:5" x14ac:dyDescent="0.25">
      <c r="A106" s="2" t="s">
        <v>2397</v>
      </c>
      <c r="B106" s="4">
        <v>2</v>
      </c>
      <c r="C106" s="4">
        <v>3</v>
      </c>
      <c r="D106" s="4"/>
      <c r="E106" s="4"/>
    </row>
    <row r="107" spans="1:5" x14ac:dyDescent="0.25">
      <c r="A107" s="2" t="s">
        <v>41</v>
      </c>
      <c r="B107" s="4"/>
      <c r="C107" s="4">
        <v>3</v>
      </c>
      <c r="D107" s="4"/>
      <c r="E107" s="4"/>
    </row>
    <row r="108" spans="1:5" x14ac:dyDescent="0.25">
      <c r="A108" s="2" t="s">
        <v>43</v>
      </c>
      <c r="B108" s="4">
        <v>206</v>
      </c>
      <c r="C108" s="4">
        <v>183</v>
      </c>
      <c r="D108" s="4"/>
      <c r="E108" s="4"/>
    </row>
    <row r="109" spans="1:5" x14ac:dyDescent="0.25">
      <c r="A109" s="2" t="s">
        <v>46</v>
      </c>
      <c r="B109" s="4">
        <v>992</v>
      </c>
      <c r="C109" s="4">
        <v>700</v>
      </c>
      <c r="D109" s="4"/>
      <c r="E109" s="4"/>
    </row>
    <row r="110" spans="1:5" x14ac:dyDescent="0.25">
      <c r="A110" s="2" t="s">
        <v>54</v>
      </c>
      <c r="B110" s="4">
        <v>85</v>
      </c>
      <c r="C110" s="4">
        <v>20</v>
      </c>
      <c r="D110" s="4"/>
      <c r="E110" s="4"/>
    </row>
    <row r="111" spans="1:5" x14ac:dyDescent="0.25">
      <c r="A111" s="2" t="s">
        <v>55</v>
      </c>
      <c r="B111" s="4">
        <v>421</v>
      </c>
      <c r="C111" s="4">
        <v>182</v>
      </c>
      <c r="D111" s="4"/>
      <c r="E111" s="4"/>
    </row>
    <row r="112" spans="1:5" x14ac:dyDescent="0.25">
      <c r="A112" s="2" t="s">
        <v>2397</v>
      </c>
      <c r="B112" s="4">
        <v>36</v>
      </c>
      <c r="C112" s="4">
        <v>41</v>
      </c>
      <c r="D112" s="4"/>
      <c r="E112" s="4"/>
    </row>
    <row r="113" spans="1:5" x14ac:dyDescent="0.25">
      <c r="A113" s="2" t="s">
        <v>58</v>
      </c>
      <c r="B113" s="4">
        <v>17</v>
      </c>
      <c r="C113" s="4">
        <v>23</v>
      </c>
      <c r="D113" s="4"/>
      <c r="E113" s="4"/>
    </row>
    <row r="114" spans="1:5" x14ac:dyDescent="0.25">
      <c r="A114" s="2" t="s">
        <v>59</v>
      </c>
      <c r="B114" s="4">
        <v>559</v>
      </c>
      <c r="C114" s="4">
        <v>266</v>
      </c>
      <c r="D114" s="4"/>
      <c r="E114" s="4"/>
    </row>
    <row r="115" spans="1:5" x14ac:dyDescent="0.25">
      <c r="A115" s="2" t="s">
        <v>68</v>
      </c>
      <c r="B115" s="4">
        <v>431</v>
      </c>
      <c r="C115" s="4">
        <v>434</v>
      </c>
      <c r="D115" s="4"/>
      <c r="E115" s="4"/>
    </row>
    <row r="116" spans="1:5" x14ac:dyDescent="0.25">
      <c r="A116" s="2" t="s">
        <v>69</v>
      </c>
      <c r="B116" s="4">
        <v>2</v>
      </c>
      <c r="C116" s="4"/>
      <c r="D116" s="4"/>
      <c r="E116" s="4"/>
    </row>
    <row r="117" spans="1:5" x14ac:dyDescent="0.25">
      <c r="A117" s="2" t="s">
        <v>70</v>
      </c>
      <c r="B117" s="4">
        <v>433</v>
      </c>
      <c r="C117" s="4">
        <v>434</v>
      </c>
      <c r="D117" s="4"/>
      <c r="E117" s="4"/>
    </row>
    <row r="118" spans="1:5" x14ac:dyDescent="0.25">
      <c r="A118" s="2" t="s">
        <v>71</v>
      </c>
      <c r="B118" s="4">
        <v>992</v>
      </c>
      <c r="C118" s="4">
        <v>700</v>
      </c>
      <c r="D118" s="4"/>
      <c r="E118" s="4"/>
    </row>
    <row r="119" spans="1:5" x14ac:dyDescent="0.25">
      <c r="A119" s="2" t="s">
        <v>3433</v>
      </c>
      <c r="B119" s="4"/>
      <c r="C119" s="4"/>
      <c r="D119" s="4"/>
      <c r="E119" s="4"/>
    </row>
    <row r="120" spans="1:5" ht="30" x14ac:dyDescent="0.25">
      <c r="A120" s="3" t="s">
        <v>3886</v>
      </c>
      <c r="B120" s="4"/>
      <c r="C120" s="4"/>
      <c r="D120" s="4"/>
      <c r="E120" s="4"/>
    </row>
    <row r="121" spans="1:5" x14ac:dyDescent="0.25">
      <c r="A121" s="2" t="s">
        <v>320</v>
      </c>
      <c r="B121" s="6">
        <v>5461</v>
      </c>
      <c r="C121" s="6">
        <v>4734</v>
      </c>
      <c r="D121" s="4"/>
      <c r="E121" s="4"/>
    </row>
    <row r="122" spans="1:5" x14ac:dyDescent="0.25">
      <c r="A122" s="2" t="s">
        <v>38</v>
      </c>
      <c r="B122" s="4">
        <v>141</v>
      </c>
      <c r="C122" s="4">
        <v>24</v>
      </c>
      <c r="D122" s="4"/>
      <c r="E122" s="4"/>
    </row>
    <row r="123" spans="1:5" x14ac:dyDescent="0.25">
      <c r="A123" s="2" t="s">
        <v>39</v>
      </c>
      <c r="B123" s="4">
        <v>82</v>
      </c>
      <c r="C123" s="4">
        <v>74</v>
      </c>
      <c r="D123" s="4"/>
      <c r="E123" s="4"/>
    </row>
    <row r="124" spans="1:5" x14ac:dyDescent="0.25">
      <c r="A124" s="2" t="s">
        <v>40</v>
      </c>
      <c r="B124" s="4">
        <v>62</v>
      </c>
      <c r="C124" s="4">
        <v>44</v>
      </c>
      <c r="D124" s="4"/>
      <c r="E124" s="4"/>
    </row>
    <row r="125" spans="1:5" x14ac:dyDescent="0.25">
      <c r="A125" s="2" t="s">
        <v>2397</v>
      </c>
      <c r="B125" s="4">
        <v>374</v>
      </c>
      <c r="C125" s="4"/>
      <c r="D125" s="4"/>
      <c r="E125" s="4"/>
    </row>
    <row r="126" spans="1:5" x14ac:dyDescent="0.25">
      <c r="A126" s="2" t="s">
        <v>42</v>
      </c>
      <c r="B126" s="4"/>
      <c r="C126" s="6">
        <v>1678</v>
      </c>
      <c r="D126" s="4"/>
      <c r="E126" s="4"/>
    </row>
    <row r="127" spans="1:5" ht="30" x14ac:dyDescent="0.25">
      <c r="A127" s="2" t="s">
        <v>2569</v>
      </c>
      <c r="B127" s="6">
        <v>15974</v>
      </c>
      <c r="C127" s="6">
        <v>17264</v>
      </c>
      <c r="D127" s="4"/>
      <c r="E127" s="4"/>
    </row>
    <row r="128" spans="1:5" x14ac:dyDescent="0.25">
      <c r="A128" s="2" t="s">
        <v>43</v>
      </c>
      <c r="B128" s="4">
        <v>7</v>
      </c>
      <c r="C128" s="4">
        <v>7</v>
      </c>
      <c r="D128" s="4"/>
      <c r="E128" s="4"/>
    </row>
    <row r="129" spans="1:5" x14ac:dyDescent="0.25">
      <c r="A129" s="2" t="s">
        <v>46</v>
      </c>
      <c r="B129" s="6">
        <v>22101</v>
      </c>
      <c r="C129" s="6">
        <v>23825</v>
      </c>
      <c r="D129" s="4"/>
      <c r="E129" s="4"/>
    </row>
    <row r="130" spans="1:5" x14ac:dyDescent="0.25">
      <c r="A130" s="2" t="s">
        <v>53</v>
      </c>
      <c r="B130" s="4">
        <v>551</v>
      </c>
      <c r="C130" s="4">
        <v>48</v>
      </c>
      <c r="D130" s="4"/>
      <c r="E130" s="4"/>
    </row>
    <row r="131" spans="1:5" x14ac:dyDescent="0.25">
      <c r="A131" s="2" t="s">
        <v>55</v>
      </c>
      <c r="B131" s="6">
        <v>1680</v>
      </c>
      <c r="C131" s="6">
        <v>1678</v>
      </c>
      <c r="D131" s="4"/>
      <c r="E131" s="4"/>
    </row>
    <row r="132" spans="1:5" x14ac:dyDescent="0.25">
      <c r="A132" s="2" t="s">
        <v>2397</v>
      </c>
      <c r="B132" s="4"/>
      <c r="C132" s="4">
        <v>195</v>
      </c>
      <c r="D132" s="4"/>
      <c r="E132" s="4"/>
    </row>
    <row r="133" spans="1:5" x14ac:dyDescent="0.25">
      <c r="A133" s="2" t="s">
        <v>57</v>
      </c>
      <c r="B133" s="4"/>
      <c r="C133" s="4">
        <v>632</v>
      </c>
      <c r="D133" s="4"/>
      <c r="E133" s="4"/>
    </row>
    <row r="134" spans="1:5" x14ac:dyDescent="0.25">
      <c r="A134" s="2" t="s">
        <v>58</v>
      </c>
      <c r="B134" s="4">
        <v>421</v>
      </c>
      <c r="C134" s="4">
        <v>690</v>
      </c>
      <c r="D134" s="4"/>
      <c r="E134" s="4"/>
    </row>
    <row r="135" spans="1:5" x14ac:dyDescent="0.25">
      <c r="A135" s="2" t="s">
        <v>59</v>
      </c>
      <c r="B135" s="6">
        <v>2652</v>
      </c>
      <c r="C135" s="6">
        <v>3243</v>
      </c>
      <c r="D135" s="4"/>
      <c r="E135" s="4"/>
    </row>
    <row r="136" spans="1:5" x14ac:dyDescent="0.25">
      <c r="A136" s="2" t="s">
        <v>68</v>
      </c>
      <c r="B136" s="6">
        <v>19449</v>
      </c>
      <c r="C136" s="6">
        <v>20582</v>
      </c>
      <c r="D136" s="4"/>
      <c r="E136" s="4"/>
    </row>
    <row r="137" spans="1:5" x14ac:dyDescent="0.25">
      <c r="A137" s="2" t="s">
        <v>70</v>
      </c>
      <c r="B137" s="6">
        <v>19449</v>
      </c>
      <c r="C137" s="6">
        <v>20582</v>
      </c>
      <c r="D137" s="4"/>
      <c r="E137" s="4"/>
    </row>
    <row r="138" spans="1:5" x14ac:dyDescent="0.25">
      <c r="A138" s="2" t="s">
        <v>71</v>
      </c>
      <c r="B138" s="7">
        <v>22101</v>
      </c>
      <c r="C138" s="7">
        <v>23825</v>
      </c>
      <c r="D138" s="4"/>
      <c r="E138" s="4"/>
    </row>
  </sheetData>
  <mergeCells count="4">
    <mergeCell ref="B1:B2"/>
    <mergeCell ref="C1:C2"/>
    <mergeCell ref="D1:D2"/>
    <mergeCell ref="E1:E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showGridLines="0" workbookViewId="0"/>
  </sheetViews>
  <sheetFormatPr defaultRowHeight="15" x14ac:dyDescent="0.25"/>
  <cols>
    <col min="1" max="1" width="36.5703125" bestFit="1" customWidth="1"/>
    <col min="2" max="2" width="36.5703125" customWidth="1"/>
    <col min="3" max="3" width="14.7109375" customWidth="1"/>
    <col min="4" max="4" width="36.5703125" customWidth="1"/>
    <col min="5" max="5" width="14.7109375" customWidth="1"/>
    <col min="6" max="6" width="36.5703125" customWidth="1"/>
    <col min="7" max="7" width="14.7109375" customWidth="1"/>
  </cols>
  <sheetData>
    <row r="1" spans="1:7" ht="15" customHeight="1" x14ac:dyDescent="0.25">
      <c r="A1" s="1" t="s">
        <v>3891</v>
      </c>
      <c r="B1" s="8" t="s">
        <v>1</v>
      </c>
      <c r="C1" s="8"/>
      <c r="D1" s="8"/>
      <c r="E1" s="8"/>
      <c r="F1" s="8"/>
      <c r="G1" s="8"/>
    </row>
    <row r="2" spans="1:7" ht="15" customHeight="1" x14ac:dyDescent="0.25">
      <c r="A2" s="1" t="s">
        <v>29</v>
      </c>
      <c r="B2" s="8" t="s">
        <v>2</v>
      </c>
      <c r="C2" s="8"/>
      <c r="D2" s="8" t="s">
        <v>30</v>
      </c>
      <c r="E2" s="8"/>
      <c r="F2" s="8" t="s">
        <v>85</v>
      </c>
      <c r="G2" s="8"/>
    </row>
    <row r="3" spans="1:7" ht="30" x14ac:dyDescent="0.25">
      <c r="A3" s="3" t="s">
        <v>3886</v>
      </c>
      <c r="B3" s="4"/>
      <c r="C3" s="4"/>
      <c r="D3" s="4"/>
      <c r="E3" s="4"/>
      <c r="F3" s="4"/>
      <c r="G3" s="4"/>
    </row>
    <row r="4" spans="1:7" x14ac:dyDescent="0.25">
      <c r="A4" s="2" t="s">
        <v>87</v>
      </c>
      <c r="B4" s="7">
        <v>7212</v>
      </c>
      <c r="C4" s="4"/>
      <c r="D4" s="7">
        <v>7271</v>
      </c>
      <c r="E4" s="4"/>
      <c r="F4" s="7">
        <v>6881</v>
      </c>
      <c r="G4" s="4"/>
    </row>
    <row r="5" spans="1:7" x14ac:dyDescent="0.25">
      <c r="A5" s="2" t="s">
        <v>88</v>
      </c>
      <c r="B5" s="6">
        <v>2163</v>
      </c>
      <c r="C5" s="4"/>
      <c r="D5" s="6">
        <v>2425</v>
      </c>
      <c r="E5" s="4"/>
      <c r="F5" s="6">
        <v>2177</v>
      </c>
      <c r="G5" s="4"/>
    </row>
    <row r="6" spans="1:7" ht="17.25" x14ac:dyDescent="0.25">
      <c r="A6" s="2" t="s">
        <v>925</v>
      </c>
      <c r="B6" s="4">
        <v>54</v>
      </c>
      <c r="C6" s="10" t="s">
        <v>95</v>
      </c>
      <c r="D6" s="4">
        <v>16</v>
      </c>
      <c r="E6" s="10" t="s">
        <v>95</v>
      </c>
      <c r="F6" s="4">
        <v>48</v>
      </c>
      <c r="G6" s="10" t="s">
        <v>95</v>
      </c>
    </row>
    <row r="7" spans="1:7" x14ac:dyDescent="0.25">
      <c r="A7" s="2" t="s">
        <v>96</v>
      </c>
      <c r="B7" s="6">
        <v>2737</v>
      </c>
      <c r="C7" s="4"/>
      <c r="D7" s="6">
        <v>2844</v>
      </c>
      <c r="E7" s="4"/>
      <c r="F7" s="6">
        <v>2936</v>
      </c>
      <c r="G7" s="4"/>
    </row>
    <row r="8" spans="1:7" x14ac:dyDescent="0.25">
      <c r="A8" s="2" t="s">
        <v>97</v>
      </c>
      <c r="B8" s="6">
        <v>2159</v>
      </c>
      <c r="C8" s="4"/>
      <c r="D8" s="6">
        <v>2057</v>
      </c>
      <c r="E8" s="4"/>
      <c r="F8" s="6">
        <v>2030</v>
      </c>
      <c r="G8" s="4"/>
    </row>
    <row r="9" spans="1:7" x14ac:dyDescent="0.25">
      <c r="A9" s="2" t="s">
        <v>98</v>
      </c>
      <c r="B9" s="6">
        <v>14325</v>
      </c>
      <c r="C9" s="4"/>
      <c r="D9" s="6">
        <v>14613</v>
      </c>
      <c r="E9" s="4"/>
      <c r="F9" s="6">
        <v>14072</v>
      </c>
      <c r="G9" s="4"/>
    </row>
    <row r="10" spans="1:7" x14ac:dyDescent="0.25">
      <c r="A10" s="3" t="s">
        <v>99</v>
      </c>
      <c r="B10" s="4"/>
      <c r="C10" s="4"/>
      <c r="D10" s="4"/>
      <c r="E10" s="4"/>
      <c r="F10" s="4"/>
      <c r="G10" s="4"/>
    </row>
    <row r="11" spans="1:7" ht="30" x14ac:dyDescent="0.25">
      <c r="A11" s="2" t="s">
        <v>100</v>
      </c>
      <c r="B11" s="6">
        <v>5591</v>
      </c>
      <c r="C11" s="4"/>
      <c r="D11" s="6">
        <v>5806</v>
      </c>
      <c r="E11" s="4"/>
      <c r="F11" s="6">
        <v>5729</v>
      </c>
      <c r="G11" s="4"/>
    </row>
    <row r="12" spans="1:7" ht="30" x14ac:dyDescent="0.25">
      <c r="A12" s="2" t="s">
        <v>101</v>
      </c>
      <c r="B12" s="6">
        <v>1317</v>
      </c>
      <c r="C12" s="4"/>
      <c r="D12" s="6">
        <v>1362</v>
      </c>
      <c r="E12" s="4"/>
      <c r="F12" s="6">
        <v>1274</v>
      </c>
      <c r="G12" s="4"/>
    </row>
    <row r="13" spans="1:7" x14ac:dyDescent="0.25">
      <c r="A13" s="2" t="s">
        <v>102</v>
      </c>
      <c r="B13" s="6">
        <v>1524</v>
      </c>
      <c r="C13" s="4"/>
      <c r="D13" s="6">
        <v>1573</v>
      </c>
      <c r="E13" s="4"/>
      <c r="F13" s="6">
        <v>1537</v>
      </c>
      <c r="G13" s="4"/>
    </row>
    <row r="14" spans="1:7" x14ac:dyDescent="0.25">
      <c r="A14" s="2" t="s">
        <v>103</v>
      </c>
      <c r="B14" s="6">
        <v>3585</v>
      </c>
      <c r="C14" s="4"/>
      <c r="D14" s="6">
        <v>3170</v>
      </c>
      <c r="E14" s="4"/>
      <c r="F14" s="6">
        <v>3084</v>
      </c>
      <c r="G14" s="4"/>
    </row>
    <row r="15" spans="1:7" x14ac:dyDescent="0.25">
      <c r="A15" s="2" t="s">
        <v>104</v>
      </c>
      <c r="B15" s="4">
        <v>498</v>
      </c>
      <c r="C15" s="4"/>
      <c r="D15" s="4">
        <v>425</v>
      </c>
      <c r="E15" s="4"/>
      <c r="F15" s="4">
        <v>426</v>
      </c>
      <c r="G15" s="4"/>
    </row>
    <row r="16" spans="1:7" x14ac:dyDescent="0.25">
      <c r="A16" s="2" t="s">
        <v>98</v>
      </c>
      <c r="B16" s="6">
        <v>12515</v>
      </c>
      <c r="C16" s="4"/>
      <c r="D16" s="6">
        <v>12336</v>
      </c>
      <c r="E16" s="4"/>
      <c r="F16" s="6">
        <v>12050</v>
      </c>
      <c r="G16" s="4"/>
    </row>
    <row r="17" spans="1:7" x14ac:dyDescent="0.25">
      <c r="A17" s="2" t="s">
        <v>105</v>
      </c>
      <c r="B17" s="6">
        <v>1810</v>
      </c>
      <c r="C17" s="4"/>
      <c r="D17" s="6">
        <v>2277</v>
      </c>
      <c r="E17" s="4"/>
      <c r="F17" s="6">
        <v>2022</v>
      </c>
      <c r="G17" s="4"/>
    </row>
    <row r="18" spans="1:7" x14ac:dyDescent="0.25">
      <c r="A18" s="2" t="s">
        <v>2672</v>
      </c>
      <c r="B18" s="4">
        <v>-457</v>
      </c>
      <c r="C18" s="4"/>
      <c r="D18" s="4">
        <v>-656</v>
      </c>
      <c r="E18" s="4"/>
      <c r="F18" s="4">
        <v>-513</v>
      </c>
      <c r="G18" s="4"/>
    </row>
    <row r="19" spans="1:7" ht="30" x14ac:dyDescent="0.25">
      <c r="A19" s="2" t="s">
        <v>2735</v>
      </c>
      <c r="B19" s="6">
        <v>1353</v>
      </c>
      <c r="C19" s="4"/>
      <c r="D19" s="6">
        <v>1621</v>
      </c>
      <c r="E19" s="4"/>
      <c r="F19" s="6">
        <v>1509</v>
      </c>
      <c r="G19" s="4"/>
    </row>
    <row r="20" spans="1:7" x14ac:dyDescent="0.25">
      <c r="A20" s="2" t="s">
        <v>108</v>
      </c>
      <c r="B20" s="4">
        <v>-391</v>
      </c>
      <c r="C20" s="4"/>
      <c r="D20" s="4">
        <v>-552</v>
      </c>
      <c r="E20" s="4"/>
      <c r="F20" s="4">
        <v>-399</v>
      </c>
      <c r="G20" s="4"/>
    </row>
    <row r="21" spans="1:7" x14ac:dyDescent="0.25">
      <c r="A21" s="2" t="s">
        <v>2314</v>
      </c>
      <c r="B21" s="4">
        <v>962</v>
      </c>
      <c r="C21" s="4"/>
      <c r="D21" s="6">
        <v>1069</v>
      </c>
      <c r="E21" s="4"/>
      <c r="F21" s="6">
        <v>1110</v>
      </c>
      <c r="G21" s="4"/>
    </row>
    <row r="22" spans="1:7" ht="30" x14ac:dyDescent="0.25">
      <c r="A22" s="2" t="s">
        <v>110</v>
      </c>
      <c r="B22" s="4">
        <v>-371</v>
      </c>
      <c r="C22" s="4"/>
      <c r="D22" s="4">
        <v>-474</v>
      </c>
      <c r="E22" s="4"/>
      <c r="F22" s="4">
        <v>-542</v>
      </c>
      <c r="G22" s="4"/>
    </row>
    <row r="23" spans="1:7" ht="30" x14ac:dyDescent="0.25">
      <c r="A23" s="2" t="s">
        <v>2747</v>
      </c>
      <c r="B23" s="4">
        <v>591</v>
      </c>
      <c r="C23" s="4"/>
      <c r="D23" s="4">
        <v>595</v>
      </c>
      <c r="E23" s="4"/>
      <c r="F23" s="4">
        <v>568</v>
      </c>
      <c r="G23" s="4"/>
    </row>
    <row r="24" spans="1:7" x14ac:dyDescent="0.25">
      <c r="A24" s="2" t="s">
        <v>3860</v>
      </c>
      <c r="B24" s="4"/>
      <c r="C24" s="4"/>
      <c r="D24" s="4"/>
      <c r="E24" s="4"/>
      <c r="F24" s="4"/>
      <c r="G24" s="4"/>
    </row>
    <row r="25" spans="1:7" ht="30" x14ac:dyDescent="0.25">
      <c r="A25" s="3" t="s">
        <v>3886</v>
      </c>
      <c r="B25" s="4"/>
      <c r="C25" s="4"/>
      <c r="D25" s="4"/>
      <c r="E25" s="4"/>
      <c r="F25" s="4"/>
      <c r="G25" s="4"/>
    </row>
    <row r="26" spans="1:7" x14ac:dyDescent="0.25">
      <c r="A26" s="2" t="s">
        <v>2631</v>
      </c>
      <c r="B26" s="4">
        <v>-782</v>
      </c>
      <c r="C26" s="4"/>
      <c r="D26" s="4">
        <v>-736</v>
      </c>
      <c r="E26" s="4"/>
      <c r="F26" s="4">
        <v>-683</v>
      </c>
      <c r="G26" s="4"/>
    </row>
    <row r="27" spans="1:7" x14ac:dyDescent="0.25">
      <c r="A27" s="2" t="s">
        <v>97</v>
      </c>
      <c r="B27" s="4"/>
      <c r="C27" s="4"/>
      <c r="D27" s="4"/>
      <c r="E27" s="4"/>
      <c r="F27" s="4">
        <v>-7</v>
      </c>
      <c r="G27" s="4"/>
    </row>
    <row r="28" spans="1:7" x14ac:dyDescent="0.25">
      <c r="A28" s="2" t="s">
        <v>98</v>
      </c>
      <c r="B28" s="4">
        <v>-782</v>
      </c>
      <c r="C28" s="4"/>
      <c r="D28" s="4">
        <v>-736</v>
      </c>
      <c r="E28" s="4"/>
      <c r="F28" s="4">
        <v>-690</v>
      </c>
      <c r="G28" s="4"/>
    </row>
    <row r="29" spans="1:7" x14ac:dyDescent="0.25">
      <c r="A29" s="3" t="s">
        <v>99</v>
      </c>
      <c r="B29" s="4"/>
      <c r="C29" s="4"/>
      <c r="D29" s="4"/>
      <c r="E29" s="4"/>
      <c r="F29" s="4"/>
      <c r="G29" s="4"/>
    </row>
    <row r="30" spans="1:7" x14ac:dyDescent="0.25">
      <c r="A30" s="2" t="s">
        <v>103</v>
      </c>
      <c r="B30" s="4"/>
      <c r="C30" s="4"/>
      <c r="D30" s="4"/>
      <c r="E30" s="4"/>
      <c r="F30" s="4">
        <v>-7</v>
      </c>
      <c r="G30" s="4"/>
    </row>
    <row r="31" spans="1:7" x14ac:dyDescent="0.25">
      <c r="A31" s="2" t="s">
        <v>104</v>
      </c>
      <c r="B31" s="4"/>
      <c r="C31" s="4"/>
      <c r="D31" s="4"/>
      <c r="E31" s="4"/>
      <c r="F31" s="4">
        <v>-7</v>
      </c>
      <c r="G31" s="4"/>
    </row>
    <row r="32" spans="1:7" x14ac:dyDescent="0.25">
      <c r="A32" s="2" t="s">
        <v>98</v>
      </c>
      <c r="B32" s="4"/>
      <c r="C32" s="4"/>
      <c r="D32" s="4"/>
      <c r="E32" s="4"/>
      <c r="F32" s="4">
        <v>-14</v>
      </c>
      <c r="G32" s="4"/>
    </row>
    <row r="33" spans="1:7" x14ac:dyDescent="0.25">
      <c r="A33" s="2" t="s">
        <v>105</v>
      </c>
      <c r="B33" s="4">
        <v>-782</v>
      </c>
      <c r="C33" s="4"/>
      <c r="D33" s="4">
        <v>-736</v>
      </c>
      <c r="E33" s="4"/>
      <c r="F33" s="4">
        <v>-676</v>
      </c>
      <c r="G33" s="4"/>
    </row>
    <row r="34" spans="1:7" ht="30" x14ac:dyDescent="0.25">
      <c r="A34" s="2" t="s">
        <v>2735</v>
      </c>
      <c r="B34" s="4">
        <v>-782</v>
      </c>
      <c r="C34" s="4"/>
      <c r="D34" s="4">
        <v>-736</v>
      </c>
      <c r="E34" s="4"/>
      <c r="F34" s="4">
        <v>-676</v>
      </c>
      <c r="G34" s="4"/>
    </row>
    <row r="35" spans="1:7" x14ac:dyDescent="0.25">
      <c r="A35" s="2" t="s">
        <v>2314</v>
      </c>
      <c r="B35" s="4">
        <v>-782</v>
      </c>
      <c r="C35" s="4"/>
      <c r="D35" s="4">
        <v>-736</v>
      </c>
      <c r="E35" s="4"/>
      <c r="F35" s="4">
        <v>-676</v>
      </c>
      <c r="G35" s="4"/>
    </row>
    <row r="36" spans="1:7" ht="30" x14ac:dyDescent="0.25">
      <c r="A36" s="2" t="s">
        <v>2747</v>
      </c>
      <c r="B36" s="4">
        <v>-782</v>
      </c>
      <c r="C36" s="4"/>
      <c r="D36" s="4">
        <v>-736</v>
      </c>
      <c r="E36" s="4"/>
      <c r="F36" s="4">
        <v>-676</v>
      </c>
      <c r="G36" s="4"/>
    </row>
    <row r="37" spans="1:7" x14ac:dyDescent="0.25">
      <c r="A37" s="2" t="s">
        <v>3430</v>
      </c>
      <c r="B37" s="4"/>
      <c r="C37" s="4"/>
      <c r="D37" s="4"/>
      <c r="E37" s="4"/>
      <c r="F37" s="4"/>
      <c r="G37" s="4"/>
    </row>
    <row r="38" spans="1:7" x14ac:dyDescent="0.25">
      <c r="A38" s="3" t="s">
        <v>99</v>
      </c>
      <c r="B38" s="4"/>
      <c r="C38" s="4"/>
      <c r="D38" s="4"/>
      <c r="E38" s="4"/>
      <c r="F38" s="4"/>
      <c r="G38" s="4"/>
    </row>
    <row r="39" spans="1:7" x14ac:dyDescent="0.25">
      <c r="A39" s="2" t="s">
        <v>104</v>
      </c>
      <c r="B39" s="4">
        <v>183</v>
      </c>
      <c r="C39" s="4"/>
      <c r="D39" s="4">
        <v>166</v>
      </c>
      <c r="E39" s="4"/>
      <c r="F39" s="4">
        <v>170</v>
      </c>
      <c r="G39" s="4"/>
    </row>
    <row r="40" spans="1:7" x14ac:dyDescent="0.25">
      <c r="A40" s="2" t="s">
        <v>2672</v>
      </c>
      <c r="B40" s="4">
        <v>-322</v>
      </c>
      <c r="C40" s="4"/>
      <c r="D40" s="4">
        <v>-363</v>
      </c>
      <c r="E40" s="4"/>
      <c r="F40" s="4">
        <v>-242</v>
      </c>
      <c r="G40" s="4"/>
    </row>
    <row r="41" spans="1:7" ht="30" x14ac:dyDescent="0.25">
      <c r="A41" s="2" t="s">
        <v>3887</v>
      </c>
      <c r="B41" s="4"/>
      <c r="C41" s="4"/>
      <c r="D41" s="4"/>
      <c r="E41" s="4"/>
      <c r="F41" s="4"/>
      <c r="G41" s="4"/>
    </row>
    <row r="42" spans="1:7" ht="30" x14ac:dyDescent="0.25">
      <c r="A42" s="3" t="s">
        <v>3886</v>
      </c>
      <c r="B42" s="4"/>
      <c r="C42" s="4"/>
      <c r="D42" s="4"/>
      <c r="E42" s="4"/>
      <c r="F42" s="4"/>
      <c r="G42" s="4"/>
    </row>
    <row r="43" spans="1:7" x14ac:dyDescent="0.25">
      <c r="A43" s="2" t="s">
        <v>87</v>
      </c>
      <c r="B43" s="6">
        <v>7212</v>
      </c>
      <c r="C43" s="4"/>
      <c r="D43" s="6">
        <v>7271</v>
      </c>
      <c r="E43" s="4"/>
      <c r="F43" s="6">
        <v>6881</v>
      </c>
      <c r="G43" s="4"/>
    </row>
    <row r="44" spans="1:7" x14ac:dyDescent="0.25">
      <c r="A44" s="2" t="s">
        <v>88</v>
      </c>
      <c r="B44" s="6">
        <v>2067</v>
      </c>
      <c r="C44" s="4"/>
      <c r="D44" s="6">
        <v>2282</v>
      </c>
      <c r="E44" s="4"/>
      <c r="F44" s="6">
        <v>2110</v>
      </c>
      <c r="G44" s="4"/>
    </row>
    <row r="45" spans="1:7" x14ac:dyDescent="0.25">
      <c r="A45" s="2" t="s">
        <v>925</v>
      </c>
      <c r="B45" s="4">
        <v>54</v>
      </c>
      <c r="C45" s="4"/>
      <c r="D45" s="4">
        <v>16</v>
      </c>
      <c r="E45" s="4"/>
      <c r="F45" s="4">
        <v>51</v>
      </c>
      <c r="G45" s="4"/>
    </row>
    <row r="46" spans="1:7" x14ac:dyDescent="0.25">
      <c r="A46" s="2" t="s">
        <v>97</v>
      </c>
      <c r="B46" s="4">
        <v>359</v>
      </c>
      <c r="C46" s="4"/>
      <c r="D46" s="4">
        <v>363</v>
      </c>
      <c r="E46" s="4"/>
      <c r="F46" s="4">
        <v>322</v>
      </c>
      <c r="G46" s="4"/>
    </row>
    <row r="47" spans="1:7" x14ac:dyDescent="0.25">
      <c r="A47" s="2" t="s">
        <v>98</v>
      </c>
      <c r="B47" s="6">
        <v>9692</v>
      </c>
      <c r="C47" s="4"/>
      <c r="D47" s="6">
        <v>9932</v>
      </c>
      <c r="E47" s="4"/>
      <c r="F47" s="6">
        <v>9364</v>
      </c>
      <c r="G47" s="4"/>
    </row>
    <row r="48" spans="1:7" x14ac:dyDescent="0.25">
      <c r="A48" s="3" t="s">
        <v>99</v>
      </c>
      <c r="B48" s="4"/>
      <c r="C48" s="4"/>
      <c r="D48" s="4"/>
      <c r="E48" s="4"/>
      <c r="F48" s="4"/>
      <c r="G48" s="4"/>
    </row>
    <row r="49" spans="1:7" ht="30" x14ac:dyDescent="0.25">
      <c r="A49" s="2" t="s">
        <v>100</v>
      </c>
      <c r="B49" s="6">
        <v>5591</v>
      </c>
      <c r="C49" s="4"/>
      <c r="D49" s="6">
        <v>5806</v>
      </c>
      <c r="E49" s="4"/>
      <c r="F49" s="6">
        <v>5729</v>
      </c>
      <c r="G49" s="4"/>
    </row>
    <row r="50" spans="1:7" ht="30" x14ac:dyDescent="0.25">
      <c r="A50" s="2" t="s">
        <v>101</v>
      </c>
      <c r="B50" s="6">
        <v>1317</v>
      </c>
      <c r="C50" s="4"/>
      <c r="D50" s="6">
        <v>1362</v>
      </c>
      <c r="E50" s="4"/>
      <c r="F50" s="6">
        <v>1274</v>
      </c>
      <c r="G50" s="4"/>
    </row>
    <row r="51" spans="1:7" x14ac:dyDescent="0.25">
      <c r="A51" s="2" t="s">
        <v>103</v>
      </c>
      <c r="B51" s="6">
        <v>1386</v>
      </c>
      <c r="C51" s="4"/>
      <c r="D51" s="6">
        <v>1315</v>
      </c>
      <c r="E51" s="4"/>
      <c r="F51" s="6">
        <v>1324</v>
      </c>
      <c r="G51" s="4"/>
    </row>
    <row r="52" spans="1:7" x14ac:dyDescent="0.25">
      <c r="A52" s="2" t="s">
        <v>104</v>
      </c>
      <c r="B52" s="4">
        <v>183</v>
      </c>
      <c r="C52" s="4"/>
      <c r="D52" s="4">
        <v>166</v>
      </c>
      <c r="E52" s="4"/>
      <c r="F52" s="4">
        <v>170</v>
      </c>
      <c r="G52" s="4"/>
    </row>
    <row r="53" spans="1:7" x14ac:dyDescent="0.25">
      <c r="A53" s="2" t="s">
        <v>98</v>
      </c>
      <c r="B53" s="6">
        <v>8477</v>
      </c>
      <c r="C53" s="4"/>
      <c r="D53" s="6">
        <v>8649</v>
      </c>
      <c r="E53" s="4"/>
      <c r="F53" s="6">
        <v>8497</v>
      </c>
      <c r="G53" s="4"/>
    </row>
    <row r="54" spans="1:7" x14ac:dyDescent="0.25">
      <c r="A54" s="2" t="s">
        <v>105</v>
      </c>
      <c r="B54" s="6">
        <v>1215</v>
      </c>
      <c r="C54" s="4"/>
      <c r="D54" s="6">
        <v>1283</v>
      </c>
      <c r="E54" s="4"/>
      <c r="F54" s="4">
        <v>867</v>
      </c>
      <c r="G54" s="4"/>
    </row>
    <row r="55" spans="1:7" x14ac:dyDescent="0.25">
      <c r="A55" s="2" t="s">
        <v>2672</v>
      </c>
      <c r="B55" s="4">
        <v>-322</v>
      </c>
      <c r="C55" s="4"/>
      <c r="D55" s="4">
        <v>-363</v>
      </c>
      <c r="E55" s="4"/>
      <c r="F55" s="4">
        <v>-242</v>
      </c>
      <c r="G55" s="4"/>
    </row>
    <row r="56" spans="1:7" ht="30" x14ac:dyDescent="0.25">
      <c r="A56" s="2" t="s">
        <v>2735</v>
      </c>
      <c r="B56" s="4">
        <v>893</v>
      </c>
      <c r="C56" s="4"/>
      <c r="D56" s="4">
        <v>920</v>
      </c>
      <c r="E56" s="4"/>
      <c r="F56" s="4">
        <v>625</v>
      </c>
      <c r="G56" s="4"/>
    </row>
    <row r="57" spans="1:7" x14ac:dyDescent="0.25">
      <c r="A57" s="2" t="s">
        <v>108</v>
      </c>
      <c r="B57" s="4">
        <v>-197</v>
      </c>
      <c r="C57" s="4"/>
      <c r="D57" s="4">
        <v>22</v>
      </c>
      <c r="E57" s="4"/>
      <c r="F57" s="4">
        <v>8</v>
      </c>
      <c r="G57" s="4"/>
    </row>
    <row r="58" spans="1:7" x14ac:dyDescent="0.25">
      <c r="A58" s="2" t="s">
        <v>2314</v>
      </c>
      <c r="B58" s="4">
        <v>696</v>
      </c>
      <c r="C58" s="4"/>
      <c r="D58" s="4">
        <v>942</v>
      </c>
      <c r="E58" s="4"/>
      <c r="F58" s="4">
        <v>633</v>
      </c>
      <c r="G58" s="4"/>
    </row>
    <row r="59" spans="1:7" ht="30" x14ac:dyDescent="0.25">
      <c r="A59" s="2" t="s">
        <v>110</v>
      </c>
      <c r="B59" s="4">
        <v>-71</v>
      </c>
      <c r="C59" s="4"/>
      <c r="D59" s="4">
        <v>-95</v>
      </c>
      <c r="E59" s="4"/>
      <c r="F59" s="4">
        <v>-63</v>
      </c>
      <c r="G59" s="4"/>
    </row>
    <row r="60" spans="1:7" ht="30" x14ac:dyDescent="0.25">
      <c r="A60" s="2" t="s">
        <v>2747</v>
      </c>
      <c r="B60" s="4">
        <v>625</v>
      </c>
      <c r="C60" s="4"/>
      <c r="D60" s="4">
        <v>847</v>
      </c>
      <c r="E60" s="4"/>
      <c r="F60" s="4">
        <v>570</v>
      </c>
      <c r="G60" s="4"/>
    </row>
    <row r="61" spans="1:7" x14ac:dyDescent="0.25">
      <c r="A61" s="2" t="s">
        <v>3431</v>
      </c>
      <c r="B61" s="4"/>
      <c r="C61" s="4"/>
      <c r="D61" s="4"/>
      <c r="E61" s="4"/>
      <c r="F61" s="4"/>
      <c r="G61" s="4"/>
    </row>
    <row r="62" spans="1:7" x14ac:dyDescent="0.25">
      <c r="A62" s="3" t="s">
        <v>99</v>
      </c>
      <c r="B62" s="4"/>
      <c r="C62" s="4"/>
      <c r="D62" s="4"/>
      <c r="E62" s="4"/>
      <c r="F62" s="4"/>
      <c r="G62" s="4"/>
    </row>
    <row r="63" spans="1:7" x14ac:dyDescent="0.25">
      <c r="A63" s="2" t="s">
        <v>104</v>
      </c>
      <c r="B63" s="4">
        <v>62</v>
      </c>
      <c r="C63" s="4"/>
      <c r="D63" s="4">
        <v>25</v>
      </c>
      <c r="E63" s="4"/>
      <c r="F63" s="4">
        <v>46</v>
      </c>
      <c r="G63" s="4"/>
    </row>
    <row r="64" spans="1:7" x14ac:dyDescent="0.25">
      <c r="A64" s="2" t="s">
        <v>2672</v>
      </c>
      <c r="B64" s="4">
        <v>-142</v>
      </c>
      <c r="C64" s="4"/>
      <c r="D64" s="4">
        <v>-245</v>
      </c>
      <c r="E64" s="4"/>
      <c r="F64" s="4">
        <v>-223</v>
      </c>
      <c r="G64" s="4"/>
    </row>
    <row r="65" spans="1:7" ht="30" x14ac:dyDescent="0.25">
      <c r="A65" s="2" t="s">
        <v>3888</v>
      </c>
      <c r="B65" s="4"/>
      <c r="C65" s="4"/>
      <c r="D65" s="4"/>
      <c r="E65" s="4"/>
      <c r="F65" s="4"/>
      <c r="G65" s="4"/>
    </row>
    <row r="66" spans="1:7" ht="30" x14ac:dyDescent="0.25">
      <c r="A66" s="3" t="s">
        <v>3886</v>
      </c>
      <c r="B66" s="4"/>
      <c r="C66" s="4"/>
      <c r="D66" s="4"/>
      <c r="E66" s="4"/>
      <c r="F66" s="4"/>
      <c r="G66" s="4"/>
    </row>
    <row r="67" spans="1:7" x14ac:dyDescent="0.25">
      <c r="A67" s="2" t="s">
        <v>88</v>
      </c>
      <c r="B67" s="4">
        <v>1</v>
      </c>
      <c r="C67" s="4"/>
      <c r="D67" s="4">
        <v>1</v>
      </c>
      <c r="E67" s="4"/>
      <c r="F67" s="4">
        <v>5</v>
      </c>
      <c r="G67" s="4"/>
    </row>
    <row r="68" spans="1:7" x14ac:dyDescent="0.25">
      <c r="A68" s="2" t="s">
        <v>96</v>
      </c>
      <c r="B68" s="6">
        <v>2737</v>
      </c>
      <c r="C68" s="4"/>
      <c r="D68" s="6">
        <v>2844</v>
      </c>
      <c r="E68" s="4"/>
      <c r="F68" s="6">
        <v>2936</v>
      </c>
      <c r="G68" s="4"/>
    </row>
    <row r="69" spans="1:7" x14ac:dyDescent="0.25">
      <c r="A69" s="2" t="s">
        <v>97</v>
      </c>
      <c r="B69" s="4">
        <v>87</v>
      </c>
      <c r="C69" s="4"/>
      <c r="D69" s="4">
        <v>81</v>
      </c>
      <c r="E69" s="4"/>
      <c r="F69" s="4">
        <v>131</v>
      </c>
      <c r="G69" s="4"/>
    </row>
    <row r="70" spans="1:7" x14ac:dyDescent="0.25">
      <c r="A70" s="2" t="s">
        <v>98</v>
      </c>
      <c r="B70" s="6">
        <v>2825</v>
      </c>
      <c r="C70" s="4"/>
      <c r="D70" s="6">
        <v>2926</v>
      </c>
      <c r="E70" s="4"/>
      <c r="F70" s="6">
        <v>3072</v>
      </c>
      <c r="G70" s="4"/>
    </row>
    <row r="71" spans="1:7" x14ac:dyDescent="0.25">
      <c r="A71" s="3" t="s">
        <v>99</v>
      </c>
      <c r="B71" s="4"/>
      <c r="C71" s="4"/>
      <c r="D71" s="4"/>
      <c r="E71" s="4"/>
      <c r="F71" s="4"/>
      <c r="G71" s="4"/>
    </row>
    <row r="72" spans="1:7" x14ac:dyDescent="0.25">
      <c r="A72" s="2" t="s">
        <v>102</v>
      </c>
      <c r="B72" s="6">
        <v>1524</v>
      </c>
      <c r="C72" s="4"/>
      <c r="D72" s="6">
        <v>1573</v>
      </c>
      <c r="E72" s="4"/>
      <c r="F72" s="6">
        <v>1537</v>
      </c>
      <c r="G72" s="4"/>
    </row>
    <row r="73" spans="1:7" x14ac:dyDescent="0.25">
      <c r="A73" s="2" t="s">
        <v>103</v>
      </c>
      <c r="B73" s="4">
        <v>725</v>
      </c>
      <c r="C73" s="4"/>
      <c r="D73" s="4">
        <v>554</v>
      </c>
      <c r="E73" s="4"/>
      <c r="F73" s="4">
        <v>572</v>
      </c>
      <c r="G73" s="4"/>
    </row>
    <row r="74" spans="1:7" x14ac:dyDescent="0.25">
      <c r="A74" s="2" t="s">
        <v>104</v>
      </c>
      <c r="B74" s="4">
        <v>62</v>
      </c>
      <c r="C74" s="4"/>
      <c r="D74" s="4">
        <v>25</v>
      </c>
      <c r="E74" s="4"/>
      <c r="F74" s="4">
        <v>46</v>
      </c>
      <c r="G74" s="4"/>
    </row>
    <row r="75" spans="1:7" x14ac:dyDescent="0.25">
      <c r="A75" s="2" t="s">
        <v>98</v>
      </c>
      <c r="B75" s="6">
        <v>2311</v>
      </c>
      <c r="C75" s="4"/>
      <c r="D75" s="6">
        <v>2152</v>
      </c>
      <c r="E75" s="4"/>
      <c r="F75" s="6">
        <v>2155</v>
      </c>
      <c r="G75" s="4"/>
    </row>
    <row r="76" spans="1:7" x14ac:dyDescent="0.25">
      <c r="A76" s="2" t="s">
        <v>105</v>
      </c>
      <c r="B76" s="4">
        <v>514</v>
      </c>
      <c r="C76" s="4"/>
      <c r="D76" s="4">
        <v>774</v>
      </c>
      <c r="E76" s="4"/>
      <c r="F76" s="4">
        <v>917</v>
      </c>
      <c r="G76" s="4"/>
    </row>
    <row r="77" spans="1:7" x14ac:dyDescent="0.25">
      <c r="A77" s="2" t="s">
        <v>2672</v>
      </c>
      <c r="B77" s="4">
        <v>-142</v>
      </c>
      <c r="C77" s="4"/>
      <c r="D77" s="4">
        <v>-245</v>
      </c>
      <c r="E77" s="4"/>
      <c r="F77" s="4">
        <v>-223</v>
      </c>
      <c r="G77" s="4"/>
    </row>
    <row r="78" spans="1:7" ht="30" x14ac:dyDescent="0.25">
      <c r="A78" s="2" t="s">
        <v>2735</v>
      </c>
      <c r="B78" s="4">
        <v>372</v>
      </c>
      <c r="C78" s="4"/>
      <c r="D78" s="4">
        <v>529</v>
      </c>
      <c r="E78" s="4"/>
      <c r="F78" s="4">
        <v>694</v>
      </c>
      <c r="G78" s="4"/>
    </row>
    <row r="79" spans="1:7" x14ac:dyDescent="0.25">
      <c r="A79" s="2" t="s">
        <v>2314</v>
      </c>
      <c r="B79" s="4">
        <v>372</v>
      </c>
      <c r="C79" s="4"/>
      <c r="D79" s="4">
        <v>529</v>
      </c>
      <c r="E79" s="4"/>
      <c r="F79" s="4">
        <v>694</v>
      </c>
      <c r="G79" s="4"/>
    </row>
    <row r="80" spans="1:7" ht="30" x14ac:dyDescent="0.25">
      <c r="A80" s="2" t="s">
        <v>110</v>
      </c>
      <c r="B80" s="4">
        <v>-189</v>
      </c>
      <c r="C80" s="4"/>
      <c r="D80" s="4">
        <v>-272</v>
      </c>
      <c r="E80" s="4"/>
      <c r="F80" s="4">
        <v>-357</v>
      </c>
      <c r="G80" s="4"/>
    </row>
    <row r="81" spans="1:7" ht="30" x14ac:dyDescent="0.25">
      <c r="A81" s="2" t="s">
        <v>2747</v>
      </c>
      <c r="B81" s="4">
        <v>183</v>
      </c>
      <c r="C81" s="4"/>
      <c r="D81" s="4">
        <v>257</v>
      </c>
      <c r="E81" s="4"/>
      <c r="F81" s="4">
        <v>337</v>
      </c>
      <c r="G81" s="4"/>
    </row>
    <row r="82" spans="1:7" x14ac:dyDescent="0.25">
      <c r="A82" s="2" t="s">
        <v>3202</v>
      </c>
      <c r="B82" s="4"/>
      <c r="C82" s="4"/>
      <c r="D82" s="4"/>
      <c r="E82" s="4"/>
      <c r="F82" s="4"/>
      <c r="G82" s="4"/>
    </row>
    <row r="83" spans="1:7" x14ac:dyDescent="0.25">
      <c r="A83" s="3" t="s">
        <v>99</v>
      </c>
      <c r="B83" s="4"/>
      <c r="C83" s="4"/>
      <c r="D83" s="4"/>
      <c r="E83" s="4"/>
      <c r="F83" s="4"/>
      <c r="G83" s="4"/>
    </row>
    <row r="84" spans="1:7" x14ac:dyDescent="0.25">
      <c r="A84" s="2" t="s">
        <v>104</v>
      </c>
      <c r="B84" s="4">
        <v>165</v>
      </c>
      <c r="C84" s="4"/>
      <c r="D84" s="4">
        <v>163</v>
      </c>
      <c r="E84" s="4"/>
      <c r="F84" s="4">
        <v>166</v>
      </c>
      <c r="G84" s="4"/>
    </row>
    <row r="85" spans="1:7" x14ac:dyDescent="0.25">
      <c r="A85" s="2" t="s">
        <v>2672</v>
      </c>
      <c r="B85" s="4">
        <v>-11</v>
      </c>
      <c r="C85" s="4"/>
      <c r="D85" s="4">
        <v>-56</v>
      </c>
      <c r="E85" s="4"/>
      <c r="F85" s="4">
        <v>-70</v>
      </c>
      <c r="G85" s="4"/>
    </row>
    <row r="86" spans="1:7" ht="30" x14ac:dyDescent="0.25">
      <c r="A86" s="2" t="s">
        <v>3889</v>
      </c>
      <c r="B86" s="4"/>
      <c r="C86" s="4"/>
      <c r="D86" s="4"/>
      <c r="E86" s="4"/>
      <c r="F86" s="4"/>
      <c r="G86" s="4"/>
    </row>
    <row r="87" spans="1:7" ht="30" x14ac:dyDescent="0.25">
      <c r="A87" s="3" t="s">
        <v>3886</v>
      </c>
      <c r="B87" s="4"/>
      <c r="C87" s="4"/>
      <c r="D87" s="4"/>
      <c r="E87" s="4"/>
      <c r="F87" s="4"/>
      <c r="G87" s="4"/>
    </row>
    <row r="88" spans="1:7" x14ac:dyDescent="0.25">
      <c r="A88" s="2" t="s">
        <v>88</v>
      </c>
      <c r="B88" s="4">
        <v>1</v>
      </c>
      <c r="C88" s="4"/>
      <c r="D88" s="4">
        <v>1</v>
      </c>
      <c r="E88" s="4"/>
      <c r="F88" s="4"/>
      <c r="G88" s="4"/>
    </row>
    <row r="89" spans="1:7" x14ac:dyDescent="0.25">
      <c r="A89" s="2" t="s">
        <v>925</v>
      </c>
      <c r="B89" s="4"/>
      <c r="C89" s="4"/>
      <c r="D89" s="4"/>
      <c r="E89" s="4"/>
      <c r="F89" s="4">
        <v>-3</v>
      </c>
      <c r="G89" s="4"/>
    </row>
    <row r="90" spans="1:7" x14ac:dyDescent="0.25">
      <c r="A90" s="2" t="s">
        <v>97</v>
      </c>
      <c r="B90" s="6">
        <v>1235</v>
      </c>
      <c r="C90" s="4"/>
      <c r="D90" s="6">
        <v>1231</v>
      </c>
      <c r="E90" s="4"/>
      <c r="F90" s="6">
        <v>1187</v>
      </c>
      <c r="G90" s="4"/>
    </row>
    <row r="91" spans="1:7" x14ac:dyDescent="0.25">
      <c r="A91" s="2" t="s">
        <v>98</v>
      </c>
      <c r="B91" s="6">
        <v>1236</v>
      </c>
      <c r="C91" s="4"/>
      <c r="D91" s="6">
        <v>1232</v>
      </c>
      <c r="E91" s="4"/>
      <c r="F91" s="6">
        <v>1184</v>
      </c>
      <c r="G91" s="4"/>
    </row>
    <row r="92" spans="1:7" x14ac:dyDescent="0.25">
      <c r="A92" s="3" t="s">
        <v>99</v>
      </c>
      <c r="B92" s="4"/>
      <c r="C92" s="4"/>
      <c r="D92" s="4"/>
      <c r="E92" s="4"/>
      <c r="F92" s="4"/>
      <c r="G92" s="4"/>
    </row>
    <row r="93" spans="1:7" x14ac:dyDescent="0.25">
      <c r="A93" s="2" t="s">
        <v>103</v>
      </c>
      <c r="B93" s="4">
        <v>931</v>
      </c>
      <c r="C93" s="4"/>
      <c r="D93" s="4">
        <v>828</v>
      </c>
      <c r="E93" s="4"/>
      <c r="F93" s="4">
        <v>717</v>
      </c>
      <c r="G93" s="4"/>
    </row>
    <row r="94" spans="1:7" x14ac:dyDescent="0.25">
      <c r="A94" s="2" t="s">
        <v>104</v>
      </c>
      <c r="B94" s="4">
        <v>165</v>
      </c>
      <c r="C94" s="4"/>
      <c r="D94" s="4">
        <v>163</v>
      </c>
      <c r="E94" s="4"/>
      <c r="F94" s="4">
        <v>166</v>
      </c>
      <c r="G94" s="4"/>
    </row>
    <row r="95" spans="1:7" x14ac:dyDescent="0.25">
      <c r="A95" s="2" t="s">
        <v>98</v>
      </c>
      <c r="B95" s="6">
        <v>1096</v>
      </c>
      <c r="C95" s="4"/>
      <c r="D95" s="4">
        <v>991</v>
      </c>
      <c r="E95" s="4"/>
      <c r="F95" s="4">
        <v>883</v>
      </c>
      <c r="G95" s="4"/>
    </row>
    <row r="96" spans="1:7" x14ac:dyDescent="0.25">
      <c r="A96" s="2" t="s">
        <v>105</v>
      </c>
      <c r="B96" s="4">
        <v>140</v>
      </c>
      <c r="C96" s="4"/>
      <c r="D96" s="4">
        <v>241</v>
      </c>
      <c r="E96" s="4"/>
      <c r="F96" s="4">
        <v>301</v>
      </c>
      <c r="G96" s="4"/>
    </row>
    <row r="97" spans="1:7" x14ac:dyDescent="0.25">
      <c r="A97" s="2" t="s">
        <v>2672</v>
      </c>
      <c r="B97" s="4">
        <v>-11</v>
      </c>
      <c r="C97" s="4"/>
      <c r="D97" s="4">
        <v>-56</v>
      </c>
      <c r="E97" s="4"/>
      <c r="F97" s="4">
        <v>-70</v>
      </c>
      <c r="G97" s="4"/>
    </row>
    <row r="98" spans="1:7" ht="30" x14ac:dyDescent="0.25">
      <c r="A98" s="2" t="s">
        <v>2735</v>
      </c>
      <c r="B98" s="4">
        <v>129</v>
      </c>
      <c r="C98" s="4"/>
      <c r="D98" s="4">
        <v>185</v>
      </c>
      <c r="E98" s="4"/>
      <c r="F98" s="4">
        <v>231</v>
      </c>
      <c r="G98" s="4"/>
    </row>
    <row r="99" spans="1:7" x14ac:dyDescent="0.25">
      <c r="A99" s="2" t="s">
        <v>2314</v>
      </c>
      <c r="B99" s="4">
        <v>129</v>
      </c>
      <c r="C99" s="4"/>
      <c r="D99" s="4">
        <v>185</v>
      </c>
      <c r="E99" s="4"/>
      <c r="F99" s="4">
        <v>231</v>
      </c>
      <c r="G99" s="4"/>
    </row>
    <row r="100" spans="1:7" ht="30" x14ac:dyDescent="0.25">
      <c r="A100" s="2" t="s">
        <v>110</v>
      </c>
      <c r="B100" s="4">
        <v>-111</v>
      </c>
      <c r="C100" s="4"/>
      <c r="D100" s="4">
        <v>-107</v>
      </c>
      <c r="E100" s="4"/>
      <c r="F100" s="4">
        <v>-122</v>
      </c>
      <c r="G100" s="4"/>
    </row>
    <row r="101" spans="1:7" ht="30" x14ac:dyDescent="0.25">
      <c r="A101" s="2" t="s">
        <v>2747</v>
      </c>
      <c r="B101" s="4">
        <v>18</v>
      </c>
      <c r="C101" s="4"/>
      <c r="D101" s="4">
        <v>78</v>
      </c>
      <c r="E101" s="4"/>
      <c r="F101" s="4">
        <v>109</v>
      </c>
      <c r="G101" s="4"/>
    </row>
    <row r="102" spans="1:7" x14ac:dyDescent="0.25">
      <c r="A102" s="2" t="s">
        <v>3432</v>
      </c>
      <c r="B102" s="4"/>
      <c r="C102" s="4"/>
      <c r="D102" s="4"/>
      <c r="E102" s="4"/>
      <c r="F102" s="4"/>
      <c r="G102" s="4"/>
    </row>
    <row r="103" spans="1:7" x14ac:dyDescent="0.25">
      <c r="A103" s="3" t="s">
        <v>99</v>
      </c>
      <c r="B103" s="4"/>
      <c r="C103" s="4"/>
      <c r="D103" s="4"/>
      <c r="E103" s="4"/>
      <c r="F103" s="4"/>
      <c r="G103" s="4"/>
    </row>
    <row r="104" spans="1:7" x14ac:dyDescent="0.25">
      <c r="A104" s="2" t="s">
        <v>104</v>
      </c>
      <c r="B104" s="4">
        <v>14</v>
      </c>
      <c r="C104" s="4"/>
      <c r="D104" s="4">
        <v>9</v>
      </c>
      <c r="E104" s="4"/>
      <c r="F104" s="4">
        <v>11</v>
      </c>
      <c r="G104" s="4"/>
    </row>
    <row r="105" spans="1:7" x14ac:dyDescent="0.25">
      <c r="A105" s="2" t="s">
        <v>2672</v>
      </c>
      <c r="B105" s="4">
        <v>-10</v>
      </c>
      <c r="C105" s="4"/>
      <c r="D105" s="4">
        <v>1</v>
      </c>
      <c r="E105" s="4"/>
      <c r="F105" s="4">
        <v>-7</v>
      </c>
      <c r="G105" s="4"/>
    </row>
    <row r="106" spans="1:7" ht="30" x14ac:dyDescent="0.25">
      <c r="A106" s="2" t="s">
        <v>3890</v>
      </c>
      <c r="B106" s="4"/>
      <c r="C106" s="4"/>
      <c r="D106" s="4"/>
      <c r="E106" s="4"/>
      <c r="F106" s="4"/>
      <c r="G106" s="4"/>
    </row>
    <row r="107" spans="1:7" ht="30" x14ac:dyDescent="0.25">
      <c r="A107" s="3" t="s">
        <v>3886</v>
      </c>
      <c r="B107" s="4"/>
      <c r="C107" s="4"/>
      <c r="D107" s="4"/>
      <c r="E107" s="4"/>
      <c r="F107" s="4"/>
      <c r="G107" s="4"/>
    </row>
    <row r="108" spans="1:7" x14ac:dyDescent="0.25">
      <c r="A108" s="2" t="s">
        <v>88</v>
      </c>
      <c r="B108" s="4"/>
      <c r="C108" s="4"/>
      <c r="D108" s="4"/>
      <c r="E108" s="4"/>
      <c r="F108" s="4">
        <v>1</v>
      </c>
      <c r="G108" s="4"/>
    </row>
    <row r="109" spans="1:7" x14ac:dyDescent="0.25">
      <c r="A109" s="2" t="s">
        <v>97</v>
      </c>
      <c r="B109" s="4">
        <v>475</v>
      </c>
      <c r="C109" s="4"/>
      <c r="D109" s="4">
        <v>380</v>
      </c>
      <c r="E109" s="4"/>
      <c r="F109" s="4">
        <v>396</v>
      </c>
      <c r="G109" s="4"/>
    </row>
    <row r="110" spans="1:7" x14ac:dyDescent="0.25">
      <c r="A110" s="2" t="s">
        <v>98</v>
      </c>
      <c r="B110" s="4">
        <v>475</v>
      </c>
      <c r="C110" s="4"/>
      <c r="D110" s="4">
        <v>380</v>
      </c>
      <c r="E110" s="4"/>
      <c r="F110" s="4">
        <v>397</v>
      </c>
      <c r="G110" s="4"/>
    </row>
    <row r="111" spans="1:7" x14ac:dyDescent="0.25">
      <c r="A111" s="3" t="s">
        <v>99</v>
      </c>
      <c r="B111" s="4"/>
      <c r="C111" s="4"/>
      <c r="D111" s="4"/>
      <c r="E111" s="4"/>
      <c r="F111" s="4"/>
      <c r="G111" s="4"/>
    </row>
    <row r="112" spans="1:7" x14ac:dyDescent="0.25">
      <c r="A112" s="2" t="s">
        <v>103</v>
      </c>
      <c r="B112" s="4">
        <v>440</v>
      </c>
      <c r="C112" s="4"/>
      <c r="D112" s="4">
        <v>375</v>
      </c>
      <c r="E112" s="4"/>
      <c r="F112" s="4">
        <v>372</v>
      </c>
      <c r="G112" s="4"/>
    </row>
    <row r="113" spans="1:7" x14ac:dyDescent="0.25">
      <c r="A113" s="2" t="s">
        <v>104</v>
      </c>
      <c r="B113" s="4">
        <v>14</v>
      </c>
      <c r="C113" s="4"/>
      <c r="D113" s="4">
        <v>9</v>
      </c>
      <c r="E113" s="4"/>
      <c r="F113" s="4">
        <v>11</v>
      </c>
      <c r="G113" s="4"/>
    </row>
    <row r="114" spans="1:7" x14ac:dyDescent="0.25">
      <c r="A114" s="2" t="s">
        <v>98</v>
      </c>
      <c r="B114" s="4">
        <v>454</v>
      </c>
      <c r="C114" s="4"/>
      <c r="D114" s="4">
        <v>384</v>
      </c>
      <c r="E114" s="4"/>
      <c r="F114" s="4">
        <v>383</v>
      </c>
      <c r="G114" s="4"/>
    </row>
    <row r="115" spans="1:7" x14ac:dyDescent="0.25">
      <c r="A115" s="2" t="s">
        <v>105</v>
      </c>
      <c r="B115" s="4">
        <v>21</v>
      </c>
      <c r="C115" s="4"/>
      <c r="D115" s="4">
        <v>-4</v>
      </c>
      <c r="E115" s="4"/>
      <c r="F115" s="4">
        <v>14</v>
      </c>
      <c r="G115" s="4"/>
    </row>
    <row r="116" spans="1:7" x14ac:dyDescent="0.25">
      <c r="A116" s="2" t="s">
        <v>2672</v>
      </c>
      <c r="B116" s="4">
        <v>-10</v>
      </c>
      <c r="C116" s="4"/>
      <c r="D116" s="4">
        <v>1</v>
      </c>
      <c r="E116" s="4"/>
      <c r="F116" s="4">
        <v>-7</v>
      </c>
      <c r="G116" s="4"/>
    </row>
    <row r="117" spans="1:7" ht="30" x14ac:dyDescent="0.25">
      <c r="A117" s="2" t="s">
        <v>2735</v>
      </c>
      <c r="B117" s="4">
        <v>11</v>
      </c>
      <c r="C117" s="4"/>
      <c r="D117" s="4">
        <v>-3</v>
      </c>
      <c r="E117" s="4"/>
      <c r="F117" s="4">
        <v>7</v>
      </c>
      <c r="G117" s="4"/>
    </row>
    <row r="118" spans="1:7" x14ac:dyDescent="0.25">
      <c r="A118" s="2" t="s">
        <v>2314</v>
      </c>
      <c r="B118" s="4">
        <v>11</v>
      </c>
      <c r="C118" s="4"/>
      <c r="D118" s="4">
        <v>-3</v>
      </c>
      <c r="E118" s="4"/>
      <c r="F118" s="4">
        <v>7</v>
      </c>
      <c r="G118" s="4"/>
    </row>
    <row r="119" spans="1:7" ht="30" x14ac:dyDescent="0.25">
      <c r="A119" s="2" t="s">
        <v>2747</v>
      </c>
      <c r="B119" s="4">
        <v>11</v>
      </c>
      <c r="C119" s="4"/>
      <c r="D119" s="4">
        <v>-3</v>
      </c>
      <c r="E119" s="4"/>
      <c r="F119" s="4">
        <v>7</v>
      </c>
      <c r="G119" s="4"/>
    </row>
    <row r="120" spans="1:7" x14ac:dyDescent="0.25">
      <c r="A120" s="2" t="s">
        <v>3433</v>
      </c>
      <c r="B120" s="4"/>
      <c r="C120" s="4"/>
      <c r="D120" s="4"/>
      <c r="E120" s="4"/>
      <c r="F120" s="4"/>
      <c r="G120" s="4"/>
    </row>
    <row r="121" spans="1:7" ht="30" x14ac:dyDescent="0.25">
      <c r="A121" s="3" t="s">
        <v>3886</v>
      </c>
      <c r="B121" s="4"/>
      <c r="C121" s="4"/>
      <c r="D121" s="4"/>
      <c r="E121" s="4"/>
      <c r="F121" s="4"/>
      <c r="G121" s="4"/>
    </row>
    <row r="122" spans="1:7" x14ac:dyDescent="0.25">
      <c r="A122" s="2" t="s">
        <v>88</v>
      </c>
      <c r="B122" s="4">
        <v>94</v>
      </c>
      <c r="C122" s="4"/>
      <c r="D122" s="4">
        <v>141</v>
      </c>
      <c r="E122" s="4"/>
      <c r="F122" s="4">
        <v>61</v>
      </c>
      <c r="G122" s="4"/>
    </row>
    <row r="123" spans="1:7" x14ac:dyDescent="0.25">
      <c r="A123" s="2" t="s">
        <v>2631</v>
      </c>
      <c r="B123" s="4">
        <v>782</v>
      </c>
      <c r="C123" s="4"/>
      <c r="D123" s="4">
        <v>736</v>
      </c>
      <c r="E123" s="4"/>
      <c r="F123" s="4">
        <v>683</v>
      </c>
      <c r="G123" s="4"/>
    </row>
    <row r="124" spans="1:7" x14ac:dyDescent="0.25">
      <c r="A124" s="2" t="s">
        <v>97</v>
      </c>
      <c r="B124" s="4">
        <v>3</v>
      </c>
      <c r="C124" s="4"/>
      <c r="D124" s="4">
        <v>2</v>
      </c>
      <c r="E124" s="4"/>
      <c r="F124" s="4">
        <v>1</v>
      </c>
      <c r="G124" s="4"/>
    </row>
    <row r="125" spans="1:7" x14ac:dyDescent="0.25">
      <c r="A125" s="2" t="s">
        <v>98</v>
      </c>
      <c r="B125" s="4">
        <v>879</v>
      </c>
      <c r="C125" s="4"/>
      <c r="D125" s="4">
        <v>879</v>
      </c>
      <c r="E125" s="4"/>
      <c r="F125" s="4">
        <v>745</v>
      </c>
      <c r="G125" s="4"/>
    </row>
    <row r="126" spans="1:7" x14ac:dyDescent="0.25">
      <c r="A126" s="3" t="s">
        <v>99</v>
      </c>
      <c r="B126" s="4"/>
      <c r="C126" s="4"/>
      <c r="D126" s="4"/>
      <c r="E126" s="4"/>
      <c r="F126" s="4"/>
      <c r="G126" s="4"/>
    </row>
    <row r="127" spans="1:7" x14ac:dyDescent="0.25">
      <c r="A127" s="2" t="s">
        <v>103</v>
      </c>
      <c r="B127" s="4">
        <v>103</v>
      </c>
      <c r="C127" s="4"/>
      <c r="D127" s="4">
        <v>98</v>
      </c>
      <c r="E127" s="4"/>
      <c r="F127" s="4">
        <v>106</v>
      </c>
      <c r="G127" s="4"/>
    </row>
    <row r="128" spans="1:7" x14ac:dyDescent="0.25">
      <c r="A128" s="2" t="s">
        <v>104</v>
      </c>
      <c r="B128" s="4">
        <v>74</v>
      </c>
      <c r="C128" s="4"/>
      <c r="D128" s="4">
        <v>62</v>
      </c>
      <c r="E128" s="4"/>
      <c r="F128" s="4">
        <v>40</v>
      </c>
      <c r="G128" s="4"/>
    </row>
    <row r="129" spans="1:7" x14ac:dyDescent="0.25">
      <c r="A129" s="2" t="s">
        <v>98</v>
      </c>
      <c r="B129" s="4">
        <v>177</v>
      </c>
      <c r="C129" s="4"/>
      <c r="D129" s="4">
        <v>160</v>
      </c>
      <c r="E129" s="4"/>
      <c r="F129" s="4">
        <v>146</v>
      </c>
      <c r="G129" s="4"/>
    </row>
    <row r="130" spans="1:7" x14ac:dyDescent="0.25">
      <c r="A130" s="2" t="s">
        <v>105</v>
      </c>
      <c r="B130" s="4">
        <v>702</v>
      </c>
      <c r="C130" s="4"/>
      <c r="D130" s="4">
        <v>719</v>
      </c>
      <c r="E130" s="4"/>
      <c r="F130" s="4">
        <v>599</v>
      </c>
      <c r="G130" s="4"/>
    </row>
    <row r="131" spans="1:7" x14ac:dyDescent="0.25">
      <c r="A131" s="2" t="s">
        <v>2672</v>
      </c>
      <c r="B131" s="4">
        <v>28</v>
      </c>
      <c r="C131" s="4"/>
      <c r="D131" s="4">
        <v>7</v>
      </c>
      <c r="E131" s="4"/>
      <c r="F131" s="4">
        <v>29</v>
      </c>
      <c r="G131" s="4"/>
    </row>
    <row r="132" spans="1:7" ht="30" x14ac:dyDescent="0.25">
      <c r="A132" s="2" t="s">
        <v>2735</v>
      </c>
      <c r="B132" s="4">
        <v>730</v>
      </c>
      <c r="C132" s="4"/>
      <c r="D132" s="4">
        <v>726</v>
      </c>
      <c r="E132" s="4"/>
      <c r="F132" s="4">
        <v>628</v>
      </c>
      <c r="G132" s="4"/>
    </row>
    <row r="133" spans="1:7" x14ac:dyDescent="0.25">
      <c r="A133" s="2" t="s">
        <v>108</v>
      </c>
      <c r="B133" s="4">
        <v>-194</v>
      </c>
      <c r="C133" s="4"/>
      <c r="D133" s="4">
        <v>-574</v>
      </c>
      <c r="E133" s="4"/>
      <c r="F133" s="4">
        <v>-407</v>
      </c>
      <c r="G133" s="4"/>
    </row>
    <row r="134" spans="1:7" x14ac:dyDescent="0.25">
      <c r="A134" s="2" t="s">
        <v>2314</v>
      </c>
      <c r="B134" s="4">
        <v>536</v>
      </c>
      <c r="C134" s="4"/>
      <c r="D134" s="4">
        <v>152</v>
      </c>
      <c r="E134" s="4"/>
      <c r="F134" s="4">
        <v>221</v>
      </c>
      <c r="G134" s="4"/>
    </row>
    <row r="135" spans="1:7" ht="30" x14ac:dyDescent="0.25">
      <c r="A135" s="2" t="s">
        <v>2747</v>
      </c>
      <c r="B135" s="7">
        <v>536</v>
      </c>
      <c r="C135" s="4"/>
      <c r="D135" s="7">
        <v>152</v>
      </c>
      <c r="E135" s="4"/>
      <c r="F135" s="7">
        <v>221</v>
      </c>
      <c r="G135" s="4"/>
    </row>
    <row r="136" spans="1:7" x14ac:dyDescent="0.25">
      <c r="A136" s="11"/>
      <c r="B136" s="11"/>
      <c r="C136" s="11"/>
      <c r="D136" s="11"/>
      <c r="E136" s="11"/>
      <c r="F136" s="11"/>
      <c r="G136" s="11"/>
    </row>
    <row r="137" spans="1:7" ht="30" customHeight="1" x14ac:dyDescent="0.25">
      <c r="A137" s="2" t="s">
        <v>95</v>
      </c>
      <c r="B137" s="12" t="s">
        <v>117</v>
      </c>
      <c r="C137" s="12"/>
      <c r="D137" s="12"/>
      <c r="E137" s="12"/>
      <c r="F137" s="12"/>
      <c r="G137" s="12"/>
    </row>
  </sheetData>
  <mergeCells count="6">
    <mergeCell ref="B1:G1"/>
    <mergeCell ref="B2:C2"/>
    <mergeCell ref="D2:E2"/>
    <mergeCell ref="F2:G2"/>
    <mergeCell ref="A136:G136"/>
    <mergeCell ref="B137:G137"/>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3892</v>
      </c>
      <c r="B1" s="8" t="s">
        <v>2</v>
      </c>
      <c r="C1" s="8" t="s">
        <v>30</v>
      </c>
    </row>
    <row r="2" spans="1:3" x14ac:dyDescent="0.25">
      <c r="A2" s="1" t="s">
        <v>29</v>
      </c>
      <c r="B2" s="8"/>
      <c r="C2" s="8"/>
    </row>
    <row r="3" spans="1:3" x14ac:dyDescent="0.25">
      <c r="A3" s="3" t="s">
        <v>2820</v>
      </c>
      <c r="B3" s="4"/>
      <c r="C3" s="4"/>
    </row>
    <row r="4" spans="1:3" x14ac:dyDescent="0.25">
      <c r="A4" s="2" t="s">
        <v>43</v>
      </c>
      <c r="B4" s="7">
        <v>1616</v>
      </c>
      <c r="C4" s="7">
        <v>1635</v>
      </c>
    </row>
    <row r="5" spans="1:3" x14ac:dyDescent="0.25">
      <c r="A5" s="2" t="s">
        <v>46</v>
      </c>
      <c r="B5" s="6">
        <v>78367</v>
      </c>
      <c r="C5" s="6">
        <v>79939</v>
      </c>
    </row>
    <row r="6" spans="1:3" ht="30" x14ac:dyDescent="0.25">
      <c r="A6" s="3" t="s">
        <v>3893</v>
      </c>
      <c r="B6" s="4"/>
      <c r="C6" s="4"/>
    </row>
    <row r="7" spans="1:3" x14ac:dyDescent="0.25">
      <c r="A7" s="2" t="s">
        <v>59</v>
      </c>
      <c r="B7" s="6">
        <v>53717</v>
      </c>
      <c r="C7" s="6">
        <v>55033</v>
      </c>
    </row>
    <row r="8" spans="1:3" x14ac:dyDescent="0.25">
      <c r="A8" s="2" t="s">
        <v>3894</v>
      </c>
      <c r="B8" s="6">
        <v>19280</v>
      </c>
      <c r="C8" s="6">
        <v>19458</v>
      </c>
    </row>
    <row r="9" spans="1:3" x14ac:dyDescent="0.25">
      <c r="A9" s="2" t="s">
        <v>71</v>
      </c>
      <c r="B9" s="6">
        <v>78367</v>
      </c>
      <c r="C9" s="6">
        <v>79939</v>
      </c>
    </row>
    <row r="10" spans="1:3" x14ac:dyDescent="0.25">
      <c r="A10" s="2" t="s">
        <v>3556</v>
      </c>
      <c r="B10" s="4"/>
      <c r="C10" s="4"/>
    </row>
    <row r="11" spans="1:3" x14ac:dyDescent="0.25">
      <c r="A11" s="3" t="s">
        <v>2820</v>
      </c>
      <c r="B11" s="4"/>
      <c r="C11" s="4"/>
    </row>
    <row r="12" spans="1:3" ht="30" x14ac:dyDescent="0.25">
      <c r="A12" s="2" t="s">
        <v>2821</v>
      </c>
      <c r="B12" s="6">
        <v>3959</v>
      </c>
      <c r="C12" s="6">
        <v>3350</v>
      </c>
    </row>
    <row r="13" spans="1:3" x14ac:dyDescent="0.25">
      <c r="A13" s="2" t="s">
        <v>2823</v>
      </c>
      <c r="B13" s="6">
        <v>1439</v>
      </c>
      <c r="C13" s="6">
        <v>1330</v>
      </c>
    </row>
    <row r="14" spans="1:3" ht="30" x14ac:dyDescent="0.25">
      <c r="A14" s="2" t="s">
        <v>2825</v>
      </c>
      <c r="B14" s="6">
        <v>15974</v>
      </c>
      <c r="C14" s="6">
        <v>17264</v>
      </c>
    </row>
    <row r="15" spans="1:3" x14ac:dyDescent="0.25">
      <c r="A15" s="2" t="s">
        <v>43</v>
      </c>
      <c r="B15" s="4">
        <v>585</v>
      </c>
      <c r="C15" s="4">
        <v>33</v>
      </c>
    </row>
    <row r="16" spans="1:3" x14ac:dyDescent="0.25">
      <c r="A16" s="2" t="s">
        <v>46</v>
      </c>
      <c r="B16" s="6">
        <v>21957</v>
      </c>
      <c r="C16" s="6">
        <v>21977</v>
      </c>
    </row>
    <row r="17" spans="1:3" ht="30" x14ac:dyDescent="0.25">
      <c r="A17" s="3" t="s">
        <v>3893</v>
      </c>
      <c r="B17" s="4"/>
      <c r="C17" s="4"/>
    </row>
    <row r="18" spans="1:3" x14ac:dyDescent="0.25">
      <c r="A18" s="2" t="s">
        <v>2831</v>
      </c>
      <c r="B18" s="4">
        <v>618</v>
      </c>
      <c r="C18" s="4">
        <v>91</v>
      </c>
    </row>
    <row r="19" spans="1:3" x14ac:dyDescent="0.25">
      <c r="A19" s="2" t="s">
        <v>55</v>
      </c>
      <c r="B19" s="6">
        <v>1680</v>
      </c>
      <c r="C19" s="6">
        <v>1678</v>
      </c>
    </row>
    <row r="20" spans="1:3" x14ac:dyDescent="0.25">
      <c r="A20" s="2" t="s">
        <v>2834</v>
      </c>
      <c r="B20" s="4">
        <v>379</v>
      </c>
      <c r="C20" s="4">
        <v>750</v>
      </c>
    </row>
    <row r="21" spans="1:3" x14ac:dyDescent="0.25">
      <c r="A21" s="2" t="s">
        <v>59</v>
      </c>
      <c r="B21" s="6">
        <v>2677</v>
      </c>
      <c r="C21" s="6">
        <v>2519</v>
      </c>
    </row>
    <row r="22" spans="1:3" x14ac:dyDescent="0.25">
      <c r="A22" s="2" t="s">
        <v>3894</v>
      </c>
      <c r="B22" s="6">
        <v>19280</v>
      </c>
      <c r="C22" s="6">
        <v>19458</v>
      </c>
    </row>
    <row r="23" spans="1:3" x14ac:dyDescent="0.25">
      <c r="A23" s="2" t="s">
        <v>71</v>
      </c>
      <c r="B23" s="7">
        <v>21957</v>
      </c>
      <c r="C23" s="7">
        <v>21977</v>
      </c>
    </row>
  </sheetData>
  <mergeCells count="2">
    <mergeCell ref="B1:B2"/>
    <mergeCell ref="C1:C2"/>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3895</v>
      </c>
      <c r="B1" s="8" t="s">
        <v>3170</v>
      </c>
      <c r="C1" s="8"/>
      <c r="D1" s="8"/>
      <c r="E1" s="8"/>
      <c r="F1" s="8"/>
      <c r="G1" s="8"/>
      <c r="H1" s="8"/>
      <c r="I1" s="8"/>
      <c r="J1" s="8" t="s">
        <v>1</v>
      </c>
      <c r="K1" s="8"/>
      <c r="L1" s="8"/>
    </row>
    <row r="2" spans="1:12" x14ac:dyDescent="0.25">
      <c r="A2" s="1" t="s">
        <v>29</v>
      </c>
      <c r="B2" s="1" t="s">
        <v>2</v>
      </c>
      <c r="C2" s="1" t="s">
        <v>3177</v>
      </c>
      <c r="D2" s="1" t="s">
        <v>4</v>
      </c>
      <c r="E2" s="1" t="s">
        <v>3176</v>
      </c>
      <c r="F2" s="1" t="s">
        <v>30</v>
      </c>
      <c r="G2" s="1" t="s">
        <v>3826</v>
      </c>
      <c r="H2" s="1" t="s">
        <v>3827</v>
      </c>
      <c r="I2" s="1" t="s">
        <v>3828</v>
      </c>
      <c r="J2" s="1" t="s">
        <v>2</v>
      </c>
      <c r="K2" s="1" t="s">
        <v>30</v>
      </c>
      <c r="L2" s="1" t="s">
        <v>85</v>
      </c>
    </row>
    <row r="3" spans="1:12" x14ac:dyDescent="0.25">
      <c r="A3" s="3" t="s">
        <v>86</v>
      </c>
      <c r="B3" s="4"/>
      <c r="C3" s="4"/>
      <c r="D3" s="4"/>
      <c r="E3" s="4"/>
      <c r="F3" s="4"/>
      <c r="G3" s="4"/>
      <c r="H3" s="4"/>
      <c r="I3" s="4"/>
      <c r="J3" s="4"/>
      <c r="K3" s="4"/>
      <c r="L3" s="4"/>
    </row>
    <row r="4" spans="1:12" x14ac:dyDescent="0.25">
      <c r="A4" s="2" t="s">
        <v>3896</v>
      </c>
      <c r="B4" s="4"/>
      <c r="C4" s="4"/>
      <c r="D4" s="4"/>
      <c r="E4" s="4"/>
      <c r="F4" s="4"/>
      <c r="G4" s="4"/>
      <c r="H4" s="4"/>
      <c r="I4" s="4"/>
      <c r="J4" s="7">
        <v>-62</v>
      </c>
      <c r="K4" s="7">
        <v>12</v>
      </c>
      <c r="L4" s="7">
        <v>24</v>
      </c>
    </row>
    <row r="5" spans="1:12" x14ac:dyDescent="0.25">
      <c r="A5" s="2" t="s">
        <v>98</v>
      </c>
      <c r="B5" s="6">
        <v>3521</v>
      </c>
      <c r="C5" s="6">
        <v>3523</v>
      </c>
      <c r="D5" s="6">
        <v>3593</v>
      </c>
      <c r="E5" s="6">
        <v>3688</v>
      </c>
      <c r="F5" s="6">
        <v>3782</v>
      </c>
      <c r="G5" s="6">
        <v>3597</v>
      </c>
      <c r="H5" s="6">
        <v>3616</v>
      </c>
      <c r="I5" s="6">
        <v>3618</v>
      </c>
      <c r="J5" s="6">
        <v>14325</v>
      </c>
      <c r="K5" s="6">
        <v>14613</v>
      </c>
      <c r="L5" s="6">
        <v>14072</v>
      </c>
    </row>
    <row r="6" spans="1:12" x14ac:dyDescent="0.25">
      <c r="A6" s="3" t="s">
        <v>99</v>
      </c>
      <c r="B6" s="4"/>
      <c r="C6" s="4"/>
      <c r="D6" s="4"/>
      <c r="E6" s="4"/>
      <c r="F6" s="4"/>
      <c r="G6" s="4"/>
      <c r="H6" s="4"/>
      <c r="I6" s="4"/>
      <c r="J6" s="4"/>
      <c r="K6" s="4"/>
      <c r="L6" s="4"/>
    </row>
    <row r="7" spans="1:12" x14ac:dyDescent="0.25">
      <c r="A7" s="2" t="s">
        <v>104</v>
      </c>
      <c r="B7" s="4"/>
      <c r="C7" s="4"/>
      <c r="D7" s="4"/>
      <c r="E7" s="4"/>
      <c r="F7" s="4"/>
      <c r="G7" s="4"/>
      <c r="H7" s="4"/>
      <c r="I7" s="4"/>
      <c r="J7" s="4">
        <v>498</v>
      </c>
      <c r="K7" s="4">
        <v>425</v>
      </c>
      <c r="L7" s="4">
        <v>426</v>
      </c>
    </row>
    <row r="8" spans="1:12" x14ac:dyDescent="0.25">
      <c r="A8" s="2" t="s">
        <v>98</v>
      </c>
      <c r="B8" s="4"/>
      <c r="C8" s="4"/>
      <c r="D8" s="4"/>
      <c r="E8" s="4"/>
      <c r="F8" s="4"/>
      <c r="G8" s="4"/>
      <c r="H8" s="4"/>
      <c r="I8" s="4"/>
      <c r="J8" s="6">
        <v>12515</v>
      </c>
      <c r="K8" s="6">
        <v>12336</v>
      </c>
      <c r="L8" s="6">
        <v>12050</v>
      </c>
    </row>
    <row r="9" spans="1:12" x14ac:dyDescent="0.25">
      <c r="A9" s="2" t="s">
        <v>105</v>
      </c>
      <c r="B9" s="4"/>
      <c r="C9" s="4"/>
      <c r="D9" s="4"/>
      <c r="E9" s="4"/>
      <c r="F9" s="4"/>
      <c r="G9" s="4"/>
      <c r="H9" s="4"/>
      <c r="I9" s="4"/>
      <c r="J9" s="6">
        <v>1810</v>
      </c>
      <c r="K9" s="6">
        <v>2277</v>
      </c>
      <c r="L9" s="6">
        <v>2022</v>
      </c>
    </row>
    <row r="10" spans="1:12" x14ac:dyDescent="0.25">
      <c r="A10" s="2" t="s">
        <v>2672</v>
      </c>
      <c r="B10" s="4"/>
      <c r="C10" s="4"/>
      <c r="D10" s="4"/>
      <c r="E10" s="4"/>
      <c r="F10" s="4"/>
      <c r="G10" s="4"/>
      <c r="H10" s="4"/>
      <c r="I10" s="4"/>
      <c r="J10" s="4">
        <v>-457</v>
      </c>
      <c r="K10" s="4">
        <v>-656</v>
      </c>
      <c r="L10" s="4">
        <v>-513</v>
      </c>
    </row>
    <row r="11" spans="1:12" x14ac:dyDescent="0.25">
      <c r="A11" s="2" t="s">
        <v>107</v>
      </c>
      <c r="B11" s="4"/>
      <c r="C11" s="4"/>
      <c r="D11" s="4"/>
      <c r="E11" s="4"/>
      <c r="F11" s="4"/>
      <c r="G11" s="4"/>
      <c r="H11" s="4"/>
      <c r="I11" s="4"/>
      <c r="J11" s="6">
        <v>1353</v>
      </c>
      <c r="K11" s="6">
        <v>1621</v>
      </c>
      <c r="L11" s="6">
        <v>1509</v>
      </c>
    </row>
    <row r="12" spans="1:12" x14ac:dyDescent="0.25">
      <c r="A12" s="2" t="s">
        <v>108</v>
      </c>
      <c r="B12" s="4"/>
      <c r="C12" s="4"/>
      <c r="D12" s="4"/>
      <c r="E12" s="4"/>
      <c r="F12" s="4"/>
      <c r="G12" s="4"/>
      <c r="H12" s="4"/>
      <c r="I12" s="4"/>
      <c r="J12" s="4">
        <v>-391</v>
      </c>
      <c r="K12" s="4">
        <v>-552</v>
      </c>
      <c r="L12" s="4">
        <v>-399</v>
      </c>
    </row>
    <row r="13" spans="1:12" x14ac:dyDescent="0.25">
      <c r="A13" s="2" t="s">
        <v>109</v>
      </c>
      <c r="B13" s="4"/>
      <c r="C13" s="4"/>
      <c r="D13" s="4"/>
      <c r="E13" s="4"/>
      <c r="F13" s="4"/>
      <c r="G13" s="4"/>
      <c r="H13" s="4"/>
      <c r="I13" s="4"/>
      <c r="J13" s="4">
        <v>962</v>
      </c>
      <c r="K13" s="6">
        <v>1069</v>
      </c>
      <c r="L13" s="6">
        <v>1110</v>
      </c>
    </row>
    <row r="14" spans="1:12" ht="30" x14ac:dyDescent="0.25">
      <c r="A14" s="2" t="s">
        <v>130</v>
      </c>
      <c r="B14" s="4"/>
      <c r="C14" s="4"/>
      <c r="D14" s="4"/>
      <c r="E14" s="4"/>
      <c r="F14" s="4"/>
      <c r="G14" s="4"/>
      <c r="H14" s="4"/>
      <c r="I14" s="4"/>
      <c r="J14" s="4">
        <v>532</v>
      </c>
      <c r="K14" s="4">
        <v>254</v>
      </c>
      <c r="L14" s="4">
        <v>857</v>
      </c>
    </row>
    <row r="15" spans="1:12" x14ac:dyDescent="0.25">
      <c r="A15" s="2" t="s">
        <v>3556</v>
      </c>
      <c r="B15" s="4"/>
      <c r="C15" s="4"/>
      <c r="D15" s="4"/>
      <c r="E15" s="4"/>
      <c r="F15" s="4"/>
      <c r="G15" s="4"/>
      <c r="H15" s="4"/>
      <c r="I15" s="4"/>
      <c r="J15" s="4"/>
      <c r="K15" s="4"/>
      <c r="L15" s="4"/>
    </row>
    <row r="16" spans="1:12" x14ac:dyDescent="0.25">
      <c r="A16" s="3" t="s">
        <v>86</v>
      </c>
      <c r="B16" s="4"/>
      <c r="C16" s="4"/>
      <c r="D16" s="4"/>
      <c r="E16" s="4"/>
      <c r="F16" s="4"/>
      <c r="G16" s="4"/>
      <c r="H16" s="4"/>
      <c r="I16" s="4"/>
      <c r="J16" s="4"/>
      <c r="K16" s="4"/>
      <c r="L16" s="4"/>
    </row>
    <row r="17" spans="1:12" x14ac:dyDescent="0.25">
      <c r="A17" s="2" t="s">
        <v>3896</v>
      </c>
      <c r="B17" s="4"/>
      <c r="C17" s="4"/>
      <c r="D17" s="4"/>
      <c r="E17" s="4"/>
      <c r="F17" s="4"/>
      <c r="G17" s="4"/>
      <c r="H17" s="4"/>
      <c r="I17" s="4"/>
      <c r="J17" s="6">
        <v>1034</v>
      </c>
      <c r="K17" s="6">
        <v>1218</v>
      </c>
      <c r="L17" s="6">
        <v>1053</v>
      </c>
    </row>
    <row r="18" spans="1:12" x14ac:dyDescent="0.25">
      <c r="A18" s="2" t="s">
        <v>2845</v>
      </c>
      <c r="B18" s="4"/>
      <c r="C18" s="4"/>
      <c r="D18" s="4"/>
      <c r="E18" s="4"/>
      <c r="F18" s="4"/>
      <c r="G18" s="4"/>
      <c r="H18" s="4"/>
      <c r="I18" s="4"/>
      <c r="J18" s="4">
        <v>92</v>
      </c>
      <c r="K18" s="4">
        <v>83</v>
      </c>
      <c r="L18" s="4">
        <v>51</v>
      </c>
    </row>
    <row r="19" spans="1:12" x14ac:dyDescent="0.25">
      <c r="A19" s="2" t="s">
        <v>98</v>
      </c>
      <c r="B19" s="4"/>
      <c r="C19" s="4"/>
      <c r="D19" s="4"/>
      <c r="E19" s="4"/>
      <c r="F19" s="4"/>
      <c r="G19" s="4"/>
      <c r="H19" s="4"/>
      <c r="I19" s="4"/>
      <c r="J19" s="6">
        <v>1126</v>
      </c>
      <c r="K19" s="6">
        <v>1301</v>
      </c>
      <c r="L19" s="6">
        <v>1104</v>
      </c>
    </row>
    <row r="20" spans="1:12" x14ac:dyDescent="0.25">
      <c r="A20" s="3" t="s">
        <v>99</v>
      </c>
      <c r="B20" s="4"/>
      <c r="C20" s="4"/>
      <c r="D20" s="4"/>
      <c r="E20" s="4"/>
      <c r="F20" s="4"/>
      <c r="G20" s="4"/>
      <c r="H20" s="4"/>
      <c r="I20" s="4"/>
      <c r="J20" s="4"/>
      <c r="K20" s="4"/>
      <c r="L20" s="4"/>
    </row>
    <row r="21" spans="1:12" x14ac:dyDescent="0.25">
      <c r="A21" s="2" t="s">
        <v>2848</v>
      </c>
      <c r="B21" s="4"/>
      <c r="C21" s="4"/>
      <c r="D21" s="4"/>
      <c r="E21" s="4"/>
      <c r="F21" s="4"/>
      <c r="G21" s="4"/>
      <c r="H21" s="4"/>
      <c r="I21" s="4"/>
      <c r="J21" s="4">
        <v>97</v>
      </c>
      <c r="K21" s="4">
        <v>91</v>
      </c>
      <c r="L21" s="4">
        <v>101</v>
      </c>
    </row>
    <row r="22" spans="1:12" x14ac:dyDescent="0.25">
      <c r="A22" s="2" t="s">
        <v>104</v>
      </c>
      <c r="B22" s="4"/>
      <c r="C22" s="4"/>
      <c r="D22" s="4"/>
      <c r="E22" s="4"/>
      <c r="F22" s="4"/>
      <c r="G22" s="4"/>
      <c r="H22" s="4"/>
      <c r="I22" s="4"/>
      <c r="J22" s="4">
        <v>74</v>
      </c>
      <c r="K22" s="4">
        <v>62</v>
      </c>
      <c r="L22" s="4">
        <v>40</v>
      </c>
    </row>
    <row r="23" spans="1:12" x14ac:dyDescent="0.25">
      <c r="A23" s="2" t="s">
        <v>98</v>
      </c>
      <c r="B23" s="4"/>
      <c r="C23" s="4"/>
      <c r="D23" s="4"/>
      <c r="E23" s="4"/>
      <c r="F23" s="4"/>
      <c r="G23" s="4"/>
      <c r="H23" s="4"/>
      <c r="I23" s="4"/>
      <c r="J23" s="4">
        <v>171</v>
      </c>
      <c r="K23" s="4">
        <v>153</v>
      </c>
      <c r="L23" s="4">
        <v>141</v>
      </c>
    </row>
    <row r="24" spans="1:12" x14ac:dyDescent="0.25">
      <c r="A24" s="2" t="s">
        <v>105</v>
      </c>
      <c r="B24" s="4"/>
      <c r="C24" s="4"/>
      <c r="D24" s="4"/>
      <c r="E24" s="4"/>
      <c r="F24" s="4"/>
      <c r="G24" s="4"/>
      <c r="H24" s="4"/>
      <c r="I24" s="4"/>
      <c r="J24" s="4">
        <v>955</v>
      </c>
      <c r="K24" s="6">
        <v>1148</v>
      </c>
      <c r="L24" s="4">
        <v>963</v>
      </c>
    </row>
    <row r="25" spans="1:12" x14ac:dyDescent="0.25">
      <c r="A25" s="2" t="s">
        <v>2672</v>
      </c>
      <c r="B25" s="4"/>
      <c r="C25" s="4"/>
      <c r="D25" s="4"/>
      <c r="E25" s="4"/>
      <c r="F25" s="4"/>
      <c r="G25" s="4"/>
      <c r="H25" s="4"/>
      <c r="I25" s="4"/>
      <c r="J25" s="4">
        <v>7</v>
      </c>
      <c r="K25" s="4">
        <v>1</v>
      </c>
      <c r="L25" s="4">
        <v>5</v>
      </c>
    </row>
    <row r="26" spans="1:12" x14ac:dyDescent="0.25">
      <c r="A26" s="2" t="s">
        <v>107</v>
      </c>
      <c r="B26" s="4"/>
      <c r="C26" s="4"/>
      <c r="D26" s="4"/>
      <c r="E26" s="4"/>
      <c r="F26" s="4"/>
      <c r="G26" s="4"/>
      <c r="H26" s="4"/>
      <c r="I26" s="4"/>
      <c r="J26" s="4">
        <v>962</v>
      </c>
      <c r="K26" s="6">
        <v>1149</v>
      </c>
      <c r="L26" s="4">
        <v>968</v>
      </c>
    </row>
    <row r="27" spans="1:12" x14ac:dyDescent="0.25">
      <c r="A27" s="2" t="s">
        <v>108</v>
      </c>
      <c r="B27" s="4"/>
      <c r="C27" s="4"/>
      <c r="D27" s="4"/>
      <c r="E27" s="4"/>
      <c r="F27" s="4"/>
      <c r="G27" s="4"/>
      <c r="H27" s="4"/>
      <c r="I27" s="4"/>
      <c r="J27" s="4">
        <v>-371</v>
      </c>
      <c r="K27" s="4">
        <v>-554</v>
      </c>
      <c r="L27" s="4">
        <v>-400</v>
      </c>
    </row>
    <row r="28" spans="1:12" x14ac:dyDescent="0.25">
      <c r="A28" s="2" t="s">
        <v>109</v>
      </c>
      <c r="B28" s="4"/>
      <c r="C28" s="4"/>
      <c r="D28" s="4"/>
      <c r="E28" s="4"/>
      <c r="F28" s="4"/>
      <c r="G28" s="4"/>
      <c r="H28" s="4"/>
      <c r="I28" s="4"/>
      <c r="J28" s="4">
        <v>591</v>
      </c>
      <c r="K28" s="4">
        <v>595</v>
      </c>
      <c r="L28" s="4">
        <v>568</v>
      </c>
    </row>
    <row r="29" spans="1:12" ht="30" x14ac:dyDescent="0.25">
      <c r="A29" s="2" t="s">
        <v>2859</v>
      </c>
      <c r="B29" s="4"/>
      <c r="C29" s="4"/>
      <c r="D29" s="4"/>
      <c r="E29" s="4"/>
      <c r="F29" s="4"/>
      <c r="G29" s="4"/>
      <c r="H29" s="4"/>
      <c r="I29" s="4"/>
      <c r="J29" s="4">
        <v>-59</v>
      </c>
      <c r="K29" s="4">
        <v>-341</v>
      </c>
      <c r="L29" s="4">
        <v>289</v>
      </c>
    </row>
    <row r="30" spans="1:12" ht="30" x14ac:dyDescent="0.25">
      <c r="A30" s="2" t="s">
        <v>130</v>
      </c>
      <c r="B30" s="4"/>
      <c r="C30" s="4"/>
      <c r="D30" s="4"/>
      <c r="E30" s="4"/>
      <c r="F30" s="4"/>
      <c r="G30" s="4"/>
      <c r="H30" s="4"/>
      <c r="I30" s="4"/>
      <c r="J30" s="7">
        <v>532</v>
      </c>
      <c r="K30" s="7">
        <v>254</v>
      </c>
      <c r="L30" s="7">
        <v>857</v>
      </c>
    </row>
  </sheetData>
  <mergeCells count="2">
    <mergeCell ref="B1:I1"/>
    <mergeCell ref="J1:L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3897</v>
      </c>
      <c r="B1" s="8" t="s">
        <v>1</v>
      </c>
      <c r="C1" s="8"/>
      <c r="D1" s="8"/>
    </row>
    <row r="2" spans="1:4" x14ac:dyDescent="0.25">
      <c r="A2" s="1" t="s">
        <v>29</v>
      </c>
      <c r="B2" s="1" t="s">
        <v>2</v>
      </c>
      <c r="C2" s="1" t="s">
        <v>30</v>
      </c>
      <c r="D2" s="1" t="s">
        <v>85</v>
      </c>
    </row>
    <row r="3" spans="1:4" x14ac:dyDescent="0.25">
      <c r="A3" s="2" t="s">
        <v>3556</v>
      </c>
      <c r="B3" s="4"/>
      <c r="C3" s="4"/>
      <c r="D3" s="4"/>
    </row>
    <row r="4" spans="1:4" ht="30" x14ac:dyDescent="0.25">
      <c r="A4" s="3" t="s">
        <v>3886</v>
      </c>
      <c r="B4" s="4"/>
      <c r="C4" s="4"/>
      <c r="D4" s="4"/>
    </row>
    <row r="5" spans="1:4" ht="30" x14ac:dyDescent="0.25">
      <c r="A5" s="2" t="s">
        <v>3898</v>
      </c>
      <c r="B5" s="7">
        <v>782</v>
      </c>
      <c r="C5" s="7">
        <v>736</v>
      </c>
      <c r="D5" s="7">
        <v>676</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3899</v>
      </c>
      <c r="B1" s="8" t="s">
        <v>1</v>
      </c>
      <c r="C1" s="8"/>
      <c r="D1" s="8"/>
    </row>
    <row r="2" spans="1:4" x14ac:dyDescent="0.25">
      <c r="A2" s="1" t="s">
        <v>29</v>
      </c>
      <c r="B2" s="1" t="s">
        <v>2</v>
      </c>
      <c r="C2" s="1" t="s">
        <v>30</v>
      </c>
      <c r="D2" s="1" t="s">
        <v>85</v>
      </c>
    </row>
    <row r="3" spans="1:4" x14ac:dyDescent="0.25">
      <c r="A3" s="3" t="s">
        <v>152</v>
      </c>
      <c r="B3" s="4"/>
      <c r="C3" s="4"/>
      <c r="D3" s="4"/>
    </row>
    <row r="4" spans="1:4" x14ac:dyDescent="0.25">
      <c r="A4" s="2" t="s">
        <v>109</v>
      </c>
      <c r="B4" s="7">
        <v>962</v>
      </c>
      <c r="C4" s="7">
        <v>1069</v>
      </c>
      <c r="D4" s="7">
        <v>1110</v>
      </c>
    </row>
    <row r="5" spans="1:4" ht="45" x14ac:dyDescent="0.25">
      <c r="A5" s="3" t="s">
        <v>153</v>
      </c>
      <c r="B5" s="4"/>
      <c r="C5" s="4"/>
      <c r="D5" s="4"/>
    </row>
    <row r="6" spans="1:4" x14ac:dyDescent="0.25">
      <c r="A6" s="2" t="s">
        <v>2869</v>
      </c>
      <c r="B6" s="4">
        <v>64</v>
      </c>
      <c r="C6" s="4">
        <v>-380</v>
      </c>
      <c r="D6" s="4">
        <v>-103</v>
      </c>
    </row>
    <row r="7" spans="1:4" x14ac:dyDescent="0.25">
      <c r="A7" s="2" t="s">
        <v>161</v>
      </c>
      <c r="B7" s="4">
        <v>11</v>
      </c>
      <c r="C7" s="4">
        <v>6</v>
      </c>
      <c r="D7" s="4">
        <v>-22</v>
      </c>
    </row>
    <row r="8" spans="1:4" ht="30" x14ac:dyDescent="0.25">
      <c r="A8" s="3" t="s">
        <v>163</v>
      </c>
      <c r="B8" s="4"/>
      <c r="C8" s="4"/>
      <c r="D8" s="4"/>
    </row>
    <row r="9" spans="1:4" x14ac:dyDescent="0.25">
      <c r="A9" s="2" t="s">
        <v>166</v>
      </c>
      <c r="B9" s="4">
        <v>-129</v>
      </c>
      <c r="C9" s="4">
        <v>-901</v>
      </c>
      <c r="D9" s="4">
        <v>-406</v>
      </c>
    </row>
    <row r="10" spans="1:4" x14ac:dyDescent="0.25">
      <c r="A10" s="3" t="s">
        <v>168</v>
      </c>
      <c r="B10" s="4"/>
      <c r="C10" s="4"/>
      <c r="D10" s="4"/>
    </row>
    <row r="11" spans="1:4" ht="30" x14ac:dyDescent="0.25">
      <c r="A11" s="2" t="s">
        <v>2886</v>
      </c>
      <c r="B11" s="6">
        <v>1396</v>
      </c>
      <c r="C11" s="4">
        <v>-101</v>
      </c>
      <c r="D11" s="4">
        <v>-192</v>
      </c>
    </row>
    <row r="12" spans="1:4" x14ac:dyDescent="0.25">
      <c r="A12" s="2" t="s">
        <v>146</v>
      </c>
      <c r="B12" s="4">
        <v>-72</v>
      </c>
      <c r="C12" s="4">
        <v>-257</v>
      </c>
      <c r="D12" s="4">
        <v>-142</v>
      </c>
    </row>
    <row r="13" spans="1:4" x14ac:dyDescent="0.25">
      <c r="A13" s="3" t="s">
        <v>182</v>
      </c>
      <c r="B13" s="4"/>
      <c r="C13" s="4"/>
      <c r="D13" s="4"/>
    </row>
    <row r="14" spans="1:4" x14ac:dyDescent="0.25">
      <c r="A14" s="2" t="s">
        <v>140</v>
      </c>
      <c r="B14" s="4">
        <v>-95</v>
      </c>
      <c r="C14" s="4">
        <v>-97</v>
      </c>
      <c r="D14" s="4">
        <v>-99</v>
      </c>
    </row>
    <row r="15" spans="1:4" x14ac:dyDescent="0.25">
      <c r="A15" s="2" t="s">
        <v>2893</v>
      </c>
      <c r="B15" s="4">
        <v>6</v>
      </c>
      <c r="C15" s="4">
        <v>5</v>
      </c>
      <c r="D15" s="4">
        <v>13</v>
      </c>
    </row>
    <row r="16" spans="1:4" x14ac:dyDescent="0.25">
      <c r="A16" s="2" t="s">
        <v>2894</v>
      </c>
      <c r="B16" s="4">
        <v>-622</v>
      </c>
      <c r="C16" s="4">
        <v>-228</v>
      </c>
      <c r="D16" s="4">
        <v>-212</v>
      </c>
    </row>
    <row r="17" spans="1:4" x14ac:dyDescent="0.25">
      <c r="A17" s="2" t="s">
        <v>146</v>
      </c>
      <c r="B17" s="4">
        <v>16</v>
      </c>
      <c r="C17" s="4">
        <v>-40</v>
      </c>
      <c r="D17" s="4">
        <v>-7</v>
      </c>
    </row>
    <row r="18" spans="1:4" x14ac:dyDescent="0.25">
      <c r="A18" s="2" t="s">
        <v>189</v>
      </c>
      <c r="B18" s="4">
        <v>70</v>
      </c>
      <c r="C18" s="4">
        <v>66</v>
      </c>
      <c r="D18" s="4">
        <v>99</v>
      </c>
    </row>
    <row r="19" spans="1:4" x14ac:dyDescent="0.25">
      <c r="A19" s="2" t="s">
        <v>190</v>
      </c>
      <c r="B19" s="4">
        <v>294</v>
      </c>
      <c r="C19" s="4">
        <v>228</v>
      </c>
      <c r="D19" s="4">
        <v>129</v>
      </c>
    </row>
    <row r="20" spans="1:4" x14ac:dyDescent="0.25">
      <c r="A20" s="2" t="s">
        <v>191</v>
      </c>
      <c r="B20" s="4">
        <v>364</v>
      </c>
      <c r="C20" s="4">
        <v>294</v>
      </c>
      <c r="D20" s="4">
        <v>228</v>
      </c>
    </row>
    <row r="21" spans="1:4" x14ac:dyDescent="0.25">
      <c r="A21" s="2" t="s">
        <v>3556</v>
      </c>
      <c r="B21" s="4"/>
      <c r="C21" s="4"/>
      <c r="D21" s="4"/>
    </row>
    <row r="22" spans="1:4" x14ac:dyDescent="0.25">
      <c r="A22" s="3" t="s">
        <v>152</v>
      </c>
      <c r="B22" s="4"/>
      <c r="C22" s="4"/>
      <c r="D22" s="4"/>
    </row>
    <row r="23" spans="1:4" x14ac:dyDescent="0.25">
      <c r="A23" s="2" t="s">
        <v>109</v>
      </c>
      <c r="B23" s="4">
        <v>591</v>
      </c>
      <c r="C23" s="4">
        <v>595</v>
      </c>
      <c r="D23" s="4">
        <v>568</v>
      </c>
    </row>
    <row r="24" spans="1:4" ht="45" x14ac:dyDescent="0.25">
      <c r="A24" s="3" t="s">
        <v>153</v>
      </c>
      <c r="B24" s="4"/>
      <c r="C24" s="4"/>
      <c r="D24" s="4"/>
    </row>
    <row r="25" spans="1:4" x14ac:dyDescent="0.25">
      <c r="A25" s="2" t="s">
        <v>2869</v>
      </c>
      <c r="B25" s="4">
        <v>95</v>
      </c>
      <c r="C25" s="4">
        <v>58</v>
      </c>
      <c r="D25" s="4">
        <v>14</v>
      </c>
    </row>
    <row r="26" spans="1:4" x14ac:dyDescent="0.25">
      <c r="A26" s="2" t="s">
        <v>161</v>
      </c>
      <c r="B26" s="4">
        <v>-62</v>
      </c>
      <c r="C26" s="4">
        <v>-376</v>
      </c>
      <c r="D26" s="4">
        <v>67</v>
      </c>
    </row>
    <row r="27" spans="1:4" ht="30" x14ac:dyDescent="0.25">
      <c r="A27" s="3" t="s">
        <v>163</v>
      </c>
      <c r="B27" s="4"/>
      <c r="C27" s="4"/>
      <c r="D27" s="4"/>
    </row>
    <row r="28" spans="1:4" x14ac:dyDescent="0.25">
      <c r="A28" s="2" t="s">
        <v>39</v>
      </c>
      <c r="B28" s="4">
        <v>-2</v>
      </c>
      <c r="C28" s="4">
        <v>-1</v>
      </c>
      <c r="D28" s="4">
        <v>2</v>
      </c>
    </row>
    <row r="29" spans="1:4" ht="30" x14ac:dyDescent="0.25">
      <c r="A29" s="2" t="s">
        <v>2873</v>
      </c>
      <c r="B29" s="4">
        <v>200</v>
      </c>
      <c r="C29" s="4">
        <v>511</v>
      </c>
      <c r="D29" s="4">
        <v>-42</v>
      </c>
    </row>
    <row r="30" spans="1:4" x14ac:dyDescent="0.25">
      <c r="A30" s="2" t="s">
        <v>166</v>
      </c>
      <c r="B30" s="4">
        <v>-269</v>
      </c>
      <c r="C30" s="4">
        <v>-787</v>
      </c>
      <c r="D30" s="4">
        <v>-396</v>
      </c>
    </row>
    <row r="31" spans="1:4" x14ac:dyDescent="0.25">
      <c r="A31" s="2" t="s">
        <v>180</v>
      </c>
      <c r="B31" s="4">
        <v>-23</v>
      </c>
      <c r="C31" s="4">
        <v>-59</v>
      </c>
      <c r="D31" s="4">
        <v>-13</v>
      </c>
    </row>
    <row r="32" spans="1:4" x14ac:dyDescent="0.25">
      <c r="A32" s="2" t="s">
        <v>167</v>
      </c>
      <c r="B32" s="4">
        <v>530</v>
      </c>
      <c r="C32" s="4">
        <v>-59</v>
      </c>
      <c r="D32" s="4">
        <v>200</v>
      </c>
    </row>
    <row r="33" spans="1:4" x14ac:dyDescent="0.25">
      <c r="A33" s="3" t="s">
        <v>168</v>
      </c>
      <c r="B33" s="4"/>
      <c r="C33" s="4"/>
      <c r="D33" s="4"/>
    </row>
    <row r="34" spans="1:4" ht="30" x14ac:dyDescent="0.25">
      <c r="A34" s="2" t="s">
        <v>2882</v>
      </c>
      <c r="B34" s="4">
        <v>130</v>
      </c>
      <c r="C34" s="4">
        <v>-669</v>
      </c>
      <c r="D34" s="4">
        <v>262</v>
      </c>
    </row>
    <row r="35" spans="1:4" ht="30" x14ac:dyDescent="0.25">
      <c r="A35" s="2" t="s">
        <v>2886</v>
      </c>
      <c r="B35" s="4">
        <v>7</v>
      </c>
      <c r="C35" s="4">
        <v>111</v>
      </c>
      <c r="D35" s="4">
        <v>-158</v>
      </c>
    </row>
    <row r="36" spans="1:4" x14ac:dyDescent="0.25">
      <c r="A36" s="2" t="s">
        <v>146</v>
      </c>
      <c r="B36" s="4">
        <v>-2</v>
      </c>
      <c r="C36" s="4">
        <v>-3</v>
      </c>
      <c r="D36" s="4">
        <v>-10</v>
      </c>
    </row>
    <row r="37" spans="1:4" x14ac:dyDescent="0.25">
      <c r="A37" s="2" t="s">
        <v>181</v>
      </c>
      <c r="B37" s="4">
        <v>135</v>
      </c>
      <c r="C37" s="4">
        <v>-561</v>
      </c>
      <c r="D37" s="4">
        <v>94</v>
      </c>
    </row>
    <row r="38" spans="1:4" x14ac:dyDescent="0.25">
      <c r="A38" s="3" t="s">
        <v>182</v>
      </c>
      <c r="B38" s="4"/>
      <c r="C38" s="4"/>
      <c r="D38" s="4"/>
    </row>
    <row r="39" spans="1:4" x14ac:dyDescent="0.25">
      <c r="A39" s="2" t="s">
        <v>140</v>
      </c>
      <c r="B39" s="4">
        <v>-95</v>
      </c>
      <c r="C39" s="4">
        <v>-97</v>
      </c>
      <c r="D39" s="4">
        <v>-99</v>
      </c>
    </row>
    <row r="40" spans="1:4" x14ac:dyDescent="0.25">
      <c r="A40" s="2" t="s">
        <v>2893</v>
      </c>
      <c r="B40" s="4">
        <v>6</v>
      </c>
      <c r="C40" s="4">
        <v>5</v>
      </c>
      <c r="D40" s="4">
        <v>13</v>
      </c>
    </row>
    <row r="41" spans="1:4" x14ac:dyDescent="0.25">
      <c r="A41" s="2" t="s">
        <v>2894</v>
      </c>
      <c r="B41" s="4">
        <v>-622</v>
      </c>
      <c r="C41" s="4">
        <v>-228</v>
      </c>
      <c r="D41" s="4">
        <v>-212</v>
      </c>
    </row>
    <row r="42" spans="1:4" x14ac:dyDescent="0.25">
      <c r="A42" s="2" t="s">
        <v>186</v>
      </c>
      <c r="B42" s="4"/>
      <c r="C42" s="4">
        <v>983</v>
      </c>
      <c r="D42" s="4"/>
    </row>
    <row r="43" spans="1:4" x14ac:dyDescent="0.25">
      <c r="A43" s="2" t="s">
        <v>146</v>
      </c>
      <c r="B43" s="4">
        <v>2</v>
      </c>
      <c r="C43" s="4">
        <v>1</v>
      </c>
      <c r="D43" s="4">
        <v>4</v>
      </c>
    </row>
    <row r="44" spans="1:4" x14ac:dyDescent="0.25">
      <c r="A44" s="2" t="s">
        <v>187</v>
      </c>
      <c r="B44" s="4">
        <v>-709</v>
      </c>
      <c r="C44" s="4">
        <v>664</v>
      </c>
      <c r="D44" s="4">
        <v>-294</v>
      </c>
    </row>
    <row r="45" spans="1:4" x14ac:dyDescent="0.25">
      <c r="A45" s="2" t="s">
        <v>189</v>
      </c>
      <c r="B45" s="4">
        <v>-44</v>
      </c>
      <c r="C45" s="4">
        <v>44</v>
      </c>
      <c r="D45" s="4"/>
    </row>
    <row r="46" spans="1:4" x14ac:dyDescent="0.25">
      <c r="A46" s="2" t="s">
        <v>190</v>
      </c>
      <c r="B46" s="4">
        <v>44</v>
      </c>
      <c r="C46" s="4"/>
      <c r="D46" s="4"/>
    </row>
    <row r="47" spans="1:4" x14ac:dyDescent="0.25">
      <c r="A47" s="2" t="s">
        <v>191</v>
      </c>
      <c r="B47" s="4"/>
      <c r="C47" s="7">
        <v>44</v>
      </c>
      <c r="D47" s="4"/>
    </row>
  </sheetData>
  <mergeCells count="1">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3900</v>
      </c>
      <c r="B1" s="8" t="s">
        <v>1</v>
      </c>
      <c r="C1" s="8"/>
      <c r="D1" s="8"/>
    </row>
    <row r="2" spans="1:4" x14ac:dyDescent="0.25">
      <c r="A2" s="1" t="s">
        <v>29</v>
      </c>
      <c r="B2" s="1" t="s">
        <v>2</v>
      </c>
      <c r="C2" s="1" t="s">
        <v>30</v>
      </c>
      <c r="D2" s="1" t="s">
        <v>85</v>
      </c>
    </row>
    <row r="3" spans="1:4" ht="30" x14ac:dyDescent="0.25">
      <c r="A3" s="3" t="s">
        <v>3901</v>
      </c>
      <c r="B3" s="4"/>
      <c r="C3" s="4"/>
      <c r="D3" s="4"/>
    </row>
    <row r="4" spans="1:4" x14ac:dyDescent="0.25">
      <c r="A4" s="2" t="s">
        <v>3902</v>
      </c>
      <c r="B4" s="7">
        <v>329</v>
      </c>
      <c r="C4" s="7">
        <v>213</v>
      </c>
      <c r="D4" s="7">
        <v>241</v>
      </c>
    </row>
    <row r="5" spans="1:4" x14ac:dyDescent="0.25">
      <c r="A5" s="2" t="s">
        <v>3903</v>
      </c>
      <c r="B5" s="4"/>
      <c r="C5" s="4">
        <v>23</v>
      </c>
      <c r="D5" s="4">
        <v>1</v>
      </c>
    </row>
    <row r="6" spans="1:4" x14ac:dyDescent="0.25">
      <c r="A6" s="2" t="s">
        <v>3904</v>
      </c>
      <c r="B6" s="4"/>
      <c r="C6" s="4">
        <v>140</v>
      </c>
      <c r="D6" s="4">
        <v>9</v>
      </c>
    </row>
    <row r="7" spans="1:4" x14ac:dyDescent="0.25">
      <c r="A7" s="2" t="s">
        <v>2924</v>
      </c>
      <c r="B7" s="4">
        <v>212</v>
      </c>
      <c r="C7" s="4">
        <v>47</v>
      </c>
      <c r="D7" s="4">
        <v>38</v>
      </c>
    </row>
    <row r="8" spans="1:4" x14ac:dyDescent="0.25">
      <c r="A8" s="2" t="s">
        <v>3905</v>
      </c>
      <c r="B8" s="4">
        <v>117</v>
      </c>
      <c r="C8" s="4">
        <v>329</v>
      </c>
      <c r="D8" s="4">
        <v>213</v>
      </c>
    </row>
    <row r="9" spans="1:4" ht="30" x14ac:dyDescent="0.25">
      <c r="A9" s="2" t="s">
        <v>3906</v>
      </c>
      <c r="B9" s="4"/>
      <c r="C9" s="4"/>
      <c r="D9" s="4"/>
    </row>
    <row r="10" spans="1:4" ht="30" x14ac:dyDescent="0.25">
      <c r="A10" s="3" t="s">
        <v>3901</v>
      </c>
      <c r="B10" s="4"/>
      <c r="C10" s="4"/>
      <c r="D10" s="4"/>
    </row>
    <row r="11" spans="1:4" x14ac:dyDescent="0.25">
      <c r="A11" s="2" t="s">
        <v>3902</v>
      </c>
      <c r="B11" s="4">
        <v>329</v>
      </c>
      <c r="C11" s="4">
        <v>213</v>
      </c>
      <c r="D11" s="4">
        <v>241</v>
      </c>
    </row>
    <row r="12" spans="1:4" x14ac:dyDescent="0.25">
      <c r="A12" s="2" t="s">
        <v>3903</v>
      </c>
      <c r="B12" s="4"/>
      <c r="C12" s="4">
        <v>23</v>
      </c>
      <c r="D12" s="4">
        <v>1</v>
      </c>
    </row>
    <row r="13" spans="1:4" x14ac:dyDescent="0.25">
      <c r="A13" s="2" t="s">
        <v>3904</v>
      </c>
      <c r="B13" s="4"/>
      <c r="C13" s="4">
        <v>140</v>
      </c>
      <c r="D13" s="4">
        <v>9</v>
      </c>
    </row>
    <row r="14" spans="1:4" x14ac:dyDescent="0.25">
      <c r="A14" s="2" t="s">
        <v>2924</v>
      </c>
      <c r="B14" s="4">
        <v>212</v>
      </c>
      <c r="C14" s="4">
        <v>47</v>
      </c>
      <c r="D14" s="4">
        <v>38</v>
      </c>
    </row>
    <row r="15" spans="1:4" x14ac:dyDescent="0.25">
      <c r="A15" s="2" t="s">
        <v>3905</v>
      </c>
      <c r="B15" s="7">
        <v>117</v>
      </c>
      <c r="C15" s="7">
        <v>329</v>
      </c>
      <c r="D15" s="7">
        <v>213</v>
      </c>
    </row>
  </sheetData>
  <mergeCells count="1">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3907</v>
      </c>
      <c r="B1" s="8" t="s">
        <v>1</v>
      </c>
      <c r="C1" s="8"/>
      <c r="D1" s="8"/>
    </row>
    <row r="2" spans="1:4" x14ac:dyDescent="0.25">
      <c r="A2" s="1" t="s">
        <v>29</v>
      </c>
      <c r="B2" s="1" t="s">
        <v>2</v>
      </c>
      <c r="C2" s="1" t="s">
        <v>30</v>
      </c>
      <c r="D2" s="1" t="s">
        <v>85</v>
      </c>
    </row>
    <row r="3" spans="1:4" ht="45" x14ac:dyDescent="0.25">
      <c r="A3" s="3" t="s">
        <v>2944</v>
      </c>
      <c r="B3" s="4"/>
      <c r="C3" s="4"/>
      <c r="D3" s="4"/>
    </row>
    <row r="4" spans="1:4" x14ac:dyDescent="0.25">
      <c r="A4" s="2" t="s">
        <v>164</v>
      </c>
      <c r="B4" s="7">
        <v>600</v>
      </c>
      <c r="C4" s="7">
        <v>624</v>
      </c>
      <c r="D4" s="4"/>
    </row>
    <row r="5" spans="1:4" ht="30" x14ac:dyDescent="0.25">
      <c r="A5" s="2" t="s">
        <v>2951</v>
      </c>
      <c r="B5" s="6">
        <v>23271</v>
      </c>
      <c r="C5" s="6">
        <v>24015</v>
      </c>
      <c r="D5" s="4"/>
    </row>
    <row r="6" spans="1:4" ht="60" x14ac:dyDescent="0.25">
      <c r="A6" s="2" t="s">
        <v>2954</v>
      </c>
      <c r="B6" s="6">
        <v>1578</v>
      </c>
      <c r="C6" s="6">
        <v>1586</v>
      </c>
      <c r="D6" s="4"/>
    </row>
    <row r="7" spans="1:4" x14ac:dyDescent="0.25">
      <c r="A7" s="2" t="s">
        <v>50</v>
      </c>
      <c r="B7" s="6">
        <v>3592</v>
      </c>
      <c r="C7" s="6">
        <v>3718</v>
      </c>
      <c r="D7" s="4"/>
    </row>
    <row r="8" spans="1:4" x14ac:dyDescent="0.25">
      <c r="A8" s="2" t="s">
        <v>2960</v>
      </c>
      <c r="B8" s="6">
        <v>7088</v>
      </c>
      <c r="C8" s="6">
        <v>7348</v>
      </c>
      <c r="D8" s="6">
        <v>6964</v>
      </c>
    </row>
    <row r="9" spans="1:4" x14ac:dyDescent="0.25">
      <c r="A9" s="2" t="s">
        <v>2964</v>
      </c>
      <c r="B9" s="6">
        <v>7212</v>
      </c>
      <c r="C9" s="6">
        <v>7271</v>
      </c>
      <c r="D9" s="6">
        <v>6881</v>
      </c>
    </row>
    <row r="10" spans="1:4" x14ac:dyDescent="0.25">
      <c r="A10" s="2" t="s">
        <v>88</v>
      </c>
      <c r="B10" s="6">
        <v>2031</v>
      </c>
      <c r="C10" s="6">
        <v>2240</v>
      </c>
      <c r="D10" s="6">
        <v>2074</v>
      </c>
    </row>
    <row r="11" spans="1:4" ht="30" x14ac:dyDescent="0.25">
      <c r="A11" s="2" t="s">
        <v>2969</v>
      </c>
      <c r="B11" s="6">
        <v>5043</v>
      </c>
      <c r="C11" s="6">
        <v>5113</v>
      </c>
      <c r="D11" s="6">
        <v>5266</v>
      </c>
    </row>
    <row r="12" spans="1:4" ht="30" x14ac:dyDescent="0.25">
      <c r="A12" s="2" t="s">
        <v>2973</v>
      </c>
      <c r="B12" s="4">
        <v>-39</v>
      </c>
      <c r="C12" s="4">
        <v>-115</v>
      </c>
      <c r="D12" s="4">
        <v>-180</v>
      </c>
    </row>
    <row r="13" spans="1:4" ht="30" x14ac:dyDescent="0.25">
      <c r="A13" s="2" t="s">
        <v>101</v>
      </c>
      <c r="B13" s="6">
        <v>1317</v>
      </c>
      <c r="C13" s="6">
        <v>1362</v>
      </c>
      <c r="D13" s="6">
        <v>1274</v>
      </c>
    </row>
    <row r="14" spans="1:4" ht="30" x14ac:dyDescent="0.25">
      <c r="A14" s="2" t="s">
        <v>2978</v>
      </c>
      <c r="B14" s="7">
        <v>5297</v>
      </c>
      <c r="C14" s="7">
        <v>5566</v>
      </c>
      <c r="D14" s="7">
        <v>5257</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
  <sheetViews>
    <sheetView showGridLines="0" workbookViewId="0"/>
  </sheetViews>
  <sheetFormatPr defaultRowHeight="15" x14ac:dyDescent="0.25"/>
  <cols>
    <col min="1" max="2" width="36.5703125" bestFit="1" customWidth="1"/>
    <col min="3" max="3" width="36.5703125" customWidth="1"/>
    <col min="4" max="4" width="8.7109375" customWidth="1"/>
    <col min="5" max="5" width="36" customWidth="1"/>
    <col min="6" max="6" width="8.140625" customWidth="1"/>
    <col min="7" max="7" width="36.5703125" customWidth="1"/>
    <col min="8" max="8" width="8.7109375" customWidth="1"/>
    <col min="9" max="9" width="25.85546875" customWidth="1"/>
    <col min="10" max="11" width="36.5703125" customWidth="1"/>
    <col min="12" max="12" width="8.140625" customWidth="1"/>
    <col min="13" max="13" width="17.7109375" customWidth="1"/>
    <col min="14" max="14" width="8.140625" customWidth="1"/>
    <col min="15" max="15" width="36.5703125" customWidth="1"/>
    <col min="16" max="16" width="8.140625" customWidth="1"/>
    <col min="17" max="17" width="23.42578125" customWidth="1"/>
    <col min="18" max="18" width="8.140625" customWidth="1"/>
    <col min="19" max="19" width="36.5703125" customWidth="1"/>
    <col min="20" max="20" width="8.140625" customWidth="1"/>
    <col min="21" max="21" width="17.7109375" customWidth="1"/>
    <col min="22" max="22" width="8.140625" customWidth="1"/>
    <col min="23" max="23" width="36.5703125" customWidth="1"/>
    <col min="24" max="24" width="8.140625" customWidth="1"/>
    <col min="25" max="25" width="29.140625" customWidth="1"/>
    <col min="26" max="26" width="8.140625" customWidth="1"/>
  </cols>
  <sheetData>
    <row r="1" spans="1:26" ht="15" customHeight="1" x14ac:dyDescent="0.25">
      <c r="A1" s="8" t="s">
        <v>1108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1109</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1108</v>
      </c>
      <c r="B4" s="43" t="s">
        <v>1110</v>
      </c>
      <c r="C4" s="43"/>
      <c r="D4" s="43"/>
      <c r="E4" s="43"/>
      <c r="F4" s="43"/>
      <c r="G4" s="43"/>
      <c r="H4" s="43"/>
      <c r="I4" s="43"/>
      <c r="J4" s="43"/>
      <c r="K4" s="43"/>
      <c r="L4" s="43"/>
      <c r="M4" s="43"/>
      <c r="N4" s="43"/>
      <c r="O4" s="43"/>
      <c r="P4" s="43"/>
      <c r="Q4" s="43"/>
      <c r="R4" s="43"/>
      <c r="S4" s="43"/>
      <c r="T4" s="43"/>
      <c r="U4" s="43"/>
      <c r="V4" s="43"/>
      <c r="W4" s="43"/>
      <c r="X4" s="43"/>
      <c r="Y4" s="43"/>
      <c r="Z4" s="43"/>
    </row>
    <row r="5" spans="1:26" ht="21" x14ac:dyDescent="0.35">
      <c r="A5" s="12"/>
      <c r="B5" s="45"/>
      <c r="C5" s="45"/>
      <c r="D5" s="45"/>
      <c r="E5" s="45"/>
      <c r="F5" s="45"/>
      <c r="G5" s="45"/>
      <c r="H5" s="45"/>
      <c r="I5" s="45"/>
      <c r="J5" s="45"/>
      <c r="K5" s="45"/>
      <c r="L5" s="45"/>
      <c r="M5" s="45"/>
      <c r="N5" s="45"/>
      <c r="O5" s="45"/>
      <c r="P5" s="45"/>
      <c r="Q5" s="45"/>
      <c r="R5" s="45"/>
      <c r="S5" s="45"/>
      <c r="T5" s="45"/>
      <c r="U5" s="45"/>
      <c r="V5" s="45"/>
      <c r="W5" s="45"/>
      <c r="X5" s="45"/>
      <c r="Y5" s="45"/>
      <c r="Z5" s="45"/>
    </row>
    <row r="6" spans="1:26" x14ac:dyDescent="0.25">
      <c r="A6" s="12"/>
      <c r="B6" s="15"/>
      <c r="C6" s="15"/>
      <c r="D6" s="15"/>
      <c r="E6" s="15"/>
      <c r="F6" s="15"/>
      <c r="G6" s="15"/>
      <c r="H6" s="15"/>
      <c r="I6" s="15"/>
      <c r="J6" s="15"/>
    </row>
    <row r="7" spans="1:26" x14ac:dyDescent="0.25">
      <c r="A7" s="12"/>
      <c r="B7" s="13" t="s">
        <v>631</v>
      </c>
      <c r="C7" s="15"/>
      <c r="D7" s="46" t="s">
        <v>610</v>
      </c>
      <c r="E7" s="46"/>
      <c r="F7" s="15"/>
      <c r="G7" s="15"/>
      <c r="H7" s="15"/>
      <c r="I7" s="15"/>
      <c r="J7" s="31" t="s">
        <v>1088</v>
      </c>
    </row>
    <row r="8" spans="1:26" x14ac:dyDescent="0.25">
      <c r="A8" s="12"/>
      <c r="B8" s="36"/>
      <c r="C8" s="36"/>
      <c r="D8" s="36"/>
      <c r="E8" s="36"/>
      <c r="F8" s="36"/>
      <c r="G8" s="36"/>
      <c r="H8" s="36"/>
      <c r="I8" s="36"/>
      <c r="J8" s="36"/>
    </row>
    <row r="9" spans="1:26" x14ac:dyDescent="0.25">
      <c r="A9" s="12"/>
      <c r="B9" s="13" t="s">
        <v>213</v>
      </c>
      <c r="C9" s="15"/>
      <c r="D9" s="33"/>
      <c r="E9" s="33"/>
      <c r="F9" s="15"/>
      <c r="G9" s="15"/>
      <c r="H9" s="15"/>
      <c r="I9" s="15"/>
      <c r="J9" s="15"/>
    </row>
    <row r="10" spans="1:26" x14ac:dyDescent="0.25">
      <c r="A10" s="12"/>
      <c r="B10" s="21"/>
      <c r="C10" s="36"/>
      <c r="D10" s="36"/>
      <c r="E10" s="36"/>
      <c r="F10" s="36"/>
      <c r="G10" s="36"/>
      <c r="H10" s="36"/>
      <c r="I10" s="36"/>
      <c r="J10" s="36"/>
    </row>
    <row r="11" spans="1:26" ht="25.5" x14ac:dyDescent="0.25">
      <c r="A11" s="12"/>
      <c r="B11" s="22" t="s">
        <v>1111</v>
      </c>
      <c r="C11" s="23"/>
      <c r="D11" s="24" t="s">
        <v>214</v>
      </c>
      <c r="E11" s="25" t="s">
        <v>1112</v>
      </c>
      <c r="F11" s="26" t="s">
        <v>61</v>
      </c>
      <c r="G11" s="23"/>
      <c r="H11" s="23"/>
      <c r="I11" s="23"/>
      <c r="J11" s="27" t="s">
        <v>1113</v>
      </c>
    </row>
    <row r="12" spans="1:26" ht="25.5" x14ac:dyDescent="0.25">
      <c r="A12" s="12"/>
      <c r="B12" s="29" t="s">
        <v>1114</v>
      </c>
      <c r="C12" s="15"/>
      <c r="D12" s="13"/>
      <c r="E12" s="30">
        <v>6459</v>
      </c>
      <c r="F12" s="14" t="s">
        <v>61</v>
      </c>
      <c r="G12" s="15"/>
      <c r="H12" s="15"/>
      <c r="I12" s="15"/>
      <c r="J12" s="31" t="s">
        <v>1115</v>
      </c>
    </row>
    <row r="13" spans="1:26" ht="25.5" x14ac:dyDescent="0.25">
      <c r="A13" s="12"/>
      <c r="B13" s="22" t="s">
        <v>1116</v>
      </c>
      <c r="C13" s="23"/>
      <c r="D13" s="24"/>
      <c r="E13" s="93">
        <v>1083</v>
      </c>
      <c r="F13" s="26" t="s">
        <v>61</v>
      </c>
      <c r="G13" s="23"/>
      <c r="H13" s="23"/>
      <c r="I13" s="23"/>
      <c r="J13" s="27" t="s">
        <v>1117</v>
      </c>
    </row>
    <row r="14" spans="1:26" x14ac:dyDescent="0.25">
      <c r="A14" s="12"/>
      <c r="B14" s="29" t="s">
        <v>1118</v>
      </c>
      <c r="C14" s="15"/>
      <c r="D14" s="13"/>
      <c r="E14" s="32">
        <v>578</v>
      </c>
      <c r="F14" s="14" t="s">
        <v>61</v>
      </c>
      <c r="G14" s="15"/>
      <c r="H14" s="15"/>
      <c r="I14" s="15"/>
      <c r="J14" s="31" t="s">
        <v>1119</v>
      </c>
    </row>
    <row r="15" spans="1:26" x14ac:dyDescent="0.25">
      <c r="A15" s="12"/>
      <c r="B15" s="36"/>
      <c r="C15" s="36"/>
      <c r="D15" s="36"/>
      <c r="E15" s="36"/>
      <c r="F15" s="36"/>
      <c r="G15" s="36"/>
      <c r="H15" s="36"/>
      <c r="I15" s="36"/>
      <c r="J15" s="36"/>
    </row>
    <row r="16" spans="1:26" x14ac:dyDescent="0.25">
      <c r="A16" s="12"/>
      <c r="B16" s="22" t="s">
        <v>1120</v>
      </c>
      <c r="C16" s="23"/>
      <c r="D16" s="24" t="s">
        <v>214</v>
      </c>
      <c r="E16" s="25" t="s">
        <v>1121</v>
      </c>
      <c r="F16" s="26" t="s">
        <v>61</v>
      </c>
      <c r="G16" s="23"/>
      <c r="H16" s="23"/>
      <c r="I16" s="23"/>
      <c r="J16" s="27" t="s">
        <v>1122</v>
      </c>
    </row>
    <row r="17" spans="1:26" x14ac:dyDescent="0.25">
      <c r="A17" s="12"/>
      <c r="B17" s="36"/>
      <c r="C17" s="36"/>
      <c r="D17" s="36"/>
      <c r="E17" s="36"/>
      <c r="F17" s="36"/>
      <c r="G17" s="36"/>
      <c r="H17" s="36"/>
      <c r="I17" s="36"/>
      <c r="J17" s="36"/>
    </row>
    <row r="18" spans="1:26" x14ac:dyDescent="0.25">
      <c r="A18" s="12"/>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spans="1:26" x14ac:dyDescent="0.25">
      <c r="A19" s="12"/>
      <c r="B19" s="33" t="s">
        <v>1123</v>
      </c>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ht="15.75" x14ac:dyDescent="0.25">
      <c r="A20" s="12"/>
      <c r="B20" s="88"/>
      <c r="C20" s="88"/>
      <c r="D20" s="88"/>
      <c r="E20" s="88"/>
      <c r="F20" s="88"/>
      <c r="G20" s="88"/>
      <c r="H20" s="88"/>
      <c r="I20" s="88"/>
      <c r="J20" s="88"/>
      <c r="K20" s="88"/>
      <c r="L20" s="88"/>
      <c r="M20" s="88"/>
      <c r="N20" s="88"/>
      <c r="O20" s="88"/>
      <c r="P20" s="88"/>
      <c r="Q20" s="88"/>
      <c r="R20" s="88"/>
      <c r="S20" s="88"/>
      <c r="T20" s="88"/>
      <c r="U20" s="88"/>
      <c r="V20" s="88"/>
      <c r="W20" s="88"/>
      <c r="X20" s="88"/>
      <c r="Y20" s="88"/>
      <c r="Z20" s="88"/>
    </row>
    <row r="21" spans="1:26" x14ac:dyDescent="0.25">
      <c r="A21" s="12"/>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x14ac:dyDescent="0.25">
      <c r="A22" s="12"/>
      <c r="B22" s="13" t="s">
        <v>212</v>
      </c>
      <c r="C22" s="15"/>
      <c r="D22" s="34">
        <v>2014</v>
      </c>
      <c r="E22" s="34"/>
      <c r="F22" s="34"/>
      <c r="G22" s="34"/>
      <c r="H22" s="34"/>
      <c r="I22" s="34"/>
      <c r="J22" s="15"/>
      <c r="K22" s="15"/>
      <c r="L22" s="35" t="s">
        <v>611</v>
      </c>
      <c r="M22" s="35"/>
      <c r="N22" s="35"/>
      <c r="O22" s="35"/>
      <c r="P22" s="35"/>
      <c r="Q22" s="35"/>
      <c r="R22" s="15"/>
      <c r="S22" s="15"/>
      <c r="T22" s="47" t="s">
        <v>1124</v>
      </c>
      <c r="U22" s="47"/>
      <c r="V22" s="47"/>
      <c r="W22" s="47"/>
      <c r="X22" s="47"/>
      <c r="Y22" s="47"/>
      <c r="Z22" s="15"/>
    </row>
    <row r="23" spans="1:26" x14ac:dyDescent="0.25">
      <c r="A23" s="12"/>
      <c r="B23" s="36"/>
      <c r="C23" s="36"/>
      <c r="D23" s="36"/>
      <c r="E23" s="36"/>
      <c r="F23" s="36"/>
      <c r="G23" s="36"/>
      <c r="H23" s="36"/>
      <c r="I23" s="36"/>
      <c r="J23" s="36"/>
      <c r="K23" s="36"/>
      <c r="L23" s="36"/>
      <c r="M23" s="36"/>
      <c r="N23" s="36"/>
      <c r="O23" s="36"/>
      <c r="P23" s="36"/>
      <c r="Q23" s="36"/>
      <c r="R23" s="36"/>
      <c r="S23" s="36"/>
      <c r="T23" s="36"/>
      <c r="U23" s="36"/>
      <c r="V23" s="36"/>
      <c r="W23" s="36"/>
      <c r="X23" s="36"/>
      <c r="Y23" s="36"/>
      <c r="Z23" s="21"/>
    </row>
    <row r="24" spans="1:26" x14ac:dyDescent="0.25">
      <c r="A24" s="12"/>
      <c r="B24" s="33"/>
      <c r="C24" s="33"/>
      <c r="D24" s="34" t="s">
        <v>1125</v>
      </c>
      <c r="E24" s="34"/>
      <c r="F24" s="33"/>
      <c r="G24" s="33"/>
      <c r="H24" s="34" t="s">
        <v>1126</v>
      </c>
      <c r="I24" s="34"/>
      <c r="J24" s="33"/>
      <c r="K24" s="33"/>
      <c r="L24" s="35" t="s">
        <v>1125</v>
      </c>
      <c r="M24" s="35"/>
      <c r="N24" s="33"/>
      <c r="O24" s="33"/>
      <c r="P24" s="35" t="s">
        <v>1126</v>
      </c>
      <c r="Q24" s="35"/>
      <c r="R24" s="33"/>
      <c r="S24" s="33"/>
      <c r="T24" s="35" t="s">
        <v>1125</v>
      </c>
      <c r="U24" s="35"/>
      <c r="V24" s="33"/>
      <c r="W24" s="33"/>
      <c r="X24" s="35" t="s">
        <v>1128</v>
      </c>
      <c r="Y24" s="35"/>
      <c r="Z24" s="33"/>
    </row>
    <row r="25" spans="1:26" x14ac:dyDescent="0.25">
      <c r="A25" s="12"/>
      <c r="B25" s="33"/>
      <c r="C25" s="33"/>
      <c r="D25" s="34"/>
      <c r="E25" s="34"/>
      <c r="F25" s="33"/>
      <c r="G25" s="33"/>
      <c r="H25" s="34" t="s">
        <v>1127</v>
      </c>
      <c r="I25" s="34"/>
      <c r="J25" s="33"/>
      <c r="K25" s="33"/>
      <c r="L25" s="35"/>
      <c r="M25" s="35"/>
      <c r="N25" s="33"/>
      <c r="O25" s="33"/>
      <c r="P25" s="35" t="s">
        <v>1127</v>
      </c>
      <c r="Q25" s="35"/>
      <c r="R25" s="33"/>
      <c r="S25" s="33"/>
      <c r="T25" s="35"/>
      <c r="U25" s="35"/>
      <c r="V25" s="33"/>
      <c r="W25" s="33"/>
      <c r="X25" s="35" t="s">
        <v>1129</v>
      </c>
      <c r="Y25" s="35"/>
      <c r="Z25" s="33"/>
    </row>
    <row r="26" spans="1:26" x14ac:dyDescent="0.25">
      <c r="A26" s="12"/>
      <c r="B26" s="36"/>
      <c r="C26" s="36"/>
      <c r="D26" s="36"/>
      <c r="E26" s="36"/>
      <c r="F26" s="36"/>
      <c r="G26" s="36"/>
      <c r="H26" s="36"/>
      <c r="I26" s="36"/>
      <c r="J26" s="36"/>
      <c r="K26" s="36"/>
      <c r="L26" s="36"/>
      <c r="M26" s="36"/>
      <c r="N26" s="36"/>
      <c r="O26" s="36"/>
      <c r="P26" s="36"/>
      <c r="Q26" s="36"/>
      <c r="R26" s="36"/>
      <c r="S26" s="36"/>
      <c r="T26" s="36"/>
      <c r="U26" s="36"/>
      <c r="V26" s="36"/>
      <c r="W26" s="36"/>
      <c r="X26" s="36"/>
      <c r="Y26" s="36"/>
      <c r="Z26" s="21"/>
    </row>
    <row r="27" spans="1:26" x14ac:dyDescent="0.25">
      <c r="A27" s="12"/>
      <c r="B27" s="13" t="s">
        <v>213</v>
      </c>
      <c r="C27" s="15"/>
      <c r="D27" s="33"/>
      <c r="E27" s="33"/>
      <c r="F27" s="15"/>
      <c r="G27" s="15"/>
      <c r="H27" s="33"/>
      <c r="I27" s="33"/>
      <c r="J27" s="15"/>
      <c r="K27" s="15"/>
      <c r="L27" s="33"/>
      <c r="M27" s="33"/>
      <c r="N27" s="15"/>
      <c r="O27" s="15"/>
      <c r="P27" s="33"/>
      <c r="Q27" s="33"/>
      <c r="R27" s="15"/>
      <c r="S27" s="15"/>
      <c r="T27" s="33"/>
      <c r="U27" s="33"/>
      <c r="V27" s="15"/>
      <c r="W27" s="15"/>
      <c r="X27" s="33"/>
      <c r="Y27" s="33"/>
      <c r="Z27" s="15"/>
    </row>
    <row r="28" spans="1:26" x14ac:dyDescent="0.25">
      <c r="A28" s="12"/>
      <c r="B28" s="21"/>
      <c r="C28" s="36"/>
      <c r="D28" s="36"/>
      <c r="E28" s="36"/>
      <c r="F28" s="36"/>
      <c r="G28" s="36"/>
      <c r="H28" s="36"/>
      <c r="I28" s="36"/>
      <c r="J28" s="36"/>
      <c r="K28" s="36"/>
      <c r="L28" s="36"/>
      <c r="M28" s="36"/>
      <c r="N28" s="36"/>
      <c r="O28" s="36"/>
      <c r="P28" s="36"/>
      <c r="Q28" s="36"/>
      <c r="R28" s="36"/>
      <c r="S28" s="36"/>
      <c r="T28" s="36"/>
      <c r="U28" s="36"/>
      <c r="V28" s="36"/>
      <c r="W28" s="36"/>
      <c r="X28" s="36"/>
      <c r="Y28" s="36"/>
      <c r="Z28" s="36"/>
    </row>
    <row r="29" spans="1:26" x14ac:dyDescent="0.25">
      <c r="A29" s="12"/>
      <c r="B29" s="22" t="s">
        <v>307</v>
      </c>
      <c r="C29" s="23"/>
      <c r="D29" s="24" t="s">
        <v>214</v>
      </c>
      <c r="E29" s="25" t="s">
        <v>1130</v>
      </c>
      <c r="F29" s="26" t="s">
        <v>61</v>
      </c>
      <c r="G29" s="23"/>
      <c r="H29" s="24" t="s">
        <v>214</v>
      </c>
      <c r="I29" s="25" t="s">
        <v>1131</v>
      </c>
      <c r="J29" s="26" t="s">
        <v>61</v>
      </c>
      <c r="K29" s="23"/>
      <c r="L29" s="23" t="s">
        <v>214</v>
      </c>
      <c r="M29" s="27" t="s">
        <v>1131</v>
      </c>
      <c r="N29" s="28" t="s">
        <v>61</v>
      </c>
      <c r="O29" s="23"/>
      <c r="P29" s="23" t="s">
        <v>214</v>
      </c>
      <c r="Q29" s="27" t="s">
        <v>341</v>
      </c>
      <c r="R29" s="28" t="s">
        <v>61</v>
      </c>
      <c r="S29" s="23"/>
      <c r="T29" s="23" t="s">
        <v>214</v>
      </c>
      <c r="U29" s="27" t="s">
        <v>1132</v>
      </c>
      <c r="V29" s="28" t="s">
        <v>61</v>
      </c>
      <c r="W29" s="23"/>
      <c r="X29" s="23" t="s">
        <v>214</v>
      </c>
      <c r="Y29" s="27" t="s">
        <v>1133</v>
      </c>
      <c r="Z29" s="28" t="s">
        <v>61</v>
      </c>
    </row>
    <row r="30" spans="1:26" x14ac:dyDescent="0.25">
      <c r="A30" s="12"/>
      <c r="B30" s="29" t="s">
        <v>1134</v>
      </c>
      <c r="C30" s="15"/>
      <c r="D30" s="13"/>
      <c r="E30" s="32" t="s">
        <v>1135</v>
      </c>
      <c r="F30" s="14" t="s">
        <v>61</v>
      </c>
      <c r="G30" s="15"/>
      <c r="H30" s="13"/>
      <c r="I30" s="32" t="s">
        <v>1136</v>
      </c>
      <c r="J30" s="14" t="s">
        <v>61</v>
      </c>
      <c r="K30" s="15"/>
      <c r="L30" s="15"/>
      <c r="M30" s="31" t="s">
        <v>1137</v>
      </c>
      <c r="N30" s="17" t="s">
        <v>61</v>
      </c>
      <c r="O30" s="15"/>
      <c r="P30" s="15"/>
      <c r="Q30" s="31" t="s">
        <v>1138</v>
      </c>
      <c r="R30" s="17" t="s">
        <v>61</v>
      </c>
      <c r="S30" s="15"/>
      <c r="T30" s="15"/>
      <c r="U30" s="31" t="s">
        <v>1139</v>
      </c>
      <c r="V30" s="17" t="s">
        <v>61</v>
      </c>
      <c r="W30" s="15"/>
      <c r="X30" s="15"/>
      <c r="Y30" s="31" t="s">
        <v>1140</v>
      </c>
      <c r="Z30" s="17" t="s">
        <v>61</v>
      </c>
    </row>
    <row r="31" spans="1:26" x14ac:dyDescent="0.25">
      <c r="A31" s="12"/>
      <c r="B31" s="22" t="s">
        <v>314</v>
      </c>
      <c r="C31" s="23"/>
      <c r="D31" s="24"/>
      <c r="E31" s="25" t="s">
        <v>1141</v>
      </c>
      <c r="F31" s="26" t="s">
        <v>61</v>
      </c>
      <c r="G31" s="23"/>
      <c r="H31" s="24"/>
      <c r="I31" s="25" t="s">
        <v>1142</v>
      </c>
      <c r="J31" s="26" t="s">
        <v>61</v>
      </c>
      <c r="K31" s="23"/>
      <c r="L31" s="23"/>
      <c r="M31" s="27" t="s">
        <v>1143</v>
      </c>
      <c r="N31" s="28" t="s">
        <v>61</v>
      </c>
      <c r="O31" s="23"/>
      <c r="P31" s="23"/>
      <c r="Q31" s="27" t="s">
        <v>1144</v>
      </c>
      <c r="R31" s="28" t="s">
        <v>61</v>
      </c>
      <c r="S31" s="23"/>
      <c r="T31" s="23"/>
      <c r="U31" s="27" t="s">
        <v>1145</v>
      </c>
      <c r="V31" s="28" t="s">
        <v>61</v>
      </c>
      <c r="W31" s="23"/>
      <c r="X31" s="23"/>
      <c r="Y31" s="27" t="s">
        <v>1146</v>
      </c>
      <c r="Z31" s="28" t="s">
        <v>61</v>
      </c>
    </row>
    <row r="32" spans="1:26" x14ac:dyDescent="0.25">
      <c r="A32" s="12"/>
      <c r="B32" s="29" t="s">
        <v>318</v>
      </c>
      <c r="C32" s="15"/>
      <c r="D32" s="13"/>
      <c r="E32" s="32" t="s">
        <v>1147</v>
      </c>
      <c r="F32" s="14" t="s">
        <v>61</v>
      </c>
      <c r="G32" s="15"/>
      <c r="H32" s="13"/>
      <c r="I32" s="32" t="s">
        <v>1148</v>
      </c>
      <c r="J32" s="14" t="s">
        <v>61</v>
      </c>
      <c r="K32" s="15"/>
      <c r="L32" s="15"/>
      <c r="M32" s="31" t="s">
        <v>1149</v>
      </c>
      <c r="N32" s="17" t="s">
        <v>61</v>
      </c>
      <c r="O32" s="15"/>
      <c r="P32" s="15"/>
      <c r="Q32" s="31" t="s">
        <v>1150</v>
      </c>
      <c r="R32" s="17" t="s">
        <v>61</v>
      </c>
      <c r="S32" s="15"/>
      <c r="T32" s="15"/>
      <c r="U32" s="31" t="s">
        <v>1151</v>
      </c>
      <c r="V32" s="17" t="s">
        <v>61</v>
      </c>
      <c r="W32" s="15"/>
      <c r="X32" s="15"/>
      <c r="Y32" s="31" t="s">
        <v>1152</v>
      </c>
      <c r="Z32" s="17" t="s">
        <v>61</v>
      </c>
    </row>
    <row r="33" spans="1:26" x14ac:dyDescent="0.25">
      <c r="A33" s="12"/>
      <c r="B33" s="22" t="s">
        <v>1153</v>
      </c>
      <c r="C33" s="23"/>
      <c r="D33" s="24"/>
      <c r="E33" s="25" t="s">
        <v>369</v>
      </c>
      <c r="F33" s="26" t="s">
        <v>61</v>
      </c>
      <c r="G33" s="23"/>
      <c r="H33" s="24"/>
      <c r="I33" s="25" t="s">
        <v>1154</v>
      </c>
      <c r="J33" s="26" t="s">
        <v>61</v>
      </c>
      <c r="K33" s="23"/>
      <c r="L33" s="23"/>
      <c r="M33" s="27" t="s">
        <v>369</v>
      </c>
      <c r="N33" s="28" t="s">
        <v>61</v>
      </c>
      <c r="O33" s="23"/>
      <c r="P33" s="23"/>
      <c r="Q33" s="27" t="s">
        <v>331</v>
      </c>
      <c r="R33" s="28" t="s">
        <v>61</v>
      </c>
      <c r="S33" s="23"/>
      <c r="T33" s="23"/>
      <c r="U33" s="27" t="s">
        <v>1155</v>
      </c>
      <c r="V33" s="28" t="s">
        <v>61</v>
      </c>
      <c r="W33" s="23"/>
      <c r="X33" s="23"/>
      <c r="Y33" s="27" t="s">
        <v>444</v>
      </c>
      <c r="Z33" s="28" t="s">
        <v>61</v>
      </c>
    </row>
    <row r="34" spans="1:26" x14ac:dyDescent="0.25">
      <c r="A34" s="12"/>
      <c r="B34" s="36"/>
      <c r="C34" s="36"/>
      <c r="D34" s="36"/>
      <c r="E34" s="36"/>
      <c r="F34" s="36"/>
      <c r="G34" s="36"/>
      <c r="H34" s="36"/>
      <c r="I34" s="36"/>
      <c r="J34" s="36"/>
      <c r="K34" s="36"/>
      <c r="L34" s="36"/>
      <c r="M34" s="36"/>
      <c r="N34" s="36"/>
      <c r="O34" s="36"/>
      <c r="P34" s="36"/>
      <c r="Q34" s="36"/>
      <c r="R34" s="36"/>
      <c r="S34" s="36"/>
      <c r="T34" s="36"/>
      <c r="U34" s="36"/>
      <c r="V34" s="36"/>
      <c r="W34" s="36"/>
      <c r="X34" s="36"/>
      <c r="Y34" s="36"/>
      <c r="Z34" s="21"/>
    </row>
    <row r="35" spans="1:26" x14ac:dyDescent="0.25">
      <c r="A35" s="12"/>
      <c r="B35" s="29" t="s">
        <v>98</v>
      </c>
      <c r="C35" s="15"/>
      <c r="D35" s="13" t="s">
        <v>214</v>
      </c>
      <c r="E35" s="32" t="s">
        <v>1156</v>
      </c>
      <c r="F35" s="14" t="s">
        <v>61</v>
      </c>
      <c r="G35" s="15"/>
      <c r="H35" s="13" t="s">
        <v>214</v>
      </c>
      <c r="I35" s="32" t="s">
        <v>1157</v>
      </c>
      <c r="J35" s="14" t="s">
        <v>61</v>
      </c>
      <c r="K35" s="15"/>
      <c r="L35" s="15" t="s">
        <v>214</v>
      </c>
      <c r="M35" s="31" t="s">
        <v>1158</v>
      </c>
      <c r="N35" s="17" t="s">
        <v>61</v>
      </c>
      <c r="O35" s="15"/>
      <c r="P35" s="15" t="s">
        <v>214</v>
      </c>
      <c r="Q35" s="31" t="s">
        <v>1159</v>
      </c>
      <c r="R35" s="17" t="s">
        <v>61</v>
      </c>
      <c r="S35" s="15"/>
      <c r="T35" s="15" t="s">
        <v>214</v>
      </c>
      <c r="U35" s="31" t="s">
        <v>1160</v>
      </c>
      <c r="V35" s="17" t="s">
        <v>61</v>
      </c>
      <c r="W35" s="15"/>
      <c r="X35" s="15" t="s">
        <v>214</v>
      </c>
      <c r="Y35" s="31" t="s">
        <v>1161</v>
      </c>
      <c r="Z35" s="17" t="s">
        <v>61</v>
      </c>
    </row>
    <row r="36" spans="1:26" x14ac:dyDescent="0.25">
      <c r="A36" s="12"/>
      <c r="B36" s="36"/>
      <c r="C36" s="36"/>
      <c r="D36" s="36"/>
      <c r="E36" s="36"/>
      <c r="F36" s="36"/>
      <c r="G36" s="36"/>
      <c r="H36" s="36"/>
      <c r="I36" s="36"/>
      <c r="J36" s="36"/>
      <c r="K36" s="36"/>
      <c r="L36" s="36"/>
      <c r="M36" s="36"/>
      <c r="N36" s="36"/>
      <c r="O36" s="36"/>
      <c r="P36" s="36"/>
      <c r="Q36" s="36"/>
      <c r="R36" s="36"/>
      <c r="S36" s="36"/>
      <c r="T36" s="36"/>
      <c r="U36" s="36"/>
      <c r="V36" s="36"/>
      <c r="W36" s="36"/>
      <c r="X36" s="36"/>
      <c r="Y36" s="36"/>
      <c r="Z36" s="21"/>
    </row>
    <row r="37" spans="1:26" x14ac:dyDescent="0.25">
      <c r="A37" s="12"/>
      <c r="B37" s="33" t="s">
        <v>1162</v>
      </c>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x14ac:dyDescent="0.25">
      <c r="A38" s="12"/>
      <c r="B38" s="43" t="s">
        <v>1163</v>
      </c>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x14ac:dyDescent="0.25">
      <c r="A39" s="12"/>
      <c r="B39" s="143" t="s">
        <v>1164</v>
      </c>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spans="1:26" x14ac:dyDescent="0.25">
      <c r="A40" s="12"/>
      <c r="B40" s="33" t="s">
        <v>1165</v>
      </c>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x14ac:dyDescent="0.25">
      <c r="A41" s="12"/>
      <c r="B41" s="143" t="s">
        <v>1166</v>
      </c>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spans="1:26" x14ac:dyDescent="0.25">
      <c r="A42" s="12"/>
      <c r="B42" s="33" t="s">
        <v>1167</v>
      </c>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x14ac:dyDescent="0.25">
      <c r="A43" s="12"/>
      <c r="B43" s="143" t="s">
        <v>1168</v>
      </c>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spans="1:26" ht="25.5" customHeight="1" x14ac:dyDescent="0.25">
      <c r="A44" s="12"/>
      <c r="B44" s="33" t="s">
        <v>1169</v>
      </c>
      <c r="C44" s="33"/>
      <c r="D44" s="33"/>
      <c r="E44" s="33"/>
      <c r="F44" s="33"/>
      <c r="G44" s="33"/>
      <c r="H44" s="33"/>
      <c r="I44" s="33"/>
      <c r="J44" s="33"/>
      <c r="K44" s="33"/>
      <c r="L44" s="33"/>
      <c r="M44" s="33"/>
      <c r="N44" s="33"/>
      <c r="O44" s="33"/>
      <c r="P44" s="33"/>
      <c r="Q44" s="33"/>
      <c r="R44" s="33"/>
      <c r="S44" s="33"/>
      <c r="T44" s="33"/>
      <c r="U44" s="33"/>
      <c r="V44" s="33"/>
      <c r="W44" s="33"/>
      <c r="X44" s="33"/>
      <c r="Y44" s="33"/>
      <c r="Z44" s="33"/>
    </row>
  </sheetData>
  <mergeCells count="67">
    <mergeCell ref="B43:Z43"/>
    <mergeCell ref="B44:Z44"/>
    <mergeCell ref="B37:Z37"/>
    <mergeCell ref="B38:Z38"/>
    <mergeCell ref="B39:Z39"/>
    <mergeCell ref="B40:Z40"/>
    <mergeCell ref="B41:Z41"/>
    <mergeCell ref="B42:Z42"/>
    <mergeCell ref="B34:Y34"/>
    <mergeCell ref="B36:Y36"/>
    <mergeCell ref="A1:A2"/>
    <mergeCell ref="B1:Z1"/>
    <mergeCell ref="B2:Z2"/>
    <mergeCell ref="B3:Z3"/>
    <mergeCell ref="A4:A44"/>
    <mergeCell ref="B4:Z4"/>
    <mergeCell ref="B5:Z5"/>
    <mergeCell ref="B18:Z18"/>
    <mergeCell ref="C28:F28"/>
    <mergeCell ref="G28:J28"/>
    <mergeCell ref="K28:N28"/>
    <mergeCell ref="O28:R28"/>
    <mergeCell ref="S28:V28"/>
    <mergeCell ref="W28:Z28"/>
    <mergeCell ref="Z24:Z25"/>
    <mergeCell ref="B26:Y26"/>
    <mergeCell ref="D27:E27"/>
    <mergeCell ref="H27:I27"/>
    <mergeCell ref="L27:M27"/>
    <mergeCell ref="P27:Q27"/>
    <mergeCell ref="T27:U27"/>
    <mergeCell ref="X27:Y27"/>
    <mergeCell ref="R24:R25"/>
    <mergeCell ref="S24:S25"/>
    <mergeCell ref="T24:U25"/>
    <mergeCell ref="V24:V25"/>
    <mergeCell ref="W24:W25"/>
    <mergeCell ref="X24:Y24"/>
    <mergeCell ref="X25:Y25"/>
    <mergeCell ref="J24:J25"/>
    <mergeCell ref="K24:K25"/>
    <mergeCell ref="L24:M25"/>
    <mergeCell ref="N24:N25"/>
    <mergeCell ref="O24:O25"/>
    <mergeCell ref="P24:Q24"/>
    <mergeCell ref="P25:Q25"/>
    <mergeCell ref="B24:B25"/>
    <mergeCell ref="C24:C25"/>
    <mergeCell ref="D24:E25"/>
    <mergeCell ref="F24:F25"/>
    <mergeCell ref="G24:G25"/>
    <mergeCell ref="H24:I24"/>
    <mergeCell ref="H25:I25"/>
    <mergeCell ref="B15:J15"/>
    <mergeCell ref="B17:J17"/>
    <mergeCell ref="D22:I22"/>
    <mergeCell ref="L22:Q22"/>
    <mergeCell ref="T22:Y22"/>
    <mergeCell ref="B23:Y23"/>
    <mergeCell ref="B19:Z19"/>
    <mergeCell ref="B20:Z20"/>
    <mergeCell ref="D7:E7"/>
    <mergeCell ref="B8:J8"/>
    <mergeCell ref="D9:E9"/>
    <mergeCell ref="C10:F10"/>
    <mergeCell ref="G10:H10"/>
    <mergeCell ref="I10:J10"/>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3908</v>
      </c>
      <c r="B1" s="1" t="s">
        <v>2</v>
      </c>
      <c r="C1" s="1" t="s">
        <v>30</v>
      </c>
    </row>
    <row r="2" spans="1:3" ht="45" x14ac:dyDescent="0.25">
      <c r="A2" s="3" t="s">
        <v>2944</v>
      </c>
      <c r="B2" s="4"/>
      <c r="C2" s="4"/>
    </row>
    <row r="3" spans="1:3" ht="45" x14ac:dyDescent="0.25">
      <c r="A3" s="2" t="s">
        <v>3909</v>
      </c>
      <c r="B3" s="213">
        <v>3.5000000000000003E-2</v>
      </c>
      <c r="C3" s="213">
        <v>3.5000000000000003E-2</v>
      </c>
    </row>
    <row r="4" spans="1:3" ht="45" x14ac:dyDescent="0.25">
      <c r="A4" s="2" t="s">
        <v>3910</v>
      </c>
      <c r="B4" s="213">
        <v>0.08</v>
      </c>
      <c r="C4" s="213">
        <v>0.08</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showGridLines="0" workbookViewId="0"/>
  </sheetViews>
  <sheetFormatPr defaultRowHeight="15" x14ac:dyDescent="0.25"/>
  <cols>
    <col min="1" max="1" width="36.5703125" bestFit="1" customWidth="1"/>
    <col min="2" max="3" width="36.5703125" customWidth="1"/>
    <col min="4" max="4" width="10.7109375" customWidth="1"/>
    <col min="5" max="5" width="36.5703125" customWidth="1"/>
    <col min="6" max="6" width="10" customWidth="1"/>
    <col min="7" max="7" width="36.5703125" customWidth="1"/>
    <col min="8" max="8" width="10.7109375" customWidth="1"/>
    <col min="9" max="9" width="30.7109375" customWidth="1"/>
    <col min="10" max="10" width="10" customWidth="1"/>
    <col min="11" max="11" width="36.5703125" customWidth="1"/>
    <col min="12" max="12" width="10.7109375" customWidth="1"/>
    <col min="13" max="13" width="25.28515625" customWidth="1"/>
    <col min="14" max="14" width="10" customWidth="1"/>
    <col min="15" max="15" width="36.5703125" customWidth="1"/>
    <col min="16" max="16" width="10.7109375" customWidth="1"/>
    <col min="17" max="17" width="28.42578125" customWidth="1"/>
    <col min="18" max="18" width="10" customWidth="1"/>
    <col min="19" max="19" width="36.5703125" customWidth="1"/>
    <col min="20" max="20" width="10.7109375" customWidth="1"/>
    <col min="21" max="21" width="36.5703125" customWidth="1"/>
    <col min="22" max="22" width="10" customWidth="1"/>
  </cols>
  <sheetData>
    <row r="1" spans="1:22" ht="15" customHeight="1" x14ac:dyDescent="0.25">
      <c r="A1" s="8" t="s">
        <v>41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1170</v>
      </c>
      <c r="B3" s="11"/>
      <c r="C3" s="11"/>
      <c r="D3" s="11"/>
      <c r="E3" s="11"/>
      <c r="F3" s="11"/>
      <c r="G3" s="11"/>
      <c r="H3" s="11"/>
      <c r="I3" s="11"/>
      <c r="J3" s="11"/>
      <c r="K3" s="11"/>
      <c r="L3" s="11"/>
      <c r="M3" s="11"/>
      <c r="N3" s="11"/>
      <c r="O3" s="11"/>
      <c r="P3" s="11"/>
      <c r="Q3" s="11"/>
      <c r="R3" s="11"/>
      <c r="S3" s="11"/>
      <c r="T3" s="11"/>
      <c r="U3" s="11"/>
      <c r="V3" s="11"/>
    </row>
    <row r="4" spans="1:22" x14ac:dyDescent="0.25">
      <c r="A4" s="12" t="s">
        <v>41</v>
      </c>
      <c r="B4" s="43" t="s">
        <v>1171</v>
      </c>
      <c r="C4" s="43"/>
      <c r="D4" s="43"/>
      <c r="E4" s="43"/>
      <c r="F4" s="43"/>
      <c r="G4" s="43"/>
      <c r="H4" s="43"/>
      <c r="I4" s="43"/>
      <c r="J4" s="43"/>
      <c r="K4" s="43"/>
      <c r="L4" s="43"/>
      <c r="M4" s="43"/>
      <c r="N4" s="43"/>
      <c r="O4" s="43"/>
      <c r="P4" s="43"/>
      <c r="Q4" s="43"/>
      <c r="R4" s="43"/>
      <c r="S4" s="43"/>
      <c r="T4" s="43"/>
      <c r="U4" s="43"/>
      <c r="V4" s="43"/>
    </row>
    <row r="5" spans="1:22" ht="21" x14ac:dyDescent="0.35">
      <c r="A5" s="12"/>
      <c r="B5" s="45"/>
      <c r="C5" s="45"/>
      <c r="D5" s="45"/>
      <c r="E5" s="45"/>
      <c r="F5" s="45"/>
      <c r="G5" s="45"/>
      <c r="H5" s="45"/>
      <c r="I5" s="45"/>
      <c r="J5" s="45"/>
      <c r="K5" s="45"/>
      <c r="L5" s="45"/>
      <c r="M5" s="45"/>
      <c r="N5" s="45"/>
      <c r="O5" s="45"/>
      <c r="P5" s="45"/>
      <c r="Q5" s="45"/>
      <c r="R5" s="45"/>
      <c r="S5" s="45"/>
      <c r="T5" s="45"/>
      <c r="U5" s="45"/>
      <c r="V5" s="45"/>
    </row>
    <row r="6" spans="1:22" x14ac:dyDescent="0.25">
      <c r="A6" s="12"/>
      <c r="B6" s="15"/>
      <c r="C6" s="15"/>
      <c r="D6" s="15"/>
      <c r="E6" s="15"/>
      <c r="F6" s="15"/>
      <c r="G6" s="15"/>
      <c r="H6" s="15"/>
      <c r="I6" s="15"/>
      <c r="J6" s="15"/>
      <c r="K6" s="15"/>
      <c r="L6" s="15"/>
      <c r="M6" s="15"/>
      <c r="N6" s="15"/>
      <c r="O6" s="15"/>
      <c r="P6" s="15"/>
      <c r="Q6" s="15"/>
      <c r="R6" s="15"/>
      <c r="S6" s="15"/>
      <c r="T6" s="15"/>
      <c r="U6" s="15"/>
      <c r="V6" s="15"/>
    </row>
    <row r="7" spans="1:22" x14ac:dyDescent="0.25">
      <c r="A7" s="12"/>
      <c r="B7" s="33"/>
      <c r="C7" s="33"/>
      <c r="D7" s="35" t="s">
        <v>1172</v>
      </c>
      <c r="E7" s="35"/>
      <c r="F7" s="33"/>
      <c r="G7" s="33"/>
      <c r="H7" s="35" t="s">
        <v>1173</v>
      </c>
      <c r="I7" s="35"/>
      <c r="J7" s="33"/>
      <c r="K7" s="33"/>
      <c r="L7" s="35" t="s">
        <v>1175</v>
      </c>
      <c r="M7" s="35"/>
      <c r="N7" s="33"/>
      <c r="O7" s="33"/>
      <c r="P7" s="35" t="s">
        <v>1177</v>
      </c>
      <c r="Q7" s="35"/>
      <c r="R7" s="33"/>
      <c r="S7" s="33"/>
      <c r="T7" s="35" t="s">
        <v>1179</v>
      </c>
      <c r="U7" s="35"/>
      <c r="V7" s="33"/>
    </row>
    <row r="8" spans="1:22" x14ac:dyDescent="0.25">
      <c r="A8" s="12"/>
      <c r="B8" s="33"/>
      <c r="C8" s="33"/>
      <c r="D8" s="35"/>
      <c r="E8" s="35"/>
      <c r="F8" s="33"/>
      <c r="G8" s="33"/>
      <c r="H8" s="35" t="s">
        <v>1174</v>
      </c>
      <c r="I8" s="35"/>
      <c r="J8" s="33"/>
      <c r="K8" s="33"/>
      <c r="L8" s="35" t="s">
        <v>1176</v>
      </c>
      <c r="M8" s="35"/>
      <c r="N8" s="33"/>
      <c r="O8" s="33"/>
      <c r="P8" s="35" t="s">
        <v>1178</v>
      </c>
      <c r="Q8" s="35"/>
      <c r="R8" s="33"/>
      <c r="S8" s="33"/>
      <c r="T8" s="35" t="s">
        <v>1180</v>
      </c>
      <c r="U8" s="35"/>
      <c r="V8" s="33"/>
    </row>
    <row r="9" spans="1:22" x14ac:dyDescent="0.25">
      <c r="A9" s="12"/>
      <c r="B9" s="36"/>
      <c r="C9" s="36"/>
      <c r="D9" s="36"/>
      <c r="E9" s="36"/>
      <c r="F9" s="36"/>
      <c r="G9" s="36"/>
      <c r="H9" s="36"/>
      <c r="I9" s="36"/>
      <c r="J9" s="36"/>
      <c r="K9" s="36"/>
      <c r="L9" s="36"/>
      <c r="M9" s="36"/>
      <c r="N9" s="36"/>
      <c r="O9" s="36"/>
      <c r="P9" s="36"/>
      <c r="Q9" s="36"/>
      <c r="R9" s="36"/>
      <c r="S9" s="36"/>
      <c r="T9" s="36"/>
      <c r="U9" s="36"/>
      <c r="V9" s="21"/>
    </row>
    <row r="10" spans="1:22" x14ac:dyDescent="0.25">
      <c r="A10" s="12"/>
      <c r="B10" s="13" t="s">
        <v>213</v>
      </c>
      <c r="C10" s="15"/>
      <c r="D10" s="33"/>
      <c r="E10" s="33"/>
      <c r="F10" s="15"/>
      <c r="G10" s="15"/>
      <c r="H10" s="33"/>
      <c r="I10" s="33"/>
      <c r="J10" s="15"/>
      <c r="K10" s="15"/>
      <c r="L10" s="33"/>
      <c r="M10" s="33"/>
      <c r="N10" s="15"/>
      <c r="O10" s="15"/>
      <c r="P10" s="33"/>
      <c r="Q10" s="33"/>
      <c r="R10" s="15"/>
      <c r="S10" s="15"/>
      <c r="T10" s="33"/>
      <c r="U10" s="33"/>
      <c r="V10" s="15"/>
    </row>
    <row r="11" spans="1:22" x14ac:dyDescent="0.25">
      <c r="A11" s="12"/>
      <c r="B11" s="21"/>
      <c r="C11" s="36"/>
      <c r="D11" s="36"/>
      <c r="E11" s="36"/>
      <c r="F11" s="36"/>
      <c r="G11" s="36"/>
      <c r="H11" s="36"/>
      <c r="I11" s="36"/>
      <c r="J11" s="36"/>
      <c r="K11" s="36"/>
      <c r="L11" s="36"/>
      <c r="M11" s="36"/>
      <c r="N11" s="36"/>
      <c r="O11" s="36"/>
      <c r="P11" s="36"/>
      <c r="Q11" s="36"/>
      <c r="R11" s="36"/>
      <c r="S11" s="36"/>
      <c r="T11" s="36"/>
      <c r="U11" s="36"/>
      <c r="V11" s="36"/>
    </row>
    <row r="12" spans="1:22" x14ac:dyDescent="0.25">
      <c r="A12" s="12"/>
      <c r="B12" s="22" t="s">
        <v>1181</v>
      </c>
      <c r="C12" s="23"/>
      <c r="D12" s="23" t="s">
        <v>214</v>
      </c>
      <c r="E12" s="27" t="s">
        <v>1182</v>
      </c>
      <c r="F12" s="28" t="s">
        <v>61</v>
      </c>
      <c r="G12" s="23"/>
      <c r="H12" s="23" t="s">
        <v>214</v>
      </c>
      <c r="I12" s="27" t="s">
        <v>1183</v>
      </c>
      <c r="J12" s="28" t="s">
        <v>61</v>
      </c>
      <c r="K12" s="23"/>
      <c r="L12" s="23" t="s">
        <v>214</v>
      </c>
      <c r="M12" s="27" t="s">
        <v>1184</v>
      </c>
      <c r="N12" s="28" t="s">
        <v>61</v>
      </c>
      <c r="O12" s="23"/>
      <c r="P12" s="23" t="s">
        <v>214</v>
      </c>
      <c r="Q12" s="27" t="s">
        <v>1185</v>
      </c>
      <c r="R12" s="28" t="s">
        <v>61</v>
      </c>
      <c r="S12" s="23"/>
      <c r="T12" s="23" t="s">
        <v>214</v>
      </c>
      <c r="U12" s="27" t="s">
        <v>1186</v>
      </c>
      <c r="V12" s="28" t="s">
        <v>61</v>
      </c>
    </row>
    <row r="13" spans="1:22" x14ac:dyDescent="0.25">
      <c r="A13" s="12"/>
      <c r="B13" s="29" t="s">
        <v>1187</v>
      </c>
      <c r="C13" s="15"/>
      <c r="D13" s="15"/>
      <c r="E13" s="31">
        <v>-52</v>
      </c>
      <c r="F13" s="17" t="s">
        <v>61</v>
      </c>
      <c r="G13" s="15"/>
      <c r="H13" s="15"/>
      <c r="I13" s="15"/>
      <c r="J13" s="15"/>
      <c r="K13" s="15"/>
      <c r="L13" s="15"/>
      <c r="M13" s="15"/>
      <c r="N13" s="15"/>
      <c r="O13" s="15"/>
      <c r="P13" s="15"/>
      <c r="Q13" s="31" t="s">
        <v>1188</v>
      </c>
      <c r="R13" s="17" t="s">
        <v>61</v>
      </c>
      <c r="S13" s="15"/>
      <c r="T13" s="15"/>
      <c r="U13" s="15"/>
      <c r="V13" s="15"/>
    </row>
    <row r="14" spans="1:22" x14ac:dyDescent="0.25">
      <c r="A14" s="12"/>
      <c r="B14" s="22" t="s">
        <v>1189</v>
      </c>
      <c r="C14" s="23"/>
      <c r="D14" s="23"/>
      <c r="E14" s="27">
        <v>-3</v>
      </c>
      <c r="F14" s="28" t="s">
        <v>61</v>
      </c>
      <c r="G14" s="23"/>
      <c r="H14" s="23"/>
      <c r="I14" s="27" t="s">
        <v>493</v>
      </c>
      <c r="J14" s="28" t="s">
        <v>61</v>
      </c>
      <c r="K14" s="23"/>
      <c r="L14" s="23"/>
      <c r="M14" s="23"/>
      <c r="N14" s="23"/>
      <c r="O14" s="23"/>
      <c r="P14" s="23"/>
      <c r="Q14" s="27" t="s">
        <v>1190</v>
      </c>
      <c r="R14" s="28" t="s">
        <v>61</v>
      </c>
      <c r="S14" s="23"/>
      <c r="T14" s="23"/>
      <c r="U14" s="23"/>
      <c r="V14" s="23"/>
    </row>
    <row r="15" spans="1:22" x14ac:dyDescent="0.25">
      <c r="A15" s="12"/>
      <c r="B15" s="36"/>
      <c r="C15" s="36"/>
      <c r="D15" s="36"/>
      <c r="E15" s="36"/>
      <c r="F15" s="36"/>
      <c r="G15" s="36"/>
      <c r="H15" s="36"/>
      <c r="I15" s="36"/>
      <c r="J15" s="36"/>
      <c r="K15" s="36"/>
      <c r="L15" s="36"/>
      <c r="M15" s="36"/>
      <c r="N15" s="36"/>
      <c r="O15" s="36"/>
      <c r="P15" s="36"/>
      <c r="Q15" s="36"/>
      <c r="R15" s="36"/>
      <c r="S15" s="36"/>
      <c r="T15" s="36"/>
      <c r="U15" s="36"/>
      <c r="V15" s="21"/>
    </row>
    <row r="16" spans="1:22" x14ac:dyDescent="0.25">
      <c r="A16" s="12"/>
      <c r="B16" s="29" t="s">
        <v>1191</v>
      </c>
      <c r="C16" s="15"/>
      <c r="D16" s="15"/>
      <c r="E16" s="31" t="s">
        <v>1192</v>
      </c>
      <c r="F16" s="17" t="s">
        <v>61</v>
      </c>
      <c r="G16" s="15"/>
      <c r="H16" s="15"/>
      <c r="I16" s="31" t="s">
        <v>499</v>
      </c>
      <c r="J16" s="17" t="s">
        <v>61</v>
      </c>
      <c r="K16" s="15"/>
      <c r="L16" s="15"/>
      <c r="M16" s="31" t="s">
        <v>1184</v>
      </c>
      <c r="N16" s="17" t="s">
        <v>61</v>
      </c>
      <c r="O16" s="15"/>
      <c r="P16" s="15"/>
      <c r="Q16" s="31" t="s">
        <v>1193</v>
      </c>
      <c r="R16" s="17" t="s">
        <v>61</v>
      </c>
      <c r="S16" s="15"/>
      <c r="T16" s="15"/>
      <c r="U16" s="31" t="s">
        <v>1186</v>
      </c>
      <c r="V16" s="17" t="s">
        <v>61</v>
      </c>
    </row>
    <row r="17" spans="1:22" x14ac:dyDescent="0.25">
      <c r="A17" s="12"/>
      <c r="B17" s="87" t="s">
        <v>1194</v>
      </c>
      <c r="C17" s="23"/>
      <c r="D17" s="24"/>
      <c r="E17" s="25" t="s">
        <v>1195</v>
      </c>
      <c r="F17" s="26" t="s">
        <v>61</v>
      </c>
      <c r="G17" s="23"/>
      <c r="H17" s="23"/>
      <c r="I17" s="23"/>
      <c r="J17" s="23"/>
      <c r="K17" s="23"/>
      <c r="L17" s="23"/>
      <c r="M17" s="23"/>
      <c r="N17" s="23"/>
      <c r="O17" s="23"/>
      <c r="P17" s="24"/>
      <c r="Q17" s="25" t="s">
        <v>1196</v>
      </c>
      <c r="R17" s="26" t="s">
        <v>61</v>
      </c>
      <c r="S17" s="23"/>
      <c r="T17" s="23"/>
      <c r="U17" s="23"/>
      <c r="V17" s="23"/>
    </row>
    <row r="18" spans="1:22" x14ac:dyDescent="0.25">
      <c r="A18" s="12"/>
      <c r="B18" s="96" t="s">
        <v>178</v>
      </c>
      <c r="C18" s="15"/>
      <c r="D18" s="13"/>
      <c r="E18" s="32">
        <v>-3</v>
      </c>
      <c r="F18" s="14" t="s">
        <v>61</v>
      </c>
      <c r="G18" s="15"/>
      <c r="H18" s="15"/>
      <c r="I18" s="15"/>
      <c r="J18" s="15"/>
      <c r="K18" s="15"/>
      <c r="L18" s="15"/>
      <c r="M18" s="15"/>
      <c r="N18" s="15"/>
      <c r="O18" s="15"/>
      <c r="P18" s="15"/>
      <c r="Q18" s="15"/>
      <c r="R18" s="15"/>
      <c r="S18" s="15"/>
      <c r="T18" s="13"/>
      <c r="U18" s="32" t="s">
        <v>1197</v>
      </c>
      <c r="V18" s="14" t="s">
        <v>61</v>
      </c>
    </row>
    <row r="19" spans="1:22" x14ac:dyDescent="0.25">
      <c r="A19" s="12"/>
      <c r="B19" s="87" t="s">
        <v>1189</v>
      </c>
      <c r="C19" s="23"/>
      <c r="D19" s="24"/>
      <c r="E19" s="25">
        <v>-2</v>
      </c>
      <c r="F19" s="26" t="s">
        <v>61</v>
      </c>
      <c r="G19" s="23"/>
      <c r="H19" s="24"/>
      <c r="I19" s="25" t="s">
        <v>1198</v>
      </c>
      <c r="J19" s="26" t="s">
        <v>61</v>
      </c>
      <c r="K19" s="23"/>
      <c r="L19" s="23"/>
      <c r="M19" s="23"/>
      <c r="N19" s="23"/>
      <c r="O19" s="23"/>
      <c r="P19" s="23"/>
      <c r="Q19" s="23"/>
      <c r="R19" s="23"/>
      <c r="S19" s="23"/>
      <c r="T19" s="23"/>
      <c r="U19" s="23"/>
      <c r="V19" s="23"/>
    </row>
    <row r="20" spans="1:22" x14ac:dyDescent="0.25">
      <c r="A20" s="12"/>
      <c r="B20" s="36"/>
      <c r="C20" s="36"/>
      <c r="D20" s="36"/>
      <c r="E20" s="36"/>
      <c r="F20" s="36"/>
      <c r="G20" s="36"/>
      <c r="H20" s="36"/>
      <c r="I20" s="36"/>
      <c r="J20" s="36"/>
      <c r="K20" s="36"/>
      <c r="L20" s="36"/>
      <c r="M20" s="36"/>
      <c r="N20" s="36"/>
      <c r="O20" s="36"/>
      <c r="P20" s="36"/>
      <c r="Q20" s="36"/>
      <c r="R20" s="36"/>
      <c r="S20" s="36"/>
      <c r="T20" s="36"/>
      <c r="U20" s="36"/>
      <c r="V20" s="21"/>
    </row>
    <row r="21" spans="1:22" x14ac:dyDescent="0.25">
      <c r="A21" s="12"/>
      <c r="B21" s="96" t="s">
        <v>1199</v>
      </c>
      <c r="C21" s="15"/>
      <c r="D21" s="13" t="s">
        <v>214</v>
      </c>
      <c r="E21" s="32" t="s">
        <v>1200</v>
      </c>
      <c r="F21" s="14" t="s">
        <v>61</v>
      </c>
      <c r="G21" s="15"/>
      <c r="H21" s="13" t="s">
        <v>214</v>
      </c>
      <c r="I21" s="32" t="s">
        <v>490</v>
      </c>
      <c r="J21" s="14" t="s">
        <v>61</v>
      </c>
      <c r="K21" s="15"/>
      <c r="L21" s="13" t="s">
        <v>214</v>
      </c>
      <c r="M21" s="32" t="s">
        <v>1184</v>
      </c>
      <c r="N21" s="14" t="s">
        <v>61</v>
      </c>
      <c r="O21" s="15"/>
      <c r="P21" s="13" t="s">
        <v>214</v>
      </c>
      <c r="Q21" s="32" t="s">
        <v>1201</v>
      </c>
      <c r="R21" s="14" t="s">
        <v>61</v>
      </c>
      <c r="S21" s="15"/>
      <c r="T21" s="14" t="s">
        <v>214</v>
      </c>
      <c r="U21" s="148" t="s">
        <v>1202</v>
      </c>
      <c r="V21" s="14" t="s">
        <v>61</v>
      </c>
    </row>
    <row r="22" spans="1:22" x14ac:dyDescent="0.25">
      <c r="A22" s="12"/>
      <c r="B22" s="36"/>
      <c r="C22" s="36"/>
      <c r="D22" s="36"/>
      <c r="E22" s="36"/>
      <c r="F22" s="36"/>
      <c r="G22" s="36"/>
      <c r="H22" s="36"/>
      <c r="I22" s="36"/>
      <c r="J22" s="36"/>
      <c r="K22" s="36"/>
      <c r="L22" s="36"/>
      <c r="M22" s="36"/>
      <c r="N22" s="36"/>
      <c r="O22" s="36"/>
      <c r="P22" s="36"/>
      <c r="Q22" s="36"/>
      <c r="R22" s="36"/>
      <c r="S22" s="36"/>
      <c r="T22" s="36"/>
      <c r="U22" s="36"/>
      <c r="V22" s="21"/>
    </row>
    <row r="23" spans="1:22" ht="51" customHeight="1" x14ac:dyDescent="0.25">
      <c r="A23" s="12"/>
      <c r="B23" s="33" t="s">
        <v>1203</v>
      </c>
      <c r="C23" s="33"/>
      <c r="D23" s="33"/>
      <c r="E23" s="33"/>
      <c r="F23" s="33"/>
      <c r="G23" s="33"/>
      <c r="H23" s="33"/>
      <c r="I23" s="33"/>
      <c r="J23" s="33"/>
      <c r="K23" s="33"/>
      <c r="L23" s="33"/>
      <c r="M23" s="33"/>
      <c r="N23" s="33"/>
      <c r="O23" s="33"/>
      <c r="P23" s="33"/>
      <c r="Q23" s="33"/>
      <c r="R23" s="33"/>
      <c r="S23" s="33"/>
      <c r="T23" s="33"/>
      <c r="U23" s="33"/>
      <c r="V23" s="33"/>
    </row>
  </sheetData>
  <mergeCells count="42">
    <mergeCell ref="B20:U20"/>
    <mergeCell ref="B22:U22"/>
    <mergeCell ref="A1:A2"/>
    <mergeCell ref="B1:V1"/>
    <mergeCell ref="B2:V2"/>
    <mergeCell ref="B3:V3"/>
    <mergeCell ref="A4:A23"/>
    <mergeCell ref="B4:V4"/>
    <mergeCell ref="B5:V5"/>
    <mergeCell ref="B23:V23"/>
    <mergeCell ref="C11:F11"/>
    <mergeCell ref="G11:J11"/>
    <mergeCell ref="K11:N11"/>
    <mergeCell ref="O11:R11"/>
    <mergeCell ref="S11:V11"/>
    <mergeCell ref="B15:U15"/>
    <mergeCell ref="V7:V8"/>
    <mergeCell ref="B9:U9"/>
    <mergeCell ref="D10:E10"/>
    <mergeCell ref="H10:I10"/>
    <mergeCell ref="L10:M10"/>
    <mergeCell ref="P10:Q10"/>
    <mergeCell ref="T10:U10"/>
    <mergeCell ref="P7:Q7"/>
    <mergeCell ref="P8:Q8"/>
    <mergeCell ref="R7:R8"/>
    <mergeCell ref="S7:S8"/>
    <mergeCell ref="T7:U7"/>
    <mergeCell ref="T8:U8"/>
    <mergeCell ref="J7:J8"/>
    <mergeCell ref="K7:K8"/>
    <mergeCell ref="L7:M7"/>
    <mergeCell ref="L8:M8"/>
    <mergeCell ref="N7:N8"/>
    <mergeCell ref="O7:O8"/>
    <mergeCell ref="B7:B8"/>
    <mergeCell ref="C7:C8"/>
    <mergeCell ref="D7:E8"/>
    <mergeCell ref="F7:F8"/>
    <mergeCell ref="G7:G8"/>
    <mergeCell ref="H7:I7"/>
    <mergeCell ref="H8:I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9"/>
  <sheetViews>
    <sheetView showGridLines="0" workbookViewId="0"/>
  </sheetViews>
  <sheetFormatPr defaultRowHeight="15" x14ac:dyDescent="0.25"/>
  <cols>
    <col min="1" max="3" width="36.5703125" bestFit="1" customWidth="1"/>
    <col min="4" max="4" width="32.42578125" customWidth="1"/>
    <col min="5" max="5" width="30" customWidth="1"/>
    <col min="6" max="6" width="5.28515625" customWidth="1"/>
    <col min="7" max="7" width="26.5703125" customWidth="1"/>
    <col min="8" max="8" width="30" customWidth="1"/>
    <col min="9" max="9" width="27.85546875" customWidth="1"/>
    <col min="10" max="10" width="5.28515625" customWidth="1"/>
    <col min="11" max="11" width="26.5703125" customWidth="1"/>
    <col min="12" max="12" width="10.7109375" customWidth="1"/>
    <col min="13" max="13" width="28.7109375" customWidth="1"/>
    <col min="14" max="14" width="5.28515625" customWidth="1"/>
    <col min="15" max="15" width="26.5703125" customWidth="1"/>
    <col min="16" max="16" width="5.7109375" customWidth="1"/>
    <col min="17" max="17" width="26.28515625" customWidth="1"/>
    <col min="18" max="18" width="5.28515625" customWidth="1"/>
    <col min="19" max="19" width="26.5703125" customWidth="1"/>
    <col min="20" max="20" width="5.7109375" customWidth="1"/>
    <col min="21" max="21" width="26.28515625" customWidth="1"/>
    <col min="22" max="22" width="5.28515625" customWidth="1"/>
  </cols>
  <sheetData>
    <row r="1" spans="1:22" ht="15" customHeight="1" x14ac:dyDescent="0.25">
      <c r="A1" s="8" t="s">
        <v>1204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1205</v>
      </c>
      <c r="B3" s="11"/>
      <c r="C3" s="11"/>
      <c r="D3" s="11"/>
      <c r="E3" s="11"/>
      <c r="F3" s="11"/>
      <c r="G3" s="11"/>
      <c r="H3" s="11"/>
      <c r="I3" s="11"/>
      <c r="J3" s="11"/>
      <c r="K3" s="11"/>
      <c r="L3" s="11"/>
      <c r="M3" s="11"/>
      <c r="N3" s="11"/>
      <c r="O3" s="11"/>
      <c r="P3" s="11"/>
      <c r="Q3" s="11"/>
      <c r="R3" s="11"/>
      <c r="S3" s="11"/>
      <c r="T3" s="11"/>
      <c r="U3" s="11"/>
      <c r="V3" s="11"/>
    </row>
    <row r="4" spans="1:22" x14ac:dyDescent="0.25">
      <c r="A4" s="12" t="s">
        <v>1204</v>
      </c>
      <c r="B4" s="43" t="s">
        <v>1206</v>
      </c>
      <c r="C4" s="43"/>
      <c r="D4" s="43"/>
      <c r="E4" s="43"/>
      <c r="F4" s="43"/>
      <c r="G4" s="43"/>
      <c r="H4" s="43"/>
      <c r="I4" s="43"/>
      <c r="J4" s="43"/>
      <c r="K4" s="43"/>
      <c r="L4" s="43"/>
      <c r="M4" s="43"/>
      <c r="N4" s="43"/>
      <c r="O4" s="43"/>
      <c r="P4" s="43"/>
      <c r="Q4" s="43"/>
      <c r="R4" s="43"/>
      <c r="S4" s="43"/>
      <c r="T4" s="43"/>
      <c r="U4" s="43"/>
      <c r="V4" s="43"/>
    </row>
    <row r="5" spans="1:22" ht="25.5" customHeight="1" x14ac:dyDescent="0.25">
      <c r="A5" s="12"/>
      <c r="B5" s="33" t="s">
        <v>1207</v>
      </c>
      <c r="C5" s="33"/>
      <c r="D5" s="33"/>
      <c r="E5" s="33"/>
      <c r="F5" s="33"/>
      <c r="G5" s="33"/>
      <c r="H5" s="33"/>
      <c r="I5" s="33"/>
      <c r="J5" s="33"/>
      <c r="K5" s="33"/>
      <c r="L5" s="33"/>
      <c r="M5" s="33"/>
      <c r="N5" s="33"/>
      <c r="O5" s="33"/>
      <c r="P5" s="33"/>
      <c r="Q5" s="33"/>
      <c r="R5" s="33"/>
      <c r="S5" s="33"/>
      <c r="T5" s="33"/>
      <c r="U5" s="33"/>
      <c r="V5" s="33"/>
    </row>
    <row r="6" spans="1:22" ht="25.5" customHeight="1" x14ac:dyDescent="0.25">
      <c r="A6" s="12"/>
      <c r="B6" s="33" t="s">
        <v>1208</v>
      </c>
      <c r="C6" s="33"/>
      <c r="D6" s="33"/>
      <c r="E6" s="33"/>
      <c r="F6" s="33"/>
      <c r="G6" s="33"/>
      <c r="H6" s="33"/>
      <c r="I6" s="33"/>
      <c r="J6" s="33"/>
      <c r="K6" s="33"/>
      <c r="L6" s="33"/>
      <c r="M6" s="33"/>
      <c r="N6" s="33"/>
      <c r="O6" s="33"/>
      <c r="P6" s="33"/>
      <c r="Q6" s="33"/>
      <c r="R6" s="33"/>
      <c r="S6" s="33"/>
      <c r="T6" s="33"/>
      <c r="U6" s="33"/>
      <c r="V6" s="33"/>
    </row>
    <row r="7" spans="1:22" x14ac:dyDescent="0.25">
      <c r="A7" s="12"/>
      <c r="B7" s="44"/>
      <c r="C7" s="44"/>
      <c r="D7" s="44"/>
      <c r="E7" s="44"/>
      <c r="F7" s="44"/>
      <c r="G7" s="44"/>
      <c r="H7" s="44"/>
      <c r="I7" s="44"/>
      <c r="J7" s="44"/>
      <c r="K7" s="44"/>
      <c r="L7" s="44"/>
      <c r="M7" s="44"/>
      <c r="N7" s="44"/>
      <c r="O7" s="44"/>
      <c r="P7" s="44"/>
      <c r="Q7" s="44"/>
      <c r="R7" s="44"/>
      <c r="S7" s="44"/>
      <c r="T7" s="44"/>
      <c r="U7" s="44"/>
      <c r="V7" s="44"/>
    </row>
    <row r="8" spans="1:22" x14ac:dyDescent="0.25">
      <c r="A8" s="12"/>
      <c r="B8" s="33" t="s">
        <v>1209</v>
      </c>
      <c r="C8" s="33"/>
      <c r="D8" s="33"/>
      <c r="E8" s="33"/>
      <c r="F8" s="33"/>
      <c r="G8" s="33"/>
      <c r="H8" s="33"/>
      <c r="I8" s="33"/>
      <c r="J8" s="33"/>
      <c r="K8" s="33"/>
      <c r="L8" s="33"/>
      <c r="M8" s="33"/>
      <c r="N8" s="33"/>
      <c r="O8" s="33"/>
      <c r="P8" s="33"/>
      <c r="Q8" s="33"/>
      <c r="R8" s="33"/>
      <c r="S8" s="33"/>
      <c r="T8" s="33"/>
      <c r="U8" s="33"/>
      <c r="V8" s="33"/>
    </row>
    <row r="9" spans="1:22" x14ac:dyDescent="0.25">
      <c r="A9" s="12"/>
      <c r="B9" s="33" t="s">
        <v>1210</v>
      </c>
      <c r="C9" s="33"/>
      <c r="D9" s="33"/>
      <c r="E9" s="33"/>
      <c r="F9" s="33"/>
      <c r="G9" s="33"/>
      <c r="H9" s="33"/>
      <c r="I9" s="33"/>
      <c r="J9" s="33"/>
      <c r="K9" s="33"/>
      <c r="L9" s="33"/>
      <c r="M9" s="33"/>
      <c r="N9" s="33"/>
      <c r="O9" s="33"/>
      <c r="P9" s="33"/>
      <c r="Q9" s="33"/>
      <c r="R9" s="33"/>
      <c r="S9" s="33"/>
      <c r="T9" s="33"/>
      <c r="U9" s="33"/>
      <c r="V9" s="33"/>
    </row>
    <row r="10" spans="1:22" ht="18.75" x14ac:dyDescent="0.3">
      <c r="A10" s="12"/>
      <c r="B10" s="89"/>
      <c r="C10" s="89"/>
      <c r="D10" s="89"/>
      <c r="E10" s="89"/>
      <c r="F10" s="89"/>
      <c r="G10" s="89"/>
      <c r="H10" s="89"/>
      <c r="I10" s="89"/>
      <c r="J10" s="89"/>
      <c r="K10" s="89"/>
      <c r="L10" s="89"/>
      <c r="M10" s="89"/>
      <c r="N10" s="89"/>
      <c r="O10" s="89"/>
      <c r="P10" s="89"/>
      <c r="Q10" s="89"/>
      <c r="R10" s="89"/>
      <c r="S10" s="89"/>
      <c r="T10" s="89"/>
      <c r="U10" s="89"/>
      <c r="V10" s="89"/>
    </row>
    <row r="11" spans="1:22" x14ac:dyDescent="0.25">
      <c r="A11" s="12"/>
      <c r="B11" s="15"/>
      <c r="C11" s="15"/>
      <c r="D11" s="15"/>
      <c r="E11" s="15"/>
      <c r="F11" s="15"/>
      <c r="G11" s="15"/>
      <c r="H11" s="15"/>
      <c r="I11" s="15"/>
      <c r="J11" s="15"/>
      <c r="K11" s="15"/>
      <c r="L11" s="15"/>
      <c r="M11" s="15"/>
      <c r="N11" s="15"/>
    </row>
    <row r="12" spans="1:22" x14ac:dyDescent="0.25">
      <c r="A12" s="12"/>
      <c r="B12" s="13" t="s">
        <v>212</v>
      </c>
      <c r="C12" s="15"/>
      <c r="D12" s="34">
        <v>2014</v>
      </c>
      <c r="E12" s="34"/>
      <c r="F12" s="15"/>
      <c r="G12" s="15"/>
      <c r="H12" s="35">
        <v>2013</v>
      </c>
      <c r="I12" s="35"/>
      <c r="J12" s="15"/>
      <c r="K12" s="15"/>
      <c r="L12" s="35">
        <v>2012</v>
      </c>
      <c r="M12" s="35"/>
      <c r="N12" s="15"/>
    </row>
    <row r="13" spans="1:22" x14ac:dyDescent="0.25">
      <c r="A13" s="12"/>
      <c r="B13" s="36"/>
      <c r="C13" s="36"/>
      <c r="D13" s="36"/>
      <c r="E13" s="36"/>
      <c r="F13" s="36"/>
      <c r="G13" s="36"/>
      <c r="H13" s="36"/>
      <c r="I13" s="36"/>
      <c r="J13" s="36"/>
      <c r="K13" s="36"/>
      <c r="L13" s="36"/>
      <c r="M13" s="36"/>
      <c r="N13" s="21"/>
    </row>
    <row r="14" spans="1:22" x14ac:dyDescent="0.25">
      <c r="A14" s="12"/>
      <c r="B14" s="13" t="s">
        <v>213</v>
      </c>
      <c r="C14" s="15"/>
      <c r="D14" s="33"/>
      <c r="E14" s="33"/>
      <c r="F14" s="15"/>
      <c r="G14" s="15"/>
      <c r="H14" s="33"/>
      <c r="I14" s="33"/>
      <c r="J14" s="15"/>
      <c r="K14" s="15"/>
      <c r="L14" s="33"/>
      <c r="M14" s="33"/>
      <c r="N14" s="15"/>
    </row>
    <row r="15" spans="1:22" x14ac:dyDescent="0.25">
      <c r="A15" s="12"/>
      <c r="B15" s="21"/>
      <c r="C15" s="36"/>
      <c r="D15" s="36"/>
      <c r="E15" s="36"/>
      <c r="F15" s="36"/>
      <c r="G15" s="36"/>
      <c r="H15" s="36"/>
      <c r="I15" s="36"/>
      <c r="J15" s="36"/>
      <c r="K15" s="36"/>
      <c r="L15" s="36"/>
      <c r="M15" s="36"/>
      <c r="N15" s="36"/>
    </row>
    <row r="16" spans="1:22" x14ac:dyDescent="0.25">
      <c r="A16" s="12"/>
      <c r="B16" s="87" t="s">
        <v>1211</v>
      </c>
      <c r="C16" s="23"/>
      <c r="D16" s="23"/>
      <c r="E16" s="23"/>
      <c r="F16" s="23"/>
      <c r="G16" s="23"/>
      <c r="H16" s="23"/>
      <c r="I16" s="23"/>
      <c r="J16" s="23"/>
      <c r="K16" s="23"/>
      <c r="L16" s="23"/>
      <c r="M16" s="23"/>
      <c r="N16" s="23"/>
    </row>
    <row r="17" spans="1:14" x14ac:dyDescent="0.25">
      <c r="A17" s="12"/>
      <c r="B17" s="37" t="s">
        <v>420</v>
      </c>
      <c r="C17" s="15"/>
      <c r="D17" s="13" t="s">
        <v>214</v>
      </c>
      <c r="E17" s="32" t="s">
        <v>1212</v>
      </c>
      <c r="F17" s="14" t="s">
        <v>61</v>
      </c>
      <c r="G17" s="15"/>
      <c r="H17" s="15" t="s">
        <v>214</v>
      </c>
      <c r="I17" s="31" t="s">
        <v>1213</v>
      </c>
      <c r="J17" s="17" t="s">
        <v>61</v>
      </c>
      <c r="K17" s="15"/>
      <c r="L17" s="15" t="s">
        <v>214</v>
      </c>
      <c r="M17" s="31" t="s">
        <v>1214</v>
      </c>
      <c r="N17" s="17" t="s">
        <v>61</v>
      </c>
    </row>
    <row r="18" spans="1:14" x14ac:dyDescent="0.25">
      <c r="A18" s="12"/>
      <c r="B18" s="38" t="s">
        <v>1215</v>
      </c>
      <c r="C18" s="23"/>
      <c r="D18" s="24"/>
      <c r="E18" s="25" t="s">
        <v>1216</v>
      </c>
      <c r="F18" s="26" t="s">
        <v>61</v>
      </c>
      <c r="G18" s="23"/>
      <c r="H18" s="23"/>
      <c r="I18" s="27" t="s">
        <v>1217</v>
      </c>
      <c r="J18" s="28" t="s">
        <v>61</v>
      </c>
      <c r="K18" s="23"/>
      <c r="L18" s="23"/>
      <c r="M18" s="27" t="s">
        <v>1218</v>
      </c>
      <c r="N18" s="28" t="s">
        <v>61</v>
      </c>
    </row>
    <row r="19" spans="1:14" x14ac:dyDescent="0.25">
      <c r="A19" s="12"/>
      <c r="B19" s="36"/>
      <c r="C19" s="36"/>
      <c r="D19" s="36"/>
      <c r="E19" s="36"/>
      <c r="F19" s="36"/>
      <c r="G19" s="36"/>
      <c r="H19" s="36"/>
      <c r="I19" s="36"/>
      <c r="J19" s="36"/>
      <c r="K19" s="36"/>
      <c r="L19" s="36"/>
      <c r="M19" s="36"/>
      <c r="N19" s="21"/>
    </row>
    <row r="20" spans="1:14" x14ac:dyDescent="0.25">
      <c r="A20" s="12"/>
      <c r="B20" s="29" t="s">
        <v>1219</v>
      </c>
      <c r="C20" s="15"/>
      <c r="D20" s="13"/>
      <c r="E20" s="32" t="s">
        <v>1220</v>
      </c>
      <c r="F20" s="14" t="s">
        <v>61</v>
      </c>
      <c r="G20" s="15"/>
      <c r="H20" s="15"/>
      <c r="I20" s="31" t="s">
        <v>1221</v>
      </c>
      <c r="J20" s="17" t="s">
        <v>61</v>
      </c>
      <c r="K20" s="15"/>
      <c r="L20" s="15"/>
      <c r="M20" s="31" t="s">
        <v>1222</v>
      </c>
      <c r="N20" s="17" t="s">
        <v>61</v>
      </c>
    </row>
    <row r="21" spans="1:14" x14ac:dyDescent="0.25">
      <c r="A21" s="12"/>
      <c r="B21" s="36"/>
      <c r="C21" s="36"/>
      <c r="D21" s="36"/>
      <c r="E21" s="36"/>
      <c r="F21" s="36"/>
      <c r="G21" s="36"/>
      <c r="H21" s="36"/>
      <c r="I21" s="36"/>
      <c r="J21" s="36"/>
      <c r="K21" s="36"/>
      <c r="L21" s="36"/>
      <c r="M21" s="36"/>
      <c r="N21" s="21"/>
    </row>
    <row r="22" spans="1:14" x14ac:dyDescent="0.25">
      <c r="A22" s="12"/>
      <c r="B22" s="21"/>
      <c r="C22" s="36"/>
      <c r="D22" s="36"/>
      <c r="E22" s="36"/>
      <c r="F22" s="36"/>
      <c r="G22" s="36"/>
      <c r="H22" s="36"/>
      <c r="I22" s="36"/>
      <c r="J22" s="36"/>
      <c r="K22" s="36"/>
      <c r="L22" s="36"/>
      <c r="M22" s="36"/>
      <c r="N22" s="36"/>
    </row>
    <row r="23" spans="1:14" ht="25.5" x14ac:dyDescent="0.25">
      <c r="A23" s="12"/>
      <c r="B23" s="149" t="s">
        <v>1223</v>
      </c>
      <c r="C23" s="23"/>
      <c r="D23" s="24"/>
      <c r="E23" s="25" t="s">
        <v>1224</v>
      </c>
      <c r="F23" s="26" t="s">
        <v>61</v>
      </c>
      <c r="G23" s="23"/>
      <c r="H23" s="23"/>
      <c r="I23" s="23"/>
      <c r="J23" s="23"/>
      <c r="K23" s="23"/>
      <c r="L23" s="23"/>
      <c r="M23" s="27" t="s">
        <v>1225</v>
      </c>
      <c r="N23" s="28" t="s">
        <v>61</v>
      </c>
    </row>
    <row r="24" spans="1:14" x14ac:dyDescent="0.25">
      <c r="A24" s="12"/>
      <c r="B24" s="36"/>
      <c r="C24" s="36"/>
      <c r="D24" s="36"/>
      <c r="E24" s="36"/>
      <c r="F24" s="36"/>
      <c r="G24" s="36"/>
      <c r="H24" s="36"/>
      <c r="I24" s="36"/>
      <c r="J24" s="36"/>
      <c r="K24" s="36"/>
      <c r="L24" s="36"/>
      <c r="M24" s="36"/>
      <c r="N24" s="21"/>
    </row>
    <row r="25" spans="1:14" x14ac:dyDescent="0.25">
      <c r="A25" s="12"/>
      <c r="B25" s="21"/>
      <c r="C25" s="36"/>
      <c r="D25" s="36"/>
      <c r="E25" s="36"/>
      <c r="F25" s="36"/>
      <c r="G25" s="36"/>
      <c r="H25" s="36"/>
      <c r="I25" s="36"/>
      <c r="J25" s="36"/>
      <c r="K25" s="36"/>
      <c r="L25" s="36"/>
      <c r="M25" s="36"/>
      <c r="N25" s="36"/>
    </row>
    <row r="26" spans="1:14" ht="25.5" x14ac:dyDescent="0.25">
      <c r="A26" s="12"/>
      <c r="B26" s="96" t="s">
        <v>1226</v>
      </c>
      <c r="C26" s="15"/>
      <c r="D26" s="15"/>
      <c r="E26" s="15"/>
      <c r="F26" s="15"/>
      <c r="G26" s="15"/>
      <c r="H26" s="15"/>
      <c r="I26" s="15"/>
      <c r="J26" s="15"/>
      <c r="K26" s="15"/>
      <c r="L26" s="15"/>
      <c r="M26" s="15"/>
      <c r="N26" s="15"/>
    </row>
    <row r="27" spans="1:14" ht="25.5" x14ac:dyDescent="0.25">
      <c r="A27" s="12"/>
      <c r="B27" s="38" t="s">
        <v>1227</v>
      </c>
      <c r="C27" s="23"/>
      <c r="D27" s="24"/>
      <c r="E27" s="25" t="s">
        <v>1228</v>
      </c>
      <c r="F27" s="26" t="s">
        <v>61</v>
      </c>
      <c r="G27" s="23"/>
      <c r="H27" s="23"/>
      <c r="I27" s="27" t="s">
        <v>1229</v>
      </c>
      <c r="J27" s="28" t="s">
        <v>61</v>
      </c>
      <c r="K27" s="23"/>
      <c r="L27" s="23"/>
      <c r="M27" s="27" t="s">
        <v>1230</v>
      </c>
      <c r="N27" s="28" t="s">
        <v>61</v>
      </c>
    </row>
    <row r="28" spans="1:14" ht="25.5" x14ac:dyDescent="0.25">
      <c r="A28" s="12"/>
      <c r="B28" s="37" t="s">
        <v>1231</v>
      </c>
      <c r="C28" s="15"/>
      <c r="D28" s="13"/>
      <c r="E28" s="32" t="s">
        <v>1232</v>
      </c>
      <c r="F28" s="14" t="s">
        <v>61</v>
      </c>
      <c r="G28" s="15"/>
      <c r="H28" s="15"/>
      <c r="I28" s="31" t="s">
        <v>1233</v>
      </c>
      <c r="J28" s="17" t="s">
        <v>61</v>
      </c>
      <c r="K28" s="15"/>
      <c r="L28" s="15"/>
      <c r="M28" s="31" t="s">
        <v>1234</v>
      </c>
      <c r="N28" s="17" t="s">
        <v>61</v>
      </c>
    </row>
    <row r="29" spans="1:14" x14ac:dyDescent="0.25">
      <c r="A29" s="12"/>
      <c r="B29" s="38" t="s">
        <v>1235</v>
      </c>
      <c r="C29" s="23"/>
      <c r="D29" s="24"/>
      <c r="E29" s="25" t="s">
        <v>1236</v>
      </c>
      <c r="F29" s="26" t="s">
        <v>61</v>
      </c>
      <c r="G29" s="23"/>
      <c r="H29" s="23"/>
      <c r="I29" s="27" t="s">
        <v>1237</v>
      </c>
      <c r="J29" s="28" t="s">
        <v>61</v>
      </c>
      <c r="K29" s="23"/>
      <c r="L29" s="23"/>
      <c r="M29" s="27" t="s">
        <v>1238</v>
      </c>
      <c r="N29" s="28" t="s">
        <v>61</v>
      </c>
    </row>
    <row r="30" spans="1:14" x14ac:dyDescent="0.25">
      <c r="A30" s="12"/>
      <c r="B30" s="36"/>
      <c r="C30" s="36"/>
      <c r="D30" s="36"/>
      <c r="E30" s="36"/>
      <c r="F30" s="36"/>
      <c r="G30" s="36"/>
      <c r="H30" s="36"/>
      <c r="I30" s="36"/>
      <c r="J30" s="36"/>
      <c r="K30" s="36"/>
      <c r="L30" s="36"/>
      <c r="M30" s="36"/>
      <c r="N30" s="21"/>
    </row>
    <row r="31" spans="1:14" x14ac:dyDescent="0.25">
      <c r="A31" s="12"/>
      <c r="B31" s="29" t="s">
        <v>1239</v>
      </c>
      <c r="C31" s="15"/>
      <c r="D31" s="13"/>
      <c r="E31" s="32" t="s">
        <v>1240</v>
      </c>
      <c r="F31" s="14" t="s">
        <v>61</v>
      </c>
      <c r="G31" s="15"/>
      <c r="H31" s="15"/>
      <c r="I31" s="31" t="s">
        <v>1241</v>
      </c>
      <c r="J31" s="17" t="s">
        <v>61</v>
      </c>
      <c r="K31" s="15"/>
      <c r="L31" s="15"/>
      <c r="M31" s="31" t="s">
        <v>1242</v>
      </c>
      <c r="N31" s="17" t="s">
        <v>61</v>
      </c>
    </row>
    <row r="32" spans="1:14" x14ac:dyDescent="0.25">
      <c r="A32" s="12"/>
      <c r="B32" s="36"/>
      <c r="C32" s="36"/>
      <c r="D32" s="36"/>
      <c r="E32" s="36"/>
      <c r="F32" s="36"/>
      <c r="G32" s="36"/>
      <c r="H32" s="36"/>
      <c r="I32" s="36"/>
      <c r="J32" s="36"/>
      <c r="K32" s="36"/>
      <c r="L32" s="36"/>
      <c r="M32" s="36"/>
      <c r="N32" s="21"/>
    </row>
    <row r="33" spans="1:14" x14ac:dyDescent="0.25">
      <c r="A33" s="12"/>
      <c r="B33" s="21"/>
      <c r="C33" s="36"/>
      <c r="D33" s="36"/>
      <c r="E33" s="36"/>
      <c r="F33" s="36"/>
      <c r="G33" s="36"/>
      <c r="H33" s="36"/>
      <c r="I33" s="36"/>
      <c r="J33" s="36"/>
      <c r="K33" s="36"/>
      <c r="L33" s="36"/>
      <c r="M33" s="36"/>
      <c r="N33" s="36"/>
    </row>
    <row r="34" spans="1:14" x14ac:dyDescent="0.25">
      <c r="A34" s="12"/>
      <c r="B34" s="87" t="s">
        <v>1243</v>
      </c>
      <c r="C34" s="23"/>
      <c r="D34" s="23"/>
      <c r="E34" s="23"/>
      <c r="F34" s="23"/>
      <c r="G34" s="23"/>
      <c r="H34" s="23"/>
      <c r="I34" s="23"/>
      <c r="J34" s="23"/>
      <c r="K34" s="23"/>
      <c r="L34" s="23"/>
      <c r="M34" s="23"/>
      <c r="N34" s="23"/>
    </row>
    <row r="35" spans="1:14" x14ac:dyDescent="0.25">
      <c r="A35" s="12"/>
      <c r="B35" s="37" t="s">
        <v>1244</v>
      </c>
      <c r="C35" s="15"/>
      <c r="D35" s="13"/>
      <c r="E35" s="32" t="s">
        <v>1245</v>
      </c>
      <c r="F35" s="14" t="s">
        <v>61</v>
      </c>
      <c r="G35" s="15"/>
      <c r="H35" s="15"/>
      <c r="I35" s="31" t="s">
        <v>1246</v>
      </c>
      <c r="J35" s="17" t="s">
        <v>61</v>
      </c>
      <c r="K35" s="15"/>
      <c r="L35" s="15"/>
      <c r="M35" s="31" t="s">
        <v>1247</v>
      </c>
      <c r="N35" s="17" t="s">
        <v>61</v>
      </c>
    </row>
    <row r="36" spans="1:14" x14ac:dyDescent="0.25">
      <c r="A36" s="12"/>
      <c r="B36" s="38" t="s">
        <v>1248</v>
      </c>
      <c r="C36" s="23"/>
      <c r="D36" s="24"/>
      <c r="E36" s="25" t="s">
        <v>1249</v>
      </c>
      <c r="F36" s="26" t="s">
        <v>61</v>
      </c>
      <c r="G36" s="23"/>
      <c r="H36" s="23"/>
      <c r="I36" s="27" t="s">
        <v>1250</v>
      </c>
      <c r="J36" s="28" t="s">
        <v>61</v>
      </c>
      <c r="K36" s="23"/>
      <c r="L36" s="23"/>
      <c r="M36" s="27" t="s">
        <v>1251</v>
      </c>
      <c r="N36" s="28" t="s">
        <v>61</v>
      </c>
    </row>
    <row r="37" spans="1:14" x14ac:dyDescent="0.25">
      <c r="A37" s="12"/>
      <c r="B37" s="36"/>
      <c r="C37" s="36"/>
      <c r="D37" s="36"/>
      <c r="E37" s="36"/>
      <c r="F37" s="36"/>
      <c r="G37" s="36"/>
      <c r="H37" s="36"/>
      <c r="I37" s="36"/>
      <c r="J37" s="36"/>
      <c r="K37" s="36"/>
      <c r="L37" s="36"/>
      <c r="M37" s="36"/>
      <c r="N37" s="21"/>
    </row>
    <row r="38" spans="1:14" x14ac:dyDescent="0.25">
      <c r="A38" s="12"/>
      <c r="B38" s="29" t="s">
        <v>1252</v>
      </c>
      <c r="C38" s="15"/>
      <c r="D38" s="13"/>
      <c r="E38" s="32" t="s">
        <v>1253</v>
      </c>
      <c r="F38" s="14" t="s">
        <v>61</v>
      </c>
      <c r="G38" s="15"/>
      <c r="H38" s="15"/>
      <c r="I38" s="31" t="s">
        <v>1254</v>
      </c>
      <c r="J38" s="17" t="s">
        <v>61</v>
      </c>
      <c r="K38" s="15"/>
      <c r="L38" s="15"/>
      <c r="M38" s="31" t="s">
        <v>1255</v>
      </c>
      <c r="N38" s="17" t="s">
        <v>61</v>
      </c>
    </row>
    <row r="39" spans="1:14" x14ac:dyDescent="0.25">
      <c r="A39" s="12"/>
      <c r="B39" s="36"/>
      <c r="C39" s="36"/>
      <c r="D39" s="36"/>
      <c r="E39" s="36"/>
      <c r="F39" s="36"/>
      <c r="G39" s="36"/>
      <c r="H39" s="36"/>
      <c r="I39" s="36"/>
      <c r="J39" s="36"/>
      <c r="K39" s="36"/>
      <c r="L39" s="36"/>
      <c r="M39" s="36"/>
      <c r="N39" s="21"/>
    </row>
    <row r="40" spans="1:14" x14ac:dyDescent="0.25">
      <c r="A40" s="12"/>
      <c r="B40" s="21"/>
      <c r="C40" s="36"/>
      <c r="D40" s="36"/>
      <c r="E40" s="36"/>
      <c r="F40" s="36"/>
      <c r="G40" s="36"/>
      <c r="H40" s="36"/>
      <c r="I40" s="36"/>
      <c r="J40" s="36"/>
      <c r="K40" s="36"/>
      <c r="L40" s="36"/>
      <c r="M40" s="36"/>
      <c r="N40" s="36"/>
    </row>
    <row r="41" spans="1:14" ht="25.5" x14ac:dyDescent="0.25">
      <c r="A41" s="12"/>
      <c r="B41" s="22" t="s">
        <v>1256</v>
      </c>
      <c r="C41" s="23"/>
      <c r="D41" s="24"/>
      <c r="E41" s="25" t="s">
        <v>1257</v>
      </c>
      <c r="F41" s="26" t="s">
        <v>61</v>
      </c>
      <c r="G41" s="23"/>
      <c r="H41" s="23"/>
      <c r="I41" s="27" t="s">
        <v>1258</v>
      </c>
      <c r="J41" s="28" t="s">
        <v>61</v>
      </c>
      <c r="K41" s="23"/>
      <c r="L41" s="23"/>
      <c r="M41" s="27" t="s">
        <v>1259</v>
      </c>
      <c r="N41" s="28" t="s">
        <v>61</v>
      </c>
    </row>
    <row r="42" spans="1:14" x14ac:dyDescent="0.25">
      <c r="A42" s="12"/>
      <c r="B42" s="36"/>
      <c r="C42" s="36"/>
      <c r="D42" s="36"/>
      <c r="E42" s="36"/>
      <c r="F42" s="36"/>
      <c r="G42" s="36"/>
      <c r="H42" s="36"/>
      <c r="I42" s="36"/>
      <c r="J42" s="36"/>
      <c r="K42" s="36"/>
      <c r="L42" s="36"/>
      <c r="M42" s="36"/>
      <c r="N42" s="21"/>
    </row>
    <row r="43" spans="1:14" x14ac:dyDescent="0.25">
      <c r="A43" s="12"/>
      <c r="B43" s="21"/>
      <c r="C43" s="36"/>
      <c r="D43" s="36"/>
      <c r="E43" s="36"/>
      <c r="F43" s="36"/>
      <c r="G43" s="36"/>
      <c r="H43" s="36"/>
      <c r="I43" s="36"/>
      <c r="J43" s="36"/>
      <c r="K43" s="36"/>
      <c r="L43" s="36"/>
      <c r="M43" s="36"/>
      <c r="N43" s="36"/>
    </row>
    <row r="44" spans="1:14" x14ac:dyDescent="0.25">
      <c r="A44" s="12"/>
      <c r="B44" s="29" t="s">
        <v>1260</v>
      </c>
      <c r="C44" s="15"/>
      <c r="D44" s="13"/>
      <c r="E44" s="32" t="s">
        <v>1261</v>
      </c>
      <c r="F44" s="14" t="s">
        <v>61</v>
      </c>
      <c r="G44" s="15"/>
      <c r="H44" s="15"/>
      <c r="I44" s="31" t="s">
        <v>1220</v>
      </c>
      <c r="J44" s="17" t="s">
        <v>61</v>
      </c>
      <c r="K44" s="15"/>
      <c r="L44" s="15"/>
      <c r="M44" s="31" t="s">
        <v>1221</v>
      </c>
      <c r="N44" s="17" t="s">
        <v>61</v>
      </c>
    </row>
    <row r="45" spans="1:14" x14ac:dyDescent="0.25">
      <c r="A45" s="12"/>
      <c r="B45" s="22" t="s">
        <v>1262</v>
      </c>
      <c r="C45" s="23"/>
      <c r="D45" s="24"/>
      <c r="E45" s="25" t="s">
        <v>1263</v>
      </c>
      <c r="F45" s="26" t="s">
        <v>61</v>
      </c>
      <c r="G45" s="23"/>
      <c r="H45" s="23"/>
      <c r="I45" s="27" t="s">
        <v>1216</v>
      </c>
      <c r="J45" s="28" t="s">
        <v>61</v>
      </c>
      <c r="K45" s="23"/>
      <c r="L45" s="23"/>
      <c r="M45" s="27" t="s">
        <v>1217</v>
      </c>
      <c r="N45" s="28" t="s">
        <v>61</v>
      </c>
    </row>
    <row r="46" spans="1:14" x14ac:dyDescent="0.25">
      <c r="A46" s="12"/>
      <c r="B46" s="36"/>
      <c r="C46" s="36"/>
      <c r="D46" s="36"/>
      <c r="E46" s="36"/>
      <c r="F46" s="36"/>
      <c r="G46" s="36"/>
      <c r="H46" s="36"/>
      <c r="I46" s="36"/>
      <c r="J46" s="36"/>
      <c r="K46" s="36"/>
      <c r="L46" s="36"/>
      <c r="M46" s="36"/>
      <c r="N46" s="21"/>
    </row>
    <row r="47" spans="1:14" x14ac:dyDescent="0.25">
      <c r="A47" s="12"/>
      <c r="B47" s="29" t="s">
        <v>1264</v>
      </c>
      <c r="C47" s="15"/>
      <c r="D47" s="13" t="s">
        <v>214</v>
      </c>
      <c r="E47" s="32" t="s">
        <v>1265</v>
      </c>
      <c r="F47" s="14" t="s">
        <v>61</v>
      </c>
      <c r="G47" s="15"/>
      <c r="H47" s="15" t="s">
        <v>214</v>
      </c>
      <c r="I47" s="31" t="s">
        <v>1266</v>
      </c>
      <c r="J47" s="17" t="s">
        <v>61</v>
      </c>
      <c r="K47" s="15"/>
      <c r="L47" s="15" t="s">
        <v>214</v>
      </c>
      <c r="M47" s="31" t="s">
        <v>1267</v>
      </c>
      <c r="N47" s="17" t="s">
        <v>61</v>
      </c>
    </row>
    <row r="48" spans="1:14" x14ac:dyDescent="0.25">
      <c r="A48" s="12"/>
      <c r="B48" s="36"/>
      <c r="C48" s="36"/>
      <c r="D48" s="36"/>
      <c r="E48" s="36"/>
      <c r="F48" s="36"/>
      <c r="G48" s="36"/>
      <c r="H48" s="36"/>
      <c r="I48" s="36"/>
      <c r="J48" s="36"/>
      <c r="K48" s="36"/>
      <c r="L48" s="36"/>
      <c r="M48" s="36"/>
      <c r="N48" s="21"/>
    </row>
    <row r="49" spans="1:22" ht="15.75" x14ac:dyDescent="0.25">
      <c r="A49" s="12"/>
      <c r="B49" s="88"/>
      <c r="C49" s="88"/>
      <c r="D49" s="88"/>
      <c r="E49" s="88"/>
      <c r="F49" s="88"/>
      <c r="G49" s="88"/>
      <c r="H49" s="88"/>
      <c r="I49" s="88"/>
      <c r="J49" s="88"/>
      <c r="K49" s="88"/>
      <c r="L49" s="88"/>
      <c r="M49" s="88"/>
      <c r="N49" s="88"/>
      <c r="O49" s="88"/>
      <c r="P49" s="88"/>
      <c r="Q49" s="88"/>
      <c r="R49" s="88"/>
      <c r="S49" s="88"/>
      <c r="T49" s="88"/>
      <c r="U49" s="88"/>
      <c r="V49" s="88"/>
    </row>
    <row r="50" spans="1:22" ht="108" x14ac:dyDescent="0.25">
      <c r="A50" s="12"/>
      <c r="B50" s="48" t="s">
        <v>355</v>
      </c>
      <c r="C50" s="48" t="s">
        <v>1268</v>
      </c>
    </row>
    <row r="51" spans="1:22" x14ac:dyDescent="0.25">
      <c r="A51" s="12"/>
      <c r="B51" s="33" t="s">
        <v>1269</v>
      </c>
      <c r="C51" s="33"/>
      <c r="D51" s="33"/>
      <c r="E51" s="33"/>
      <c r="F51" s="33"/>
      <c r="G51" s="33"/>
      <c r="H51" s="33"/>
      <c r="I51" s="33"/>
      <c r="J51" s="33"/>
      <c r="K51" s="33"/>
      <c r="L51" s="33"/>
      <c r="M51" s="33"/>
      <c r="N51" s="33"/>
      <c r="O51" s="33"/>
      <c r="P51" s="33"/>
      <c r="Q51" s="33"/>
      <c r="R51" s="33"/>
      <c r="S51" s="33"/>
      <c r="T51" s="33"/>
      <c r="U51" s="33"/>
      <c r="V51" s="33"/>
    </row>
    <row r="52" spans="1:22" ht="18.75" x14ac:dyDescent="0.3">
      <c r="A52" s="12"/>
      <c r="B52" s="89"/>
      <c r="C52" s="89"/>
      <c r="D52" s="89"/>
      <c r="E52" s="89"/>
      <c r="F52" s="89"/>
      <c r="G52" s="89"/>
      <c r="H52" s="89"/>
      <c r="I52" s="89"/>
      <c r="J52" s="89"/>
      <c r="K52" s="89"/>
      <c r="L52" s="89"/>
      <c r="M52" s="89"/>
      <c r="N52" s="89"/>
      <c r="O52" s="89"/>
      <c r="P52" s="89"/>
      <c r="Q52" s="89"/>
      <c r="R52" s="89"/>
      <c r="S52" s="89"/>
      <c r="T52" s="89"/>
      <c r="U52" s="89"/>
      <c r="V52" s="89"/>
    </row>
    <row r="53" spans="1:22" x14ac:dyDescent="0.25">
      <c r="A53" s="12"/>
      <c r="B53" s="15"/>
      <c r="C53" s="15"/>
      <c r="D53" s="15"/>
      <c r="E53" s="15"/>
      <c r="F53" s="15"/>
      <c r="G53" s="15"/>
      <c r="H53" s="15"/>
      <c r="I53" s="15"/>
      <c r="J53" s="15"/>
      <c r="K53" s="15"/>
      <c r="L53" s="15"/>
      <c r="M53" s="15"/>
      <c r="N53" s="15"/>
    </row>
    <row r="54" spans="1:22" x14ac:dyDescent="0.25">
      <c r="A54" s="12"/>
      <c r="B54" s="13" t="s">
        <v>212</v>
      </c>
      <c r="C54" s="15"/>
      <c r="D54" s="19">
        <v>2014</v>
      </c>
      <c r="E54" s="15"/>
      <c r="F54" s="15"/>
      <c r="G54" s="15"/>
      <c r="H54" s="20">
        <v>2013</v>
      </c>
      <c r="I54" s="15"/>
      <c r="J54" s="15"/>
      <c r="K54" s="15"/>
      <c r="L54" s="47" t="s">
        <v>1270</v>
      </c>
      <c r="M54" s="47"/>
      <c r="N54" s="15"/>
    </row>
    <row r="55" spans="1:22" x14ac:dyDescent="0.25">
      <c r="A55" s="12"/>
      <c r="B55" s="36"/>
      <c r="C55" s="36"/>
      <c r="D55" s="36"/>
      <c r="E55" s="36"/>
      <c r="F55" s="36"/>
      <c r="G55" s="36"/>
      <c r="H55" s="36"/>
      <c r="I55" s="36"/>
      <c r="J55" s="36"/>
      <c r="K55" s="36"/>
      <c r="L55" s="36"/>
      <c r="M55" s="36"/>
      <c r="N55" s="21"/>
    </row>
    <row r="56" spans="1:22" x14ac:dyDescent="0.25">
      <c r="A56" s="12"/>
      <c r="B56" s="13" t="s">
        <v>213</v>
      </c>
      <c r="C56" s="15"/>
      <c r="D56" s="15"/>
      <c r="E56" s="15"/>
      <c r="F56" s="15"/>
      <c r="G56" s="15"/>
      <c r="H56" s="15"/>
      <c r="I56" s="15"/>
      <c r="J56" s="15"/>
      <c r="K56" s="15"/>
      <c r="L56" s="33"/>
      <c r="M56" s="33"/>
      <c r="N56" s="15"/>
    </row>
    <row r="57" spans="1:22" x14ac:dyDescent="0.25">
      <c r="A57" s="12"/>
      <c r="B57" s="21"/>
      <c r="C57" s="36"/>
      <c r="D57" s="36"/>
      <c r="E57" s="36"/>
      <c r="F57" s="36"/>
      <c r="G57" s="36"/>
      <c r="H57" s="36"/>
      <c r="I57" s="36"/>
      <c r="J57" s="36"/>
      <c r="K57" s="36"/>
      <c r="L57" s="36"/>
      <c r="M57" s="36"/>
      <c r="N57" s="36"/>
    </row>
    <row r="58" spans="1:22" x14ac:dyDescent="0.25">
      <c r="A58" s="12"/>
      <c r="B58" s="22" t="s">
        <v>1271</v>
      </c>
      <c r="C58" s="23"/>
      <c r="D58" s="25" t="s">
        <v>1272</v>
      </c>
      <c r="E58" s="23"/>
      <c r="F58" s="23"/>
      <c r="G58" s="23"/>
      <c r="H58" s="27" t="s">
        <v>1273</v>
      </c>
      <c r="I58" s="23"/>
      <c r="J58" s="23"/>
      <c r="K58" s="23"/>
      <c r="L58" s="23" t="s">
        <v>214</v>
      </c>
      <c r="M58" s="27" t="s">
        <v>1274</v>
      </c>
      <c r="N58" s="28" t="s">
        <v>61</v>
      </c>
    </row>
    <row r="59" spans="1:22" x14ac:dyDescent="0.25">
      <c r="A59" s="12"/>
      <c r="B59" s="29" t="s">
        <v>1275</v>
      </c>
      <c r="C59" s="15"/>
      <c r="D59" s="32" t="s">
        <v>733</v>
      </c>
      <c r="E59" s="15"/>
      <c r="F59" s="15"/>
      <c r="G59" s="15"/>
      <c r="H59" s="15"/>
      <c r="I59" s="15"/>
      <c r="J59" s="15"/>
      <c r="K59" s="15"/>
      <c r="L59" s="15"/>
      <c r="M59" s="31" t="s">
        <v>1276</v>
      </c>
      <c r="N59" s="17" t="s">
        <v>61</v>
      </c>
    </row>
    <row r="60" spans="1:22" x14ac:dyDescent="0.25">
      <c r="A60" s="12"/>
      <c r="B60" s="36"/>
      <c r="C60" s="36"/>
      <c r="D60" s="36"/>
      <c r="E60" s="36"/>
      <c r="F60" s="36"/>
      <c r="G60" s="36"/>
      <c r="H60" s="36"/>
      <c r="I60" s="36"/>
      <c r="J60" s="36"/>
      <c r="K60" s="36"/>
      <c r="L60" s="36"/>
      <c r="M60" s="36"/>
      <c r="N60" s="21"/>
    </row>
    <row r="61" spans="1:22" x14ac:dyDescent="0.25">
      <c r="A61" s="12"/>
      <c r="B61" s="22" t="s">
        <v>98</v>
      </c>
      <c r="C61" s="23"/>
      <c r="D61" s="25" t="s">
        <v>1277</v>
      </c>
      <c r="E61" s="23"/>
      <c r="F61" s="23"/>
      <c r="G61" s="23"/>
      <c r="H61" s="27" t="s">
        <v>1273</v>
      </c>
      <c r="I61" s="23"/>
      <c r="J61" s="23"/>
      <c r="K61" s="23"/>
      <c r="L61" s="23" t="s">
        <v>214</v>
      </c>
      <c r="M61" s="27" t="s">
        <v>1278</v>
      </c>
      <c r="N61" s="28" t="s">
        <v>61</v>
      </c>
    </row>
    <row r="62" spans="1:22" x14ac:dyDescent="0.25">
      <c r="A62" s="12"/>
      <c r="B62" s="36"/>
      <c r="C62" s="36"/>
      <c r="D62" s="36"/>
      <c r="E62" s="36"/>
      <c r="F62" s="36"/>
      <c r="G62" s="36"/>
      <c r="H62" s="36"/>
      <c r="I62" s="36"/>
      <c r="J62" s="36"/>
      <c r="K62" s="36"/>
      <c r="L62" s="36"/>
      <c r="M62" s="36"/>
      <c r="N62" s="21"/>
    </row>
    <row r="63" spans="1:22" x14ac:dyDescent="0.25">
      <c r="A63" s="12"/>
      <c r="B63" s="44"/>
      <c r="C63" s="44"/>
      <c r="D63" s="44"/>
      <c r="E63" s="44"/>
      <c r="F63" s="44"/>
      <c r="G63" s="44"/>
      <c r="H63" s="44"/>
      <c r="I63" s="44"/>
      <c r="J63" s="44"/>
      <c r="K63" s="44"/>
      <c r="L63" s="44"/>
      <c r="M63" s="44"/>
      <c r="N63" s="44"/>
      <c r="O63" s="44"/>
      <c r="P63" s="44"/>
      <c r="Q63" s="44"/>
      <c r="R63" s="44"/>
      <c r="S63" s="44"/>
      <c r="T63" s="44"/>
      <c r="U63" s="44"/>
      <c r="V63" s="44"/>
    </row>
    <row r="64" spans="1:22" x14ac:dyDescent="0.25">
      <c r="A64" s="12"/>
      <c r="B64" s="33" t="s">
        <v>1279</v>
      </c>
      <c r="C64" s="33"/>
      <c r="D64" s="33"/>
      <c r="E64" s="33"/>
      <c r="F64" s="33"/>
      <c r="G64" s="33"/>
      <c r="H64" s="33"/>
      <c r="I64" s="33"/>
      <c r="J64" s="33"/>
      <c r="K64" s="33"/>
      <c r="L64" s="33"/>
      <c r="M64" s="33"/>
      <c r="N64" s="33"/>
      <c r="O64" s="33"/>
      <c r="P64" s="33"/>
      <c r="Q64" s="33"/>
      <c r="R64" s="33"/>
      <c r="S64" s="33"/>
      <c r="T64" s="33"/>
      <c r="U64" s="33"/>
      <c r="V64" s="33"/>
    </row>
    <row r="65" spans="1:22" ht="21" x14ac:dyDescent="0.35">
      <c r="A65" s="12"/>
      <c r="B65" s="45"/>
      <c r="C65" s="45"/>
      <c r="D65" s="45"/>
      <c r="E65" s="45"/>
      <c r="F65" s="45"/>
      <c r="G65" s="45"/>
      <c r="H65" s="45"/>
      <c r="I65" s="45"/>
      <c r="J65" s="45"/>
      <c r="K65" s="45"/>
      <c r="L65" s="45"/>
      <c r="M65" s="45"/>
      <c r="N65" s="45"/>
      <c r="O65" s="45"/>
      <c r="P65" s="45"/>
      <c r="Q65" s="45"/>
      <c r="R65" s="45"/>
      <c r="S65" s="45"/>
      <c r="T65" s="45"/>
      <c r="U65" s="45"/>
      <c r="V65" s="45"/>
    </row>
    <row r="66" spans="1:22" x14ac:dyDescent="0.25">
      <c r="A66" s="12"/>
      <c r="B66" s="15"/>
      <c r="C66" s="15"/>
      <c r="D66" s="15"/>
      <c r="E66" s="15"/>
      <c r="F66" s="15"/>
      <c r="G66" s="15"/>
      <c r="H66" s="15"/>
      <c r="I66" s="15"/>
      <c r="J66" s="15"/>
      <c r="K66" s="15"/>
      <c r="L66" s="15"/>
      <c r="M66" s="15"/>
      <c r="N66" s="15"/>
      <c r="O66" s="15"/>
      <c r="P66" s="15"/>
      <c r="Q66" s="15"/>
      <c r="R66" s="15"/>
      <c r="S66" s="15"/>
      <c r="T66" s="15"/>
      <c r="U66" s="15"/>
      <c r="V66" s="15"/>
    </row>
    <row r="67" spans="1:22" x14ac:dyDescent="0.25">
      <c r="A67" s="12"/>
      <c r="B67" s="43" t="s">
        <v>416</v>
      </c>
      <c r="C67" s="33"/>
      <c r="D67" s="34" t="s">
        <v>1280</v>
      </c>
      <c r="E67" s="34"/>
      <c r="F67" s="33"/>
      <c r="G67" s="33"/>
      <c r="H67" s="34" t="s">
        <v>1281</v>
      </c>
      <c r="I67" s="34"/>
      <c r="J67" s="33"/>
      <c r="K67" s="33"/>
      <c r="L67" s="34" t="s">
        <v>1282</v>
      </c>
      <c r="M67" s="34"/>
      <c r="N67" s="33"/>
      <c r="O67" s="33"/>
      <c r="P67" s="34" t="s">
        <v>146</v>
      </c>
      <c r="Q67" s="34"/>
      <c r="R67" s="33"/>
      <c r="S67" s="33"/>
      <c r="T67" s="34" t="s">
        <v>991</v>
      </c>
      <c r="U67" s="34"/>
      <c r="V67" s="33"/>
    </row>
    <row r="68" spans="1:22" x14ac:dyDescent="0.25">
      <c r="A68" s="12"/>
      <c r="B68" s="43"/>
      <c r="C68" s="33"/>
      <c r="D68" s="34"/>
      <c r="E68" s="34"/>
      <c r="F68" s="33"/>
      <c r="G68" s="33"/>
      <c r="H68" s="34"/>
      <c r="I68" s="34"/>
      <c r="J68" s="33"/>
      <c r="K68" s="33"/>
      <c r="L68" s="34"/>
      <c r="M68" s="34"/>
      <c r="N68" s="33"/>
      <c r="O68" s="33"/>
      <c r="P68" s="34" t="s">
        <v>1283</v>
      </c>
      <c r="Q68" s="34"/>
      <c r="R68" s="33"/>
      <c r="S68" s="33"/>
      <c r="T68" s="34"/>
      <c r="U68" s="34"/>
      <c r="V68" s="33"/>
    </row>
    <row r="69" spans="1:22" x14ac:dyDescent="0.25">
      <c r="A69" s="12"/>
      <c r="B69" s="36"/>
      <c r="C69" s="36"/>
      <c r="D69" s="36"/>
      <c r="E69" s="36"/>
      <c r="F69" s="36"/>
      <c r="G69" s="36"/>
      <c r="H69" s="36"/>
      <c r="I69" s="36"/>
      <c r="J69" s="36"/>
      <c r="K69" s="36"/>
      <c r="L69" s="36"/>
      <c r="M69" s="36"/>
      <c r="N69" s="36"/>
      <c r="O69" s="36"/>
      <c r="P69" s="36"/>
      <c r="Q69" s="36"/>
      <c r="R69" s="36"/>
      <c r="S69" s="36"/>
      <c r="T69" s="36"/>
      <c r="U69" s="36"/>
      <c r="V69" s="21"/>
    </row>
    <row r="70" spans="1:22" x14ac:dyDescent="0.25">
      <c r="A70" s="12"/>
      <c r="B70" s="13" t="s">
        <v>213</v>
      </c>
      <c r="C70" s="15"/>
      <c r="D70" s="33"/>
      <c r="E70" s="33"/>
      <c r="F70" s="15"/>
      <c r="G70" s="15"/>
      <c r="H70" s="33"/>
      <c r="I70" s="33"/>
      <c r="J70" s="15"/>
      <c r="K70" s="15"/>
      <c r="L70" s="33"/>
      <c r="M70" s="33"/>
      <c r="N70" s="15"/>
      <c r="O70" s="15"/>
      <c r="P70" s="33"/>
      <c r="Q70" s="33"/>
      <c r="R70" s="15"/>
      <c r="S70" s="15"/>
      <c r="T70" s="33"/>
      <c r="U70" s="33"/>
      <c r="V70" s="15"/>
    </row>
    <row r="71" spans="1:22" x14ac:dyDescent="0.25">
      <c r="A71" s="12"/>
      <c r="B71" s="21"/>
      <c r="C71" s="36"/>
      <c r="D71" s="36"/>
      <c r="E71" s="36"/>
      <c r="F71" s="36"/>
      <c r="G71" s="36"/>
      <c r="H71" s="36"/>
      <c r="I71" s="36"/>
      <c r="J71" s="36"/>
      <c r="K71" s="36"/>
      <c r="L71" s="36"/>
      <c r="M71" s="36"/>
      <c r="N71" s="36"/>
      <c r="O71" s="36"/>
      <c r="P71" s="36"/>
      <c r="Q71" s="36"/>
      <c r="R71" s="36"/>
      <c r="S71" s="36"/>
      <c r="T71" s="36"/>
      <c r="U71" s="36"/>
      <c r="V71" s="36"/>
    </row>
    <row r="72" spans="1:22" x14ac:dyDescent="0.25">
      <c r="A72" s="12"/>
      <c r="B72" s="87" t="s">
        <v>1284</v>
      </c>
      <c r="C72" s="23"/>
      <c r="D72" s="24" t="s">
        <v>214</v>
      </c>
      <c r="E72" s="93">
        <v>2136</v>
      </c>
      <c r="F72" s="26" t="s">
        <v>61</v>
      </c>
      <c r="G72" s="23"/>
      <c r="H72" s="24" t="s">
        <v>1285</v>
      </c>
      <c r="I72" s="25" t="s">
        <v>1286</v>
      </c>
      <c r="J72" s="26" t="s">
        <v>61</v>
      </c>
      <c r="K72" s="23"/>
      <c r="L72" s="24" t="s">
        <v>1287</v>
      </c>
      <c r="M72" s="25" t="s">
        <v>1288</v>
      </c>
      <c r="N72" s="26" t="s">
        <v>61</v>
      </c>
      <c r="O72" s="23"/>
      <c r="P72" s="24" t="s">
        <v>214</v>
      </c>
      <c r="Q72" s="93">
        <v>4070</v>
      </c>
      <c r="R72" s="26" t="s">
        <v>61</v>
      </c>
      <c r="S72" s="23"/>
      <c r="T72" s="24" t="s">
        <v>214</v>
      </c>
      <c r="U72" s="25" t="s">
        <v>1289</v>
      </c>
      <c r="V72" s="26" t="s">
        <v>61</v>
      </c>
    </row>
    <row r="73" spans="1:22" x14ac:dyDescent="0.25">
      <c r="A73" s="12"/>
      <c r="B73" s="96" t="s">
        <v>1290</v>
      </c>
      <c r="C73" s="15"/>
      <c r="D73" s="13"/>
      <c r="E73" s="30">
        <v>4093</v>
      </c>
      <c r="F73" s="14" t="s">
        <v>61</v>
      </c>
      <c r="G73" s="15"/>
      <c r="H73" s="13"/>
      <c r="I73" s="32" t="s">
        <v>1291</v>
      </c>
      <c r="J73" s="14" t="s">
        <v>61</v>
      </c>
      <c r="K73" s="15"/>
      <c r="L73" s="13"/>
      <c r="M73" s="32" t="s">
        <v>1292</v>
      </c>
      <c r="N73" s="14" t="s">
        <v>61</v>
      </c>
      <c r="O73" s="15"/>
      <c r="P73" s="13"/>
      <c r="Q73" s="30">
        <v>2017</v>
      </c>
      <c r="R73" s="14" t="s">
        <v>61</v>
      </c>
      <c r="S73" s="15"/>
      <c r="T73" s="13"/>
      <c r="U73" s="32" t="s">
        <v>1293</v>
      </c>
      <c r="V73" s="14" t="s">
        <v>61</v>
      </c>
    </row>
    <row r="74" spans="1:22" x14ac:dyDescent="0.25">
      <c r="A74" s="12"/>
      <c r="B74" s="36"/>
      <c r="C74" s="36"/>
      <c r="D74" s="36"/>
      <c r="E74" s="36"/>
      <c r="F74" s="36"/>
      <c r="G74" s="36"/>
      <c r="H74" s="36"/>
      <c r="I74" s="36"/>
      <c r="J74" s="36"/>
      <c r="K74" s="36"/>
      <c r="L74" s="36"/>
      <c r="M74" s="36"/>
      <c r="N74" s="36"/>
      <c r="O74" s="36"/>
      <c r="P74" s="36"/>
      <c r="Q74" s="36"/>
      <c r="R74" s="36"/>
      <c r="S74" s="36"/>
      <c r="T74" s="36"/>
      <c r="U74" s="36"/>
      <c r="V74" s="21"/>
    </row>
    <row r="75" spans="1:22" x14ac:dyDescent="0.25">
      <c r="A75" s="12"/>
      <c r="B75" s="21"/>
      <c r="C75" s="36"/>
      <c r="D75" s="36"/>
      <c r="E75" s="36"/>
      <c r="F75" s="36"/>
      <c r="G75" s="36"/>
      <c r="H75" s="36"/>
      <c r="I75" s="36"/>
      <c r="J75" s="36"/>
      <c r="K75" s="36"/>
      <c r="L75" s="36"/>
      <c r="M75" s="36"/>
      <c r="N75" s="36"/>
      <c r="O75" s="36"/>
      <c r="P75" s="36"/>
      <c r="Q75" s="36"/>
      <c r="R75" s="36"/>
      <c r="S75" s="36"/>
      <c r="T75" s="36"/>
      <c r="U75" s="36"/>
      <c r="V75" s="36"/>
    </row>
    <row r="76" spans="1:22" ht="25.5" x14ac:dyDescent="0.25">
      <c r="A76" s="12"/>
      <c r="B76" s="87" t="s">
        <v>1294</v>
      </c>
      <c r="C76" s="23"/>
      <c r="D76" s="24" t="s">
        <v>214</v>
      </c>
      <c r="E76" s="93">
        <v>6229</v>
      </c>
      <c r="F76" s="26" t="s">
        <v>61</v>
      </c>
      <c r="G76" s="23"/>
      <c r="H76" s="24" t="s">
        <v>1285</v>
      </c>
      <c r="I76" s="25" t="s">
        <v>1295</v>
      </c>
      <c r="J76" s="26" t="s">
        <v>61</v>
      </c>
      <c r="K76" s="23"/>
      <c r="L76" s="24" t="s">
        <v>1287</v>
      </c>
      <c r="M76" s="25" t="s">
        <v>1296</v>
      </c>
      <c r="N76" s="26" t="s">
        <v>61</v>
      </c>
      <c r="O76" s="23"/>
      <c r="P76" s="24" t="s">
        <v>214</v>
      </c>
      <c r="Q76" s="93">
        <v>6087</v>
      </c>
      <c r="R76" s="26" t="s">
        <v>61</v>
      </c>
      <c r="S76" s="23"/>
      <c r="T76" s="24" t="s">
        <v>214</v>
      </c>
      <c r="U76" s="25" t="s">
        <v>1297</v>
      </c>
      <c r="V76" s="26" t="s">
        <v>61</v>
      </c>
    </row>
    <row r="77" spans="1:22" x14ac:dyDescent="0.25">
      <c r="A77" s="12"/>
      <c r="B77" s="36"/>
      <c r="C77" s="36"/>
      <c r="D77" s="36"/>
      <c r="E77" s="36"/>
      <c r="F77" s="36"/>
      <c r="G77" s="36"/>
      <c r="H77" s="36"/>
      <c r="I77" s="36"/>
      <c r="J77" s="36"/>
      <c r="K77" s="36"/>
      <c r="L77" s="36"/>
      <c r="M77" s="36"/>
      <c r="N77" s="36"/>
      <c r="O77" s="36"/>
      <c r="P77" s="36"/>
      <c r="Q77" s="36"/>
      <c r="R77" s="36"/>
      <c r="S77" s="36"/>
      <c r="T77" s="36"/>
      <c r="U77" s="36"/>
      <c r="V77" s="21"/>
    </row>
    <row r="78" spans="1:22" x14ac:dyDescent="0.25">
      <c r="A78" s="12"/>
      <c r="B78" s="21"/>
      <c r="C78" s="36"/>
      <c r="D78" s="36"/>
      <c r="E78" s="36"/>
      <c r="F78" s="36"/>
      <c r="G78" s="36"/>
      <c r="H78" s="36"/>
      <c r="I78" s="36"/>
      <c r="J78" s="36"/>
      <c r="K78" s="36"/>
      <c r="L78" s="36"/>
      <c r="M78" s="36"/>
      <c r="N78" s="36"/>
      <c r="O78" s="36"/>
      <c r="P78" s="36"/>
      <c r="Q78" s="36"/>
      <c r="R78" s="36"/>
      <c r="S78" s="36"/>
      <c r="T78" s="36"/>
      <c r="U78" s="36"/>
      <c r="V78" s="36"/>
    </row>
    <row r="79" spans="1:22" x14ac:dyDescent="0.25">
      <c r="A79" s="12"/>
      <c r="B79" s="96" t="s">
        <v>1298</v>
      </c>
      <c r="C79" s="15"/>
      <c r="D79" s="13" t="s">
        <v>214</v>
      </c>
      <c r="E79" s="30">
        <v>1929</v>
      </c>
      <c r="F79" s="14" t="s">
        <v>61</v>
      </c>
      <c r="G79" s="15"/>
      <c r="H79" s="13" t="s">
        <v>1285</v>
      </c>
      <c r="I79" s="32" t="s">
        <v>1299</v>
      </c>
      <c r="J79" s="14" t="s">
        <v>61</v>
      </c>
      <c r="K79" s="15"/>
      <c r="L79" s="13" t="s">
        <v>1287</v>
      </c>
      <c r="M79" s="32" t="s">
        <v>1300</v>
      </c>
      <c r="N79" s="14" t="s">
        <v>61</v>
      </c>
      <c r="O79" s="15"/>
      <c r="P79" s="13" t="s">
        <v>214</v>
      </c>
      <c r="Q79" s="30">
        <v>2716</v>
      </c>
      <c r="R79" s="14" t="s">
        <v>61</v>
      </c>
      <c r="S79" s="15"/>
      <c r="T79" s="13" t="s">
        <v>214</v>
      </c>
      <c r="U79" s="32" t="s">
        <v>1301</v>
      </c>
      <c r="V79" s="14" t="s">
        <v>61</v>
      </c>
    </row>
    <row r="80" spans="1:22" x14ac:dyDescent="0.25">
      <c r="A80" s="12"/>
      <c r="B80" s="87" t="s">
        <v>1302</v>
      </c>
      <c r="C80" s="23"/>
      <c r="D80" s="24"/>
      <c r="E80" s="93">
        <v>3726</v>
      </c>
      <c r="F80" s="26" t="s">
        <v>61</v>
      </c>
      <c r="G80" s="23"/>
      <c r="H80" s="24"/>
      <c r="I80" s="25" t="s">
        <v>1303</v>
      </c>
      <c r="J80" s="26" t="s">
        <v>61</v>
      </c>
      <c r="K80" s="23"/>
      <c r="L80" s="24"/>
      <c r="M80" s="25" t="s">
        <v>1304</v>
      </c>
      <c r="N80" s="26" t="s">
        <v>61</v>
      </c>
      <c r="O80" s="23"/>
      <c r="P80" s="24"/>
      <c r="Q80" s="25">
        <v>442</v>
      </c>
      <c r="R80" s="26" t="s">
        <v>61</v>
      </c>
      <c r="S80" s="23"/>
      <c r="T80" s="24"/>
      <c r="U80" s="25" t="s">
        <v>1305</v>
      </c>
      <c r="V80" s="26" t="s">
        <v>61</v>
      </c>
    </row>
    <row r="81" spans="1:22" x14ac:dyDescent="0.25">
      <c r="A81" s="12"/>
      <c r="B81" s="36"/>
      <c r="C81" s="36"/>
      <c r="D81" s="36"/>
      <c r="E81" s="36"/>
      <c r="F81" s="36"/>
      <c r="G81" s="36"/>
      <c r="H81" s="36"/>
      <c r="I81" s="36"/>
      <c r="J81" s="36"/>
      <c r="K81" s="36"/>
      <c r="L81" s="36"/>
      <c r="M81" s="36"/>
      <c r="N81" s="36"/>
      <c r="O81" s="36"/>
      <c r="P81" s="36"/>
      <c r="Q81" s="36"/>
      <c r="R81" s="36"/>
      <c r="S81" s="36"/>
      <c r="T81" s="36"/>
      <c r="U81" s="36"/>
      <c r="V81" s="21"/>
    </row>
    <row r="82" spans="1:22" x14ac:dyDescent="0.25">
      <c r="A82" s="12"/>
      <c r="B82" s="21"/>
      <c r="C82" s="36"/>
      <c r="D82" s="36"/>
      <c r="E82" s="36"/>
      <c r="F82" s="36"/>
      <c r="G82" s="36"/>
      <c r="H82" s="36"/>
      <c r="I82" s="36"/>
      <c r="J82" s="36"/>
      <c r="K82" s="36"/>
      <c r="L82" s="36"/>
      <c r="M82" s="36"/>
      <c r="N82" s="36"/>
      <c r="O82" s="36"/>
      <c r="P82" s="36"/>
      <c r="Q82" s="36"/>
      <c r="R82" s="36"/>
      <c r="S82" s="36"/>
      <c r="T82" s="36"/>
      <c r="U82" s="36"/>
      <c r="V82" s="36"/>
    </row>
    <row r="83" spans="1:22" ht="25.5" x14ac:dyDescent="0.25">
      <c r="A83" s="12"/>
      <c r="B83" s="96" t="s">
        <v>1306</v>
      </c>
      <c r="C83" s="15"/>
      <c r="D83" s="13" t="s">
        <v>214</v>
      </c>
      <c r="E83" s="30">
        <v>5655</v>
      </c>
      <c r="F83" s="14" t="s">
        <v>61</v>
      </c>
      <c r="G83" s="15"/>
      <c r="H83" s="13" t="s">
        <v>1285</v>
      </c>
      <c r="I83" s="32" t="s">
        <v>1307</v>
      </c>
      <c r="J83" s="14" t="s">
        <v>61</v>
      </c>
      <c r="K83" s="15"/>
      <c r="L83" s="13" t="s">
        <v>1287</v>
      </c>
      <c r="M83" s="32" t="s">
        <v>1308</v>
      </c>
      <c r="N83" s="14" t="s">
        <v>61</v>
      </c>
      <c r="O83" s="15"/>
      <c r="P83" s="13" t="s">
        <v>214</v>
      </c>
      <c r="Q83" s="30">
        <v>3158</v>
      </c>
      <c r="R83" s="14" t="s">
        <v>61</v>
      </c>
      <c r="S83" s="15"/>
      <c r="T83" s="13" t="s">
        <v>214</v>
      </c>
      <c r="U83" s="32" t="s">
        <v>1309</v>
      </c>
      <c r="V83" s="14" t="s">
        <v>61</v>
      </c>
    </row>
    <row r="84" spans="1:22" x14ac:dyDescent="0.25">
      <c r="A84" s="12"/>
      <c r="B84" s="36"/>
      <c r="C84" s="36"/>
      <c r="D84" s="36"/>
      <c r="E84" s="36"/>
      <c r="F84" s="36"/>
      <c r="G84" s="36"/>
      <c r="H84" s="36"/>
      <c r="I84" s="36"/>
      <c r="J84" s="36"/>
      <c r="K84" s="36"/>
      <c r="L84" s="36"/>
      <c r="M84" s="36"/>
      <c r="N84" s="36"/>
      <c r="O84" s="36"/>
      <c r="P84" s="36"/>
      <c r="Q84" s="36"/>
      <c r="R84" s="36"/>
      <c r="S84" s="36"/>
      <c r="T84" s="36"/>
      <c r="U84" s="36"/>
      <c r="V84" s="21"/>
    </row>
    <row r="85" spans="1:22" x14ac:dyDescent="0.25">
      <c r="A85" s="12"/>
      <c r="B85" s="21"/>
      <c r="C85" s="36"/>
      <c r="D85" s="36"/>
      <c r="E85" s="36"/>
      <c r="F85" s="36"/>
      <c r="G85" s="36"/>
      <c r="H85" s="36"/>
      <c r="I85" s="36"/>
      <c r="J85" s="36"/>
      <c r="K85" s="36"/>
      <c r="L85" s="36"/>
      <c r="M85" s="36"/>
      <c r="N85" s="36"/>
      <c r="O85" s="36"/>
      <c r="P85" s="36"/>
      <c r="Q85" s="36"/>
      <c r="R85" s="36"/>
      <c r="S85" s="36"/>
      <c r="T85" s="36"/>
      <c r="U85" s="36"/>
      <c r="V85" s="36"/>
    </row>
    <row r="86" spans="1:22" x14ac:dyDescent="0.25">
      <c r="A86" s="12"/>
      <c r="B86" s="29" t="s">
        <v>476</v>
      </c>
      <c r="C86" s="15"/>
      <c r="D86" s="15"/>
      <c r="E86" s="15"/>
      <c r="F86" s="15"/>
      <c r="G86" s="15"/>
      <c r="H86" s="15"/>
      <c r="I86" s="15"/>
      <c r="J86" s="15"/>
      <c r="K86" s="15"/>
      <c r="L86" s="15"/>
      <c r="M86" s="15"/>
      <c r="N86" s="15"/>
      <c r="O86" s="15"/>
      <c r="P86" s="15"/>
      <c r="Q86" s="15"/>
      <c r="R86" s="15"/>
      <c r="S86" s="15"/>
      <c r="T86" s="15"/>
      <c r="U86" s="15"/>
      <c r="V86" s="15"/>
    </row>
    <row r="87" spans="1:22" x14ac:dyDescent="0.25">
      <c r="A87" s="12"/>
      <c r="B87" s="36"/>
      <c r="C87" s="36"/>
      <c r="D87" s="36"/>
      <c r="E87" s="36"/>
      <c r="F87" s="36"/>
      <c r="G87" s="36"/>
      <c r="H87" s="36"/>
      <c r="I87" s="36"/>
      <c r="J87" s="36"/>
      <c r="K87" s="36"/>
      <c r="L87" s="36"/>
      <c r="M87" s="36"/>
      <c r="N87" s="36"/>
      <c r="O87" s="36"/>
      <c r="P87" s="36"/>
      <c r="Q87" s="36"/>
      <c r="R87" s="36"/>
      <c r="S87" s="36"/>
      <c r="T87" s="36"/>
      <c r="U87" s="36"/>
      <c r="V87" s="21"/>
    </row>
    <row r="88" spans="1:22" x14ac:dyDescent="0.25">
      <c r="A88" s="12"/>
      <c r="B88" s="21"/>
      <c r="C88" s="36"/>
      <c r="D88" s="36"/>
      <c r="E88" s="36"/>
      <c r="F88" s="36"/>
      <c r="G88" s="36"/>
      <c r="H88" s="36"/>
      <c r="I88" s="36"/>
      <c r="J88" s="36"/>
      <c r="K88" s="36"/>
      <c r="L88" s="36"/>
      <c r="M88" s="36"/>
      <c r="N88" s="36"/>
      <c r="O88" s="36"/>
      <c r="P88" s="36"/>
      <c r="Q88" s="36"/>
      <c r="R88" s="36"/>
      <c r="S88" s="36"/>
      <c r="T88" s="36"/>
      <c r="U88" s="36"/>
      <c r="V88" s="36"/>
    </row>
    <row r="89" spans="1:22" x14ac:dyDescent="0.25">
      <c r="A89" s="12"/>
      <c r="B89" s="22" t="s">
        <v>1284</v>
      </c>
      <c r="C89" s="23"/>
      <c r="D89" s="23" t="s">
        <v>214</v>
      </c>
      <c r="E89" s="98">
        <v>2001</v>
      </c>
      <c r="F89" s="28" t="s">
        <v>61</v>
      </c>
      <c r="G89" s="23"/>
      <c r="H89" s="23" t="s">
        <v>1285</v>
      </c>
      <c r="I89" s="27" t="s">
        <v>1310</v>
      </c>
      <c r="J89" s="28" t="s">
        <v>61</v>
      </c>
      <c r="K89" s="23"/>
      <c r="L89" s="23" t="s">
        <v>1287</v>
      </c>
      <c r="M89" s="27" t="s">
        <v>1311</v>
      </c>
      <c r="N89" s="28" t="s">
        <v>61</v>
      </c>
      <c r="O89" s="23"/>
      <c r="P89" s="23" t="s">
        <v>214</v>
      </c>
      <c r="Q89" s="98">
        <v>3888</v>
      </c>
      <c r="R89" s="28" t="s">
        <v>61</v>
      </c>
      <c r="S89" s="23"/>
      <c r="T89" s="23" t="s">
        <v>214</v>
      </c>
      <c r="U89" s="27" t="s">
        <v>1312</v>
      </c>
      <c r="V89" s="28" t="s">
        <v>61</v>
      </c>
    </row>
    <row r="90" spans="1:22" x14ac:dyDescent="0.25">
      <c r="A90" s="12"/>
      <c r="B90" s="29" t="s">
        <v>1290</v>
      </c>
      <c r="C90" s="15"/>
      <c r="D90" s="15"/>
      <c r="E90" s="97">
        <v>4057</v>
      </c>
      <c r="F90" s="17" t="s">
        <v>61</v>
      </c>
      <c r="G90" s="15"/>
      <c r="H90" s="15"/>
      <c r="I90" s="31" t="s">
        <v>1313</v>
      </c>
      <c r="J90" s="17" t="s">
        <v>61</v>
      </c>
      <c r="K90" s="15"/>
      <c r="L90" s="15"/>
      <c r="M90" s="31" t="s">
        <v>1314</v>
      </c>
      <c r="N90" s="17" t="s">
        <v>61</v>
      </c>
      <c r="O90" s="15"/>
      <c r="P90" s="15"/>
      <c r="Q90" s="97">
        <v>2477</v>
      </c>
      <c r="R90" s="17" t="s">
        <v>61</v>
      </c>
      <c r="S90" s="15"/>
      <c r="T90" s="15"/>
      <c r="U90" s="31" t="s">
        <v>1315</v>
      </c>
      <c r="V90" s="17" t="s">
        <v>61</v>
      </c>
    </row>
    <row r="91" spans="1:22" x14ac:dyDescent="0.25">
      <c r="A91" s="12"/>
      <c r="B91" s="36"/>
      <c r="C91" s="36"/>
      <c r="D91" s="36"/>
      <c r="E91" s="36"/>
      <c r="F91" s="36"/>
      <c r="G91" s="36"/>
      <c r="H91" s="36"/>
      <c r="I91" s="36"/>
      <c r="J91" s="36"/>
      <c r="K91" s="36"/>
      <c r="L91" s="36"/>
      <c r="M91" s="36"/>
      <c r="N91" s="36"/>
      <c r="O91" s="36"/>
      <c r="P91" s="36"/>
      <c r="Q91" s="36"/>
      <c r="R91" s="36"/>
      <c r="S91" s="36"/>
      <c r="T91" s="36"/>
      <c r="U91" s="36"/>
      <c r="V91" s="21"/>
    </row>
    <row r="92" spans="1:22" x14ac:dyDescent="0.25">
      <c r="A92" s="12"/>
      <c r="B92" s="21"/>
      <c r="C92" s="36"/>
      <c r="D92" s="36"/>
      <c r="E92" s="36"/>
      <c r="F92" s="36"/>
      <c r="G92" s="36"/>
      <c r="H92" s="36"/>
      <c r="I92" s="36"/>
      <c r="J92" s="36"/>
      <c r="K92" s="36"/>
      <c r="L92" s="36"/>
      <c r="M92" s="36"/>
      <c r="N92" s="36"/>
      <c r="O92" s="36"/>
      <c r="P92" s="36"/>
      <c r="Q92" s="36"/>
      <c r="R92" s="36"/>
      <c r="S92" s="36"/>
      <c r="T92" s="36"/>
      <c r="U92" s="36"/>
      <c r="V92" s="36"/>
    </row>
    <row r="93" spans="1:22" ht="25.5" x14ac:dyDescent="0.25">
      <c r="A93" s="12"/>
      <c r="B93" s="22" t="s">
        <v>1294</v>
      </c>
      <c r="C93" s="23"/>
      <c r="D93" s="23" t="s">
        <v>214</v>
      </c>
      <c r="E93" s="98">
        <v>6058</v>
      </c>
      <c r="F93" s="28" t="s">
        <v>61</v>
      </c>
      <c r="G93" s="23"/>
      <c r="H93" s="23" t="s">
        <v>1285</v>
      </c>
      <c r="I93" s="27" t="s">
        <v>1316</v>
      </c>
      <c r="J93" s="28" t="s">
        <v>61</v>
      </c>
      <c r="K93" s="23"/>
      <c r="L93" s="23" t="s">
        <v>1287</v>
      </c>
      <c r="M93" s="27" t="s">
        <v>1317</v>
      </c>
      <c r="N93" s="28" t="s">
        <v>61</v>
      </c>
      <c r="O93" s="23"/>
      <c r="P93" s="23" t="s">
        <v>214</v>
      </c>
      <c r="Q93" s="98">
        <v>6365</v>
      </c>
      <c r="R93" s="28" t="s">
        <v>61</v>
      </c>
      <c r="S93" s="23"/>
      <c r="T93" s="23" t="s">
        <v>214</v>
      </c>
      <c r="U93" s="27" t="s">
        <v>1318</v>
      </c>
      <c r="V93" s="28" t="s">
        <v>61</v>
      </c>
    </row>
    <row r="94" spans="1:22" x14ac:dyDescent="0.25">
      <c r="A94" s="12"/>
      <c r="B94" s="36"/>
      <c r="C94" s="36"/>
      <c r="D94" s="36"/>
      <c r="E94" s="36"/>
      <c r="F94" s="36"/>
      <c r="G94" s="36"/>
      <c r="H94" s="36"/>
      <c r="I94" s="36"/>
      <c r="J94" s="36"/>
      <c r="K94" s="36"/>
      <c r="L94" s="36"/>
      <c r="M94" s="36"/>
      <c r="N94" s="36"/>
      <c r="O94" s="36"/>
      <c r="P94" s="36"/>
      <c r="Q94" s="36"/>
      <c r="R94" s="36"/>
      <c r="S94" s="36"/>
      <c r="T94" s="36"/>
      <c r="U94" s="36"/>
      <c r="V94" s="21"/>
    </row>
    <row r="95" spans="1:22" x14ac:dyDescent="0.25">
      <c r="A95" s="12"/>
      <c r="B95" s="21"/>
      <c r="C95" s="36"/>
      <c r="D95" s="36"/>
      <c r="E95" s="36"/>
      <c r="F95" s="36"/>
      <c r="G95" s="36"/>
      <c r="H95" s="36"/>
      <c r="I95" s="36"/>
      <c r="J95" s="36"/>
      <c r="K95" s="36"/>
      <c r="L95" s="36"/>
      <c r="M95" s="36"/>
      <c r="N95" s="36"/>
      <c r="O95" s="36"/>
      <c r="P95" s="36"/>
      <c r="Q95" s="36"/>
      <c r="R95" s="36"/>
      <c r="S95" s="36"/>
      <c r="T95" s="36"/>
      <c r="U95" s="36"/>
      <c r="V95" s="36"/>
    </row>
    <row r="96" spans="1:22" x14ac:dyDescent="0.25">
      <c r="A96" s="12"/>
      <c r="B96" s="29" t="s">
        <v>1298</v>
      </c>
      <c r="C96" s="15"/>
      <c r="D96" s="15" t="s">
        <v>214</v>
      </c>
      <c r="E96" s="97">
        <v>1793</v>
      </c>
      <c r="F96" s="17" t="s">
        <v>61</v>
      </c>
      <c r="G96" s="15"/>
      <c r="H96" s="15" t="s">
        <v>1285</v>
      </c>
      <c r="I96" s="31" t="s">
        <v>1319</v>
      </c>
      <c r="J96" s="17" t="s">
        <v>61</v>
      </c>
      <c r="K96" s="15"/>
      <c r="L96" s="15" t="s">
        <v>1287</v>
      </c>
      <c r="M96" s="31" t="s">
        <v>1320</v>
      </c>
      <c r="N96" s="17" t="s">
        <v>61</v>
      </c>
      <c r="O96" s="15"/>
      <c r="P96" s="15" t="s">
        <v>214</v>
      </c>
      <c r="Q96" s="97">
        <v>2635</v>
      </c>
      <c r="R96" s="17" t="s">
        <v>61</v>
      </c>
      <c r="S96" s="15"/>
      <c r="T96" s="15" t="s">
        <v>214</v>
      </c>
      <c r="U96" s="31" t="s">
        <v>1321</v>
      </c>
      <c r="V96" s="17" t="s">
        <v>61</v>
      </c>
    </row>
    <row r="97" spans="1:22" x14ac:dyDescent="0.25">
      <c r="A97" s="12"/>
      <c r="B97" s="22" t="s">
        <v>1302</v>
      </c>
      <c r="C97" s="23"/>
      <c r="D97" s="23"/>
      <c r="E97" s="98">
        <v>3789</v>
      </c>
      <c r="F97" s="28" t="s">
        <v>61</v>
      </c>
      <c r="G97" s="23"/>
      <c r="H97" s="23"/>
      <c r="I97" s="27" t="s">
        <v>1322</v>
      </c>
      <c r="J97" s="28" t="s">
        <v>61</v>
      </c>
      <c r="K97" s="23"/>
      <c r="L97" s="23"/>
      <c r="M97" s="27" t="s">
        <v>1323</v>
      </c>
      <c r="N97" s="28" t="s">
        <v>61</v>
      </c>
      <c r="O97" s="23"/>
      <c r="P97" s="23"/>
      <c r="Q97" s="27">
        <v>455</v>
      </c>
      <c r="R97" s="28" t="s">
        <v>61</v>
      </c>
      <c r="S97" s="23"/>
      <c r="T97" s="23"/>
      <c r="U97" s="27" t="s">
        <v>1324</v>
      </c>
      <c r="V97" s="28" t="s">
        <v>61</v>
      </c>
    </row>
    <row r="98" spans="1:22" x14ac:dyDescent="0.25">
      <c r="A98" s="12"/>
      <c r="B98" s="36"/>
      <c r="C98" s="36"/>
      <c r="D98" s="36"/>
      <c r="E98" s="36"/>
      <c r="F98" s="36"/>
      <c r="G98" s="36"/>
      <c r="H98" s="36"/>
      <c r="I98" s="36"/>
      <c r="J98" s="36"/>
      <c r="K98" s="36"/>
      <c r="L98" s="36"/>
      <c r="M98" s="36"/>
      <c r="N98" s="36"/>
      <c r="O98" s="36"/>
      <c r="P98" s="36"/>
      <c r="Q98" s="36"/>
      <c r="R98" s="36"/>
      <c r="S98" s="36"/>
      <c r="T98" s="36"/>
      <c r="U98" s="36"/>
      <c r="V98" s="21"/>
    </row>
    <row r="99" spans="1:22" x14ac:dyDescent="0.25">
      <c r="A99" s="12"/>
      <c r="B99" s="21"/>
      <c r="C99" s="36"/>
      <c r="D99" s="36"/>
      <c r="E99" s="36"/>
      <c r="F99" s="36"/>
      <c r="G99" s="36"/>
      <c r="H99" s="36"/>
      <c r="I99" s="36"/>
      <c r="J99" s="36"/>
      <c r="K99" s="36"/>
      <c r="L99" s="36"/>
      <c r="M99" s="36"/>
      <c r="N99" s="36"/>
      <c r="O99" s="36"/>
      <c r="P99" s="36"/>
      <c r="Q99" s="36"/>
      <c r="R99" s="36"/>
      <c r="S99" s="36"/>
      <c r="T99" s="36"/>
      <c r="U99" s="36"/>
      <c r="V99" s="36"/>
    </row>
    <row r="100" spans="1:22" ht="25.5" x14ac:dyDescent="0.25">
      <c r="A100" s="12"/>
      <c r="B100" s="29" t="s">
        <v>1306</v>
      </c>
      <c r="C100" s="15"/>
      <c r="D100" s="15" t="s">
        <v>214</v>
      </c>
      <c r="E100" s="97">
        <v>5582</v>
      </c>
      <c r="F100" s="17" t="s">
        <v>61</v>
      </c>
      <c r="G100" s="15"/>
      <c r="H100" s="15" t="s">
        <v>1285</v>
      </c>
      <c r="I100" s="31" t="s">
        <v>1325</v>
      </c>
      <c r="J100" s="17" t="s">
        <v>61</v>
      </c>
      <c r="K100" s="15"/>
      <c r="L100" s="15" t="s">
        <v>1287</v>
      </c>
      <c r="M100" s="31" t="s">
        <v>1326</v>
      </c>
      <c r="N100" s="17" t="s">
        <v>61</v>
      </c>
      <c r="O100" s="15"/>
      <c r="P100" s="15" t="s">
        <v>214</v>
      </c>
      <c r="Q100" s="97">
        <v>3090</v>
      </c>
      <c r="R100" s="17" t="s">
        <v>61</v>
      </c>
      <c r="S100" s="15"/>
      <c r="T100" s="15" t="s">
        <v>214</v>
      </c>
      <c r="U100" s="31" t="s">
        <v>1327</v>
      </c>
      <c r="V100" s="17" t="s">
        <v>61</v>
      </c>
    </row>
    <row r="101" spans="1:22" x14ac:dyDescent="0.25">
      <c r="A101" s="12"/>
      <c r="B101" s="36"/>
      <c r="C101" s="36"/>
      <c r="D101" s="36"/>
      <c r="E101" s="36"/>
      <c r="F101" s="36"/>
      <c r="G101" s="36"/>
      <c r="H101" s="36"/>
      <c r="I101" s="36"/>
      <c r="J101" s="36"/>
      <c r="K101" s="36"/>
      <c r="L101" s="36"/>
      <c r="M101" s="36"/>
      <c r="N101" s="36"/>
      <c r="O101" s="36"/>
      <c r="P101" s="36"/>
      <c r="Q101" s="36"/>
      <c r="R101" s="36"/>
      <c r="S101" s="36"/>
      <c r="T101" s="36"/>
      <c r="U101" s="36"/>
      <c r="V101" s="21"/>
    </row>
    <row r="102" spans="1:22" x14ac:dyDescent="0.25">
      <c r="A102" s="12"/>
      <c r="B102" s="43" t="s">
        <v>1328</v>
      </c>
      <c r="C102" s="43"/>
      <c r="D102" s="43"/>
      <c r="E102" s="43"/>
      <c r="F102" s="43"/>
      <c r="G102" s="43"/>
      <c r="H102" s="43"/>
      <c r="I102" s="43"/>
      <c r="J102" s="43"/>
      <c r="K102" s="43"/>
      <c r="L102" s="43"/>
      <c r="M102" s="43"/>
      <c r="N102" s="43"/>
      <c r="O102" s="43"/>
      <c r="P102" s="43"/>
      <c r="Q102" s="43"/>
      <c r="R102" s="43"/>
      <c r="S102" s="43"/>
      <c r="T102" s="43"/>
      <c r="U102" s="43"/>
      <c r="V102" s="43"/>
    </row>
    <row r="103" spans="1:22" x14ac:dyDescent="0.25">
      <c r="A103" s="12"/>
      <c r="B103" s="33" t="s">
        <v>1329</v>
      </c>
      <c r="C103" s="33"/>
      <c r="D103" s="33"/>
      <c r="E103" s="33"/>
      <c r="F103" s="33"/>
      <c r="G103" s="33"/>
      <c r="H103" s="33"/>
      <c r="I103" s="33"/>
      <c r="J103" s="33"/>
      <c r="K103" s="33"/>
      <c r="L103" s="33"/>
      <c r="M103" s="33"/>
      <c r="N103" s="33"/>
      <c r="O103" s="33"/>
      <c r="P103" s="33"/>
      <c r="Q103" s="33"/>
      <c r="R103" s="33"/>
      <c r="S103" s="33"/>
      <c r="T103" s="33"/>
      <c r="U103" s="33"/>
      <c r="V103" s="33"/>
    </row>
    <row r="104" spans="1:22" x14ac:dyDescent="0.25">
      <c r="A104" s="12"/>
      <c r="B104" s="44"/>
      <c r="C104" s="44"/>
      <c r="D104" s="44"/>
      <c r="E104" s="44"/>
      <c r="F104" s="44"/>
      <c r="G104" s="44"/>
      <c r="H104" s="44"/>
      <c r="I104" s="44"/>
      <c r="J104" s="44"/>
      <c r="K104" s="44"/>
      <c r="L104" s="44"/>
      <c r="M104" s="44"/>
      <c r="N104" s="44"/>
      <c r="O104" s="44"/>
      <c r="P104" s="44"/>
      <c r="Q104" s="44"/>
      <c r="R104" s="44"/>
      <c r="S104" s="44"/>
      <c r="T104" s="44"/>
      <c r="U104" s="44"/>
      <c r="V104" s="44"/>
    </row>
    <row r="105" spans="1:22" x14ac:dyDescent="0.25">
      <c r="A105" s="12"/>
      <c r="B105" s="33" t="s">
        <v>1330</v>
      </c>
      <c r="C105" s="33"/>
      <c r="D105" s="33"/>
      <c r="E105" s="33"/>
      <c r="F105" s="33"/>
      <c r="G105" s="33"/>
      <c r="H105" s="33"/>
      <c r="I105" s="33"/>
      <c r="J105" s="33"/>
      <c r="K105" s="33"/>
      <c r="L105" s="33"/>
      <c r="M105" s="33"/>
      <c r="N105" s="33"/>
      <c r="O105" s="33"/>
      <c r="P105" s="33"/>
      <c r="Q105" s="33"/>
      <c r="R105" s="33"/>
      <c r="S105" s="33"/>
      <c r="T105" s="33"/>
      <c r="U105" s="33"/>
      <c r="V105" s="33"/>
    </row>
    <row r="106" spans="1:22" ht="21" x14ac:dyDescent="0.35">
      <c r="A106" s="12"/>
      <c r="B106" s="45"/>
      <c r="C106" s="45"/>
      <c r="D106" s="45"/>
      <c r="E106" s="45"/>
      <c r="F106" s="45"/>
      <c r="G106" s="45"/>
      <c r="H106" s="45"/>
      <c r="I106" s="45"/>
      <c r="J106" s="45"/>
      <c r="K106" s="45"/>
      <c r="L106" s="45"/>
      <c r="M106" s="45"/>
      <c r="N106" s="45"/>
      <c r="O106" s="45"/>
      <c r="P106" s="45"/>
      <c r="Q106" s="45"/>
      <c r="R106" s="45"/>
      <c r="S106" s="45"/>
      <c r="T106" s="45"/>
      <c r="U106" s="45"/>
      <c r="V106" s="45"/>
    </row>
    <row r="107" spans="1:22" x14ac:dyDescent="0.25">
      <c r="A107" s="12"/>
      <c r="B107" s="15"/>
      <c r="C107" s="15"/>
      <c r="D107" s="15"/>
      <c r="E107" s="15"/>
      <c r="F107" s="15"/>
      <c r="G107" s="15"/>
      <c r="H107" s="15"/>
      <c r="I107" s="15"/>
      <c r="J107" s="15"/>
      <c r="K107" s="15"/>
      <c r="L107" s="15"/>
      <c r="M107" s="15"/>
      <c r="N107" s="15"/>
      <c r="O107" s="15"/>
      <c r="P107" s="15"/>
      <c r="Q107" s="15"/>
      <c r="R107" s="15"/>
      <c r="S107" s="15"/>
      <c r="T107" s="15"/>
      <c r="U107" s="15"/>
      <c r="V107" s="15"/>
    </row>
    <row r="108" spans="1:22" x14ac:dyDescent="0.25">
      <c r="A108" s="12"/>
      <c r="B108" s="13" t="s">
        <v>1331</v>
      </c>
      <c r="C108" s="15"/>
      <c r="D108" s="34" t="s">
        <v>1280</v>
      </c>
      <c r="E108" s="34"/>
      <c r="F108" s="15"/>
      <c r="G108" s="15"/>
      <c r="H108" s="34" t="s">
        <v>1281</v>
      </c>
      <c r="I108" s="34"/>
      <c r="J108" s="15"/>
      <c r="K108" s="15"/>
      <c r="L108" s="34" t="s">
        <v>1282</v>
      </c>
      <c r="M108" s="34"/>
      <c r="N108" s="15"/>
      <c r="O108" s="15"/>
      <c r="P108" s="34" t="s">
        <v>146</v>
      </c>
      <c r="Q108" s="34"/>
      <c r="R108" s="15"/>
      <c r="S108" s="15"/>
      <c r="T108" s="34" t="s">
        <v>98</v>
      </c>
      <c r="U108" s="34"/>
      <c r="V108" s="15"/>
    </row>
    <row r="109" spans="1:22" x14ac:dyDescent="0.25">
      <c r="A109" s="12"/>
      <c r="B109" s="36"/>
      <c r="C109" s="36"/>
      <c r="D109" s="36"/>
      <c r="E109" s="36"/>
      <c r="F109" s="36"/>
      <c r="G109" s="36"/>
      <c r="H109" s="36"/>
      <c r="I109" s="36"/>
      <c r="J109" s="36"/>
      <c r="K109" s="36"/>
      <c r="L109" s="36"/>
      <c r="M109" s="36"/>
      <c r="N109" s="36"/>
      <c r="O109" s="36"/>
      <c r="P109" s="36"/>
      <c r="Q109" s="36"/>
      <c r="R109" s="36"/>
      <c r="S109" s="36"/>
      <c r="T109" s="36"/>
      <c r="U109" s="36"/>
      <c r="V109" s="21"/>
    </row>
    <row r="110" spans="1:22" x14ac:dyDescent="0.25">
      <c r="A110" s="12"/>
      <c r="B110" s="13" t="s">
        <v>213</v>
      </c>
      <c r="C110" s="15"/>
      <c r="D110" s="33"/>
      <c r="E110" s="33"/>
      <c r="F110" s="15"/>
      <c r="G110" s="15"/>
      <c r="H110" s="33"/>
      <c r="I110" s="33"/>
      <c r="J110" s="15"/>
      <c r="K110" s="15"/>
      <c r="L110" s="33"/>
      <c r="M110" s="33"/>
      <c r="N110" s="15"/>
      <c r="O110" s="15"/>
      <c r="P110" s="33"/>
      <c r="Q110" s="33"/>
      <c r="R110" s="15"/>
      <c r="S110" s="15"/>
      <c r="T110" s="33"/>
      <c r="U110" s="33"/>
      <c r="V110" s="15"/>
    </row>
    <row r="111" spans="1:22" x14ac:dyDescent="0.25">
      <c r="A111" s="12"/>
      <c r="B111" s="21"/>
      <c r="C111" s="36"/>
      <c r="D111" s="36"/>
      <c r="E111" s="36"/>
      <c r="F111" s="36"/>
      <c r="G111" s="36"/>
      <c r="H111" s="36"/>
      <c r="I111" s="36"/>
      <c r="J111" s="36"/>
      <c r="K111" s="36"/>
      <c r="L111" s="36"/>
      <c r="M111" s="36"/>
      <c r="N111" s="36"/>
      <c r="O111" s="36"/>
      <c r="P111" s="36"/>
      <c r="Q111" s="36"/>
      <c r="R111" s="36"/>
      <c r="S111" s="36"/>
      <c r="T111" s="36"/>
      <c r="U111" s="36"/>
      <c r="V111" s="36"/>
    </row>
    <row r="112" spans="1:22" ht="38.25" x14ac:dyDescent="0.25">
      <c r="A112" s="12"/>
      <c r="B112" s="87" t="s">
        <v>1332</v>
      </c>
      <c r="C112" s="23"/>
      <c r="D112" s="24" t="s">
        <v>214</v>
      </c>
      <c r="E112" s="25">
        <v>-136</v>
      </c>
      <c r="F112" s="26" t="s">
        <v>61</v>
      </c>
      <c r="G112" s="23"/>
      <c r="H112" s="24" t="s">
        <v>1285</v>
      </c>
      <c r="I112" s="25" t="s">
        <v>1333</v>
      </c>
      <c r="J112" s="26" t="s">
        <v>61</v>
      </c>
      <c r="K112" s="23"/>
      <c r="L112" s="24" t="s">
        <v>1285</v>
      </c>
      <c r="M112" s="25" t="s">
        <v>1334</v>
      </c>
      <c r="N112" s="26" t="s">
        <v>61</v>
      </c>
      <c r="O112" s="23"/>
      <c r="P112" s="24"/>
      <c r="Q112" s="25" t="s">
        <v>1335</v>
      </c>
      <c r="R112" s="26" t="s">
        <v>61</v>
      </c>
      <c r="S112" s="23"/>
      <c r="T112" s="24"/>
      <c r="U112" s="25" t="s">
        <v>1336</v>
      </c>
      <c r="V112" s="26" t="s">
        <v>61</v>
      </c>
    </row>
    <row r="113" spans="1:22" ht="25.5" x14ac:dyDescent="0.25">
      <c r="A113" s="12"/>
      <c r="B113" s="96" t="s">
        <v>1337</v>
      </c>
      <c r="C113" s="15"/>
      <c r="D113" s="13"/>
      <c r="E113" s="32">
        <v>-13</v>
      </c>
      <c r="F113" s="14" t="s">
        <v>61</v>
      </c>
      <c r="G113" s="15"/>
      <c r="H113" s="13"/>
      <c r="I113" s="32" t="s">
        <v>1338</v>
      </c>
      <c r="J113" s="14" t="s">
        <v>61</v>
      </c>
      <c r="K113" s="15"/>
      <c r="L113" s="13"/>
      <c r="M113" s="32" t="s">
        <v>1339</v>
      </c>
      <c r="N113" s="14" t="s">
        <v>61</v>
      </c>
      <c r="O113" s="15"/>
      <c r="P113" s="13"/>
      <c r="Q113" s="32" t="s">
        <v>835</v>
      </c>
      <c r="R113" s="14" t="s">
        <v>61</v>
      </c>
      <c r="S113" s="15"/>
      <c r="T113" s="13"/>
      <c r="U113" s="32">
        <v>-32</v>
      </c>
      <c r="V113" s="14" t="s">
        <v>61</v>
      </c>
    </row>
    <row r="114" spans="1:22" x14ac:dyDescent="0.25">
      <c r="A114" s="12"/>
      <c r="B114" s="36"/>
      <c r="C114" s="36"/>
      <c r="D114" s="36"/>
      <c r="E114" s="36"/>
      <c r="F114" s="36"/>
      <c r="G114" s="36"/>
      <c r="H114" s="36"/>
      <c r="I114" s="36"/>
      <c r="J114" s="36"/>
      <c r="K114" s="36"/>
      <c r="L114" s="36"/>
      <c r="M114" s="36"/>
      <c r="N114" s="36"/>
      <c r="O114" s="36"/>
      <c r="P114" s="36"/>
      <c r="Q114" s="36"/>
      <c r="R114" s="36"/>
      <c r="S114" s="36"/>
      <c r="T114" s="36"/>
      <c r="U114" s="36"/>
      <c r="V114" s="21"/>
    </row>
    <row r="115" spans="1:22" ht="25.5" x14ac:dyDescent="0.25">
      <c r="A115" s="12"/>
      <c r="B115" s="87" t="s">
        <v>1340</v>
      </c>
      <c r="C115" s="23"/>
      <c r="D115" s="24" t="s">
        <v>214</v>
      </c>
      <c r="E115" s="25">
        <v>-149</v>
      </c>
      <c r="F115" s="26" t="s">
        <v>61</v>
      </c>
      <c r="G115" s="23"/>
      <c r="H115" s="24" t="s">
        <v>1285</v>
      </c>
      <c r="I115" s="25" t="s">
        <v>1341</v>
      </c>
      <c r="J115" s="26" t="s">
        <v>61</v>
      </c>
      <c r="K115" s="23"/>
      <c r="L115" s="24" t="s">
        <v>1285</v>
      </c>
      <c r="M115" s="25" t="s">
        <v>1342</v>
      </c>
      <c r="N115" s="26" t="s">
        <v>61</v>
      </c>
      <c r="O115" s="23"/>
      <c r="P115" s="24"/>
      <c r="Q115" s="25" t="s">
        <v>1343</v>
      </c>
      <c r="R115" s="26" t="s">
        <v>61</v>
      </c>
      <c r="S115" s="23"/>
      <c r="T115" s="24"/>
      <c r="U115" s="25" t="s">
        <v>1344</v>
      </c>
      <c r="V115" s="26" t="s">
        <v>61</v>
      </c>
    </row>
    <row r="116" spans="1:22" x14ac:dyDescent="0.25">
      <c r="A116" s="12"/>
      <c r="B116" s="36"/>
      <c r="C116" s="36"/>
      <c r="D116" s="36"/>
      <c r="E116" s="36"/>
      <c r="F116" s="36"/>
      <c r="G116" s="36"/>
      <c r="H116" s="36"/>
      <c r="I116" s="36"/>
      <c r="J116" s="36"/>
      <c r="K116" s="36"/>
      <c r="L116" s="36"/>
      <c r="M116" s="36"/>
      <c r="N116" s="36"/>
      <c r="O116" s="36"/>
      <c r="P116" s="36"/>
      <c r="Q116" s="36"/>
      <c r="R116" s="36"/>
      <c r="S116" s="36"/>
      <c r="T116" s="36"/>
      <c r="U116" s="36"/>
      <c r="V116" s="21"/>
    </row>
    <row r="117" spans="1:22" x14ac:dyDescent="0.25">
      <c r="A117" s="12"/>
      <c r="B117" s="21"/>
      <c r="C117" s="36"/>
      <c r="D117" s="36"/>
      <c r="E117" s="36"/>
      <c r="F117" s="36"/>
      <c r="G117" s="36"/>
      <c r="H117" s="36"/>
      <c r="I117" s="36"/>
      <c r="J117" s="36"/>
      <c r="K117" s="36"/>
      <c r="L117" s="36"/>
      <c r="M117" s="36"/>
      <c r="N117" s="36"/>
      <c r="O117" s="36"/>
      <c r="P117" s="36"/>
      <c r="Q117" s="36"/>
      <c r="R117" s="36"/>
      <c r="S117" s="36"/>
      <c r="T117" s="36"/>
      <c r="U117" s="36"/>
      <c r="V117" s="36"/>
    </row>
    <row r="118" spans="1:22" x14ac:dyDescent="0.25">
      <c r="A118" s="12"/>
      <c r="B118" s="29" t="s">
        <v>1345</v>
      </c>
      <c r="C118" s="15"/>
      <c r="D118" s="15"/>
      <c r="E118" s="15"/>
      <c r="F118" s="15"/>
      <c r="G118" s="15"/>
      <c r="H118" s="15"/>
      <c r="I118" s="15"/>
      <c r="J118" s="15"/>
      <c r="K118" s="15"/>
      <c r="L118" s="15"/>
      <c r="M118" s="15"/>
      <c r="N118" s="15"/>
      <c r="O118" s="15"/>
      <c r="P118" s="15"/>
      <c r="Q118" s="15"/>
      <c r="R118" s="15"/>
      <c r="S118" s="15"/>
      <c r="T118" s="15"/>
      <c r="U118" s="15"/>
      <c r="V118" s="15"/>
    </row>
    <row r="119" spans="1:22" x14ac:dyDescent="0.25">
      <c r="A119" s="12"/>
      <c r="B119" s="36"/>
      <c r="C119" s="36"/>
      <c r="D119" s="36"/>
      <c r="E119" s="36"/>
      <c r="F119" s="36"/>
      <c r="G119" s="36"/>
      <c r="H119" s="36"/>
      <c r="I119" s="36"/>
      <c r="J119" s="36"/>
      <c r="K119" s="36"/>
      <c r="L119" s="36"/>
      <c r="M119" s="36"/>
      <c r="N119" s="36"/>
      <c r="O119" s="36"/>
      <c r="P119" s="36"/>
      <c r="Q119" s="36"/>
      <c r="R119" s="36"/>
      <c r="S119" s="36"/>
      <c r="T119" s="36"/>
      <c r="U119" s="36"/>
      <c r="V119" s="21"/>
    </row>
    <row r="120" spans="1:22" x14ac:dyDescent="0.25">
      <c r="A120" s="12"/>
      <c r="B120" s="21"/>
      <c r="C120" s="36"/>
      <c r="D120" s="36"/>
      <c r="E120" s="36"/>
      <c r="F120" s="36"/>
      <c r="G120" s="36"/>
      <c r="H120" s="36"/>
      <c r="I120" s="36"/>
      <c r="J120" s="36"/>
      <c r="K120" s="36"/>
      <c r="L120" s="36"/>
      <c r="M120" s="36"/>
      <c r="N120" s="36"/>
      <c r="O120" s="36"/>
      <c r="P120" s="36"/>
      <c r="Q120" s="36"/>
      <c r="R120" s="36"/>
      <c r="S120" s="36"/>
      <c r="T120" s="36"/>
      <c r="U120" s="36"/>
      <c r="V120" s="36"/>
    </row>
    <row r="121" spans="1:22" ht="38.25" x14ac:dyDescent="0.25">
      <c r="A121" s="12"/>
      <c r="B121" s="22" t="s">
        <v>1332</v>
      </c>
      <c r="C121" s="23"/>
      <c r="D121" s="23" t="s">
        <v>214</v>
      </c>
      <c r="E121" s="27">
        <v>-196</v>
      </c>
      <c r="F121" s="28" t="s">
        <v>61</v>
      </c>
      <c r="G121" s="23"/>
      <c r="H121" s="23" t="s">
        <v>1285</v>
      </c>
      <c r="I121" s="27" t="s">
        <v>1346</v>
      </c>
      <c r="J121" s="28" t="s">
        <v>61</v>
      </c>
      <c r="K121" s="23"/>
      <c r="L121" s="23" t="s">
        <v>1285</v>
      </c>
      <c r="M121" s="27" t="s">
        <v>1347</v>
      </c>
      <c r="N121" s="28" t="s">
        <v>61</v>
      </c>
      <c r="O121" s="23"/>
      <c r="P121" s="23"/>
      <c r="Q121" s="27" t="s">
        <v>1348</v>
      </c>
      <c r="R121" s="28" t="s">
        <v>61</v>
      </c>
      <c r="S121" s="23"/>
      <c r="T121" s="23"/>
      <c r="U121" s="27" t="s">
        <v>1349</v>
      </c>
      <c r="V121" s="28" t="s">
        <v>61</v>
      </c>
    </row>
    <row r="122" spans="1:22" ht="25.5" x14ac:dyDescent="0.25">
      <c r="A122" s="12"/>
      <c r="B122" s="29" t="s">
        <v>1337</v>
      </c>
      <c r="C122" s="15"/>
      <c r="D122" s="15"/>
      <c r="E122" s="31">
        <v>-14</v>
      </c>
      <c r="F122" s="17" t="s">
        <v>61</v>
      </c>
      <c r="G122" s="15"/>
      <c r="H122" s="15"/>
      <c r="I122" s="31" t="s">
        <v>1350</v>
      </c>
      <c r="J122" s="17" t="s">
        <v>61</v>
      </c>
      <c r="K122" s="15"/>
      <c r="L122" s="15"/>
      <c r="M122" s="31" t="s">
        <v>1351</v>
      </c>
      <c r="N122" s="17" t="s">
        <v>61</v>
      </c>
      <c r="O122" s="15"/>
      <c r="P122" s="15"/>
      <c r="Q122" s="31" t="s">
        <v>834</v>
      </c>
      <c r="R122" s="17" t="s">
        <v>61</v>
      </c>
      <c r="S122" s="15"/>
      <c r="T122" s="15"/>
      <c r="U122" s="31">
        <v>-42</v>
      </c>
      <c r="V122" s="17" t="s">
        <v>61</v>
      </c>
    </row>
    <row r="123" spans="1:22" x14ac:dyDescent="0.25">
      <c r="A123" s="12"/>
      <c r="B123" s="36"/>
      <c r="C123" s="36"/>
      <c r="D123" s="36"/>
      <c r="E123" s="36"/>
      <c r="F123" s="36"/>
      <c r="G123" s="36"/>
      <c r="H123" s="36"/>
      <c r="I123" s="36"/>
      <c r="J123" s="36"/>
      <c r="K123" s="36"/>
      <c r="L123" s="36"/>
      <c r="M123" s="36"/>
      <c r="N123" s="36"/>
      <c r="O123" s="36"/>
      <c r="P123" s="36"/>
      <c r="Q123" s="36"/>
      <c r="R123" s="36"/>
      <c r="S123" s="36"/>
      <c r="T123" s="36"/>
      <c r="U123" s="36"/>
      <c r="V123" s="21"/>
    </row>
    <row r="124" spans="1:22" ht="25.5" x14ac:dyDescent="0.25">
      <c r="A124" s="12"/>
      <c r="B124" s="22" t="s">
        <v>1340</v>
      </c>
      <c r="C124" s="23"/>
      <c r="D124" s="23" t="s">
        <v>214</v>
      </c>
      <c r="E124" s="27">
        <v>-210</v>
      </c>
      <c r="F124" s="28" t="s">
        <v>61</v>
      </c>
      <c r="G124" s="23"/>
      <c r="H124" s="23" t="s">
        <v>1285</v>
      </c>
      <c r="I124" s="27" t="s">
        <v>1352</v>
      </c>
      <c r="J124" s="28" t="s">
        <v>61</v>
      </c>
      <c r="K124" s="23"/>
      <c r="L124" s="23" t="s">
        <v>1285</v>
      </c>
      <c r="M124" s="27" t="s">
        <v>1334</v>
      </c>
      <c r="N124" s="28" t="s">
        <v>61</v>
      </c>
      <c r="O124" s="23"/>
      <c r="P124" s="23"/>
      <c r="Q124" s="27" t="s">
        <v>1353</v>
      </c>
      <c r="R124" s="28" t="s">
        <v>61</v>
      </c>
      <c r="S124" s="23"/>
      <c r="T124" s="23"/>
      <c r="U124" s="27" t="s">
        <v>1354</v>
      </c>
      <c r="V124" s="28" t="s">
        <v>61</v>
      </c>
    </row>
    <row r="125" spans="1:22" x14ac:dyDescent="0.25">
      <c r="A125" s="12"/>
      <c r="B125" s="36"/>
      <c r="C125" s="36"/>
      <c r="D125" s="36"/>
      <c r="E125" s="36"/>
      <c r="F125" s="36"/>
      <c r="G125" s="36"/>
      <c r="H125" s="36"/>
      <c r="I125" s="36"/>
      <c r="J125" s="36"/>
      <c r="K125" s="36"/>
      <c r="L125" s="36"/>
      <c r="M125" s="36"/>
      <c r="N125" s="36"/>
      <c r="O125" s="36"/>
      <c r="P125" s="36"/>
      <c r="Q125" s="36"/>
      <c r="R125" s="36"/>
      <c r="S125" s="36"/>
      <c r="T125" s="36"/>
      <c r="U125" s="36"/>
      <c r="V125" s="21"/>
    </row>
    <row r="126" spans="1:22" x14ac:dyDescent="0.25">
      <c r="A126" s="12"/>
      <c r="B126" s="21"/>
      <c r="C126" s="36"/>
      <c r="D126" s="36"/>
      <c r="E126" s="36"/>
      <c r="F126" s="36"/>
      <c r="G126" s="36"/>
      <c r="H126" s="36"/>
      <c r="I126" s="36"/>
      <c r="J126" s="36"/>
      <c r="K126" s="36"/>
      <c r="L126" s="36"/>
      <c r="M126" s="36"/>
      <c r="N126" s="36"/>
      <c r="O126" s="36"/>
      <c r="P126" s="36"/>
      <c r="Q126" s="36"/>
      <c r="R126" s="36"/>
      <c r="S126" s="36"/>
      <c r="T126" s="36"/>
      <c r="U126" s="36"/>
      <c r="V126" s="36"/>
    </row>
    <row r="127" spans="1:22" x14ac:dyDescent="0.25">
      <c r="A127" s="12"/>
      <c r="B127" s="29" t="s">
        <v>1355</v>
      </c>
      <c r="C127" s="15"/>
      <c r="D127" s="15"/>
      <c r="E127" s="15"/>
      <c r="F127" s="15"/>
      <c r="G127" s="15"/>
      <c r="H127" s="15"/>
      <c r="I127" s="15"/>
      <c r="J127" s="15"/>
      <c r="K127" s="15"/>
      <c r="L127" s="15"/>
      <c r="M127" s="15"/>
      <c r="N127" s="15"/>
      <c r="O127" s="15"/>
      <c r="P127" s="15"/>
      <c r="Q127" s="15"/>
      <c r="R127" s="15"/>
      <c r="S127" s="15"/>
      <c r="T127" s="15"/>
      <c r="U127" s="15"/>
      <c r="V127" s="15"/>
    </row>
    <row r="128" spans="1:22" x14ac:dyDescent="0.25">
      <c r="A128" s="12"/>
      <c r="B128" s="36"/>
      <c r="C128" s="36"/>
      <c r="D128" s="36"/>
      <c r="E128" s="36"/>
      <c r="F128" s="36"/>
      <c r="G128" s="36"/>
      <c r="H128" s="36"/>
      <c r="I128" s="36"/>
      <c r="J128" s="36"/>
      <c r="K128" s="36"/>
      <c r="L128" s="36"/>
      <c r="M128" s="36"/>
      <c r="N128" s="36"/>
      <c r="O128" s="36"/>
      <c r="P128" s="36"/>
      <c r="Q128" s="36"/>
      <c r="R128" s="36"/>
      <c r="S128" s="36"/>
      <c r="T128" s="36"/>
      <c r="U128" s="36"/>
      <c r="V128" s="21"/>
    </row>
    <row r="129" spans="1:22" x14ac:dyDescent="0.25">
      <c r="A129" s="12"/>
      <c r="B129" s="21"/>
      <c r="C129" s="36"/>
      <c r="D129" s="36"/>
      <c r="E129" s="36"/>
      <c r="F129" s="36"/>
      <c r="G129" s="36"/>
      <c r="H129" s="36"/>
      <c r="I129" s="36"/>
      <c r="J129" s="36"/>
      <c r="K129" s="36"/>
      <c r="L129" s="36"/>
      <c r="M129" s="36"/>
      <c r="N129" s="36"/>
      <c r="O129" s="36"/>
      <c r="P129" s="36"/>
      <c r="Q129" s="36"/>
      <c r="R129" s="36"/>
      <c r="S129" s="36"/>
      <c r="T129" s="36"/>
      <c r="U129" s="36"/>
      <c r="V129" s="36"/>
    </row>
    <row r="130" spans="1:22" ht="38.25" x14ac:dyDescent="0.25">
      <c r="A130" s="12"/>
      <c r="B130" s="22" t="s">
        <v>1332</v>
      </c>
      <c r="C130" s="23"/>
      <c r="D130" s="23" t="s">
        <v>214</v>
      </c>
      <c r="E130" s="27">
        <v>-93</v>
      </c>
      <c r="F130" s="28" t="s">
        <v>61</v>
      </c>
      <c r="G130" s="23"/>
      <c r="H130" s="23" t="s">
        <v>1285</v>
      </c>
      <c r="I130" s="27" t="s">
        <v>1356</v>
      </c>
      <c r="J130" s="28" t="s">
        <v>61</v>
      </c>
      <c r="K130" s="23"/>
      <c r="L130" s="23" t="s">
        <v>1285</v>
      </c>
      <c r="M130" s="27" t="s">
        <v>1357</v>
      </c>
      <c r="N130" s="28" t="s">
        <v>61</v>
      </c>
      <c r="O130" s="23"/>
      <c r="P130" s="23"/>
      <c r="Q130" s="27" t="s">
        <v>1358</v>
      </c>
      <c r="R130" s="28" t="s">
        <v>61</v>
      </c>
      <c r="S130" s="23"/>
      <c r="T130" s="23"/>
      <c r="U130" s="27" t="s">
        <v>1359</v>
      </c>
      <c r="V130" s="28" t="s">
        <v>61</v>
      </c>
    </row>
    <row r="131" spans="1:22" ht="25.5" x14ac:dyDescent="0.25">
      <c r="A131" s="12"/>
      <c r="B131" s="29" t="s">
        <v>1337</v>
      </c>
      <c r="C131" s="15"/>
      <c r="D131" s="15"/>
      <c r="E131" s="31">
        <v>-14</v>
      </c>
      <c r="F131" s="17" t="s">
        <v>61</v>
      </c>
      <c r="G131" s="15"/>
      <c r="H131" s="15"/>
      <c r="I131" s="31" t="s">
        <v>1360</v>
      </c>
      <c r="J131" s="17" t="s">
        <v>61</v>
      </c>
      <c r="K131" s="15"/>
      <c r="L131" s="15"/>
      <c r="M131" s="31" t="s">
        <v>545</v>
      </c>
      <c r="N131" s="17" t="s">
        <v>61</v>
      </c>
      <c r="O131" s="15"/>
      <c r="P131" s="15"/>
      <c r="Q131" s="31" t="s">
        <v>834</v>
      </c>
      <c r="R131" s="17" t="s">
        <v>61</v>
      </c>
      <c r="S131" s="15"/>
      <c r="T131" s="15"/>
      <c r="U131" s="31">
        <v>-46</v>
      </c>
      <c r="V131" s="17" t="s">
        <v>61</v>
      </c>
    </row>
    <row r="132" spans="1:22" x14ac:dyDescent="0.25">
      <c r="A132" s="12"/>
      <c r="B132" s="36"/>
      <c r="C132" s="36"/>
      <c r="D132" s="36"/>
      <c r="E132" s="36"/>
      <c r="F132" s="36"/>
      <c r="G132" s="36"/>
      <c r="H132" s="36"/>
      <c r="I132" s="36"/>
      <c r="J132" s="36"/>
      <c r="K132" s="36"/>
      <c r="L132" s="36"/>
      <c r="M132" s="36"/>
      <c r="N132" s="36"/>
      <c r="O132" s="36"/>
      <c r="P132" s="36"/>
      <c r="Q132" s="36"/>
      <c r="R132" s="36"/>
      <c r="S132" s="36"/>
      <c r="T132" s="36"/>
      <c r="U132" s="36"/>
      <c r="V132" s="21"/>
    </row>
    <row r="133" spans="1:22" ht="25.5" x14ac:dyDescent="0.25">
      <c r="A133" s="12"/>
      <c r="B133" s="22" t="s">
        <v>1340</v>
      </c>
      <c r="C133" s="23"/>
      <c r="D133" s="23" t="s">
        <v>214</v>
      </c>
      <c r="E133" s="27">
        <v>-107</v>
      </c>
      <c r="F133" s="28" t="s">
        <v>61</v>
      </c>
      <c r="G133" s="23"/>
      <c r="H133" s="23" t="s">
        <v>1285</v>
      </c>
      <c r="I133" s="27" t="s">
        <v>1361</v>
      </c>
      <c r="J133" s="28" t="s">
        <v>61</v>
      </c>
      <c r="K133" s="23"/>
      <c r="L133" s="23" t="s">
        <v>1285</v>
      </c>
      <c r="M133" s="27" t="s">
        <v>1362</v>
      </c>
      <c r="N133" s="28" t="s">
        <v>61</v>
      </c>
      <c r="O133" s="23"/>
      <c r="P133" s="23"/>
      <c r="Q133" s="27" t="s">
        <v>1363</v>
      </c>
      <c r="R133" s="28" t="s">
        <v>61</v>
      </c>
      <c r="S133" s="23"/>
      <c r="T133" s="23"/>
      <c r="U133" s="27" t="s">
        <v>1364</v>
      </c>
      <c r="V133" s="28" t="s">
        <v>61</v>
      </c>
    </row>
    <row r="134" spans="1:22" x14ac:dyDescent="0.25">
      <c r="A134" s="12"/>
      <c r="B134" s="36"/>
      <c r="C134" s="36"/>
      <c r="D134" s="36"/>
      <c r="E134" s="36"/>
      <c r="F134" s="36"/>
      <c r="G134" s="36"/>
      <c r="H134" s="36"/>
      <c r="I134" s="36"/>
      <c r="J134" s="36"/>
      <c r="K134" s="36"/>
      <c r="L134" s="36"/>
      <c r="M134" s="36"/>
      <c r="N134" s="36"/>
      <c r="O134" s="36"/>
      <c r="P134" s="36"/>
      <c r="Q134" s="36"/>
      <c r="R134" s="36"/>
      <c r="S134" s="36"/>
      <c r="T134" s="36"/>
      <c r="U134" s="36"/>
      <c r="V134" s="21"/>
    </row>
    <row r="135" spans="1:22" x14ac:dyDescent="0.25">
      <c r="A135" s="12"/>
      <c r="B135" s="33" t="s">
        <v>1365</v>
      </c>
      <c r="C135" s="33"/>
      <c r="D135" s="33"/>
      <c r="E135" s="33"/>
      <c r="F135" s="33"/>
      <c r="G135" s="33"/>
      <c r="H135" s="33"/>
      <c r="I135" s="33"/>
      <c r="J135" s="33"/>
      <c r="K135" s="33"/>
      <c r="L135" s="33"/>
      <c r="M135" s="33"/>
      <c r="N135" s="33"/>
      <c r="O135" s="33"/>
      <c r="P135" s="33"/>
      <c r="Q135" s="33"/>
      <c r="R135" s="33"/>
      <c r="S135" s="33"/>
      <c r="T135" s="33"/>
      <c r="U135" s="33"/>
      <c r="V135" s="33"/>
    </row>
    <row r="136" spans="1:22" x14ac:dyDescent="0.25">
      <c r="A136" s="12"/>
      <c r="B136" s="33" t="s">
        <v>1366</v>
      </c>
      <c r="C136" s="33"/>
      <c r="D136" s="33"/>
      <c r="E136" s="33"/>
      <c r="F136" s="33"/>
      <c r="G136" s="33"/>
      <c r="H136" s="33"/>
      <c r="I136" s="33"/>
      <c r="J136" s="33"/>
      <c r="K136" s="33"/>
      <c r="L136" s="33"/>
      <c r="M136" s="33"/>
      <c r="N136" s="33"/>
      <c r="O136" s="33"/>
      <c r="P136" s="33"/>
      <c r="Q136" s="33"/>
      <c r="R136" s="33"/>
      <c r="S136" s="33"/>
      <c r="T136" s="33"/>
      <c r="U136" s="33"/>
      <c r="V136" s="33"/>
    </row>
    <row r="137" spans="1:22" x14ac:dyDescent="0.25">
      <c r="A137" s="12"/>
      <c r="B137" s="44"/>
      <c r="C137" s="44"/>
      <c r="D137" s="44"/>
      <c r="E137" s="44"/>
      <c r="F137" s="44"/>
      <c r="G137" s="44"/>
      <c r="H137" s="44"/>
      <c r="I137" s="44"/>
      <c r="J137" s="44"/>
      <c r="K137" s="44"/>
      <c r="L137" s="44"/>
      <c r="M137" s="44"/>
      <c r="N137" s="44"/>
      <c r="O137" s="44"/>
      <c r="P137" s="44"/>
      <c r="Q137" s="44"/>
      <c r="R137" s="44"/>
      <c r="S137" s="44"/>
      <c r="T137" s="44"/>
      <c r="U137" s="44"/>
      <c r="V137" s="44"/>
    </row>
    <row r="138" spans="1:22" x14ac:dyDescent="0.25">
      <c r="A138" s="12"/>
      <c r="B138" s="43" t="s">
        <v>1280</v>
      </c>
      <c r="C138" s="43"/>
      <c r="D138" s="43"/>
      <c r="E138" s="43"/>
      <c r="F138" s="43"/>
      <c r="G138" s="43"/>
      <c r="H138" s="43"/>
      <c r="I138" s="43"/>
      <c r="J138" s="43"/>
      <c r="K138" s="43"/>
      <c r="L138" s="43"/>
      <c r="M138" s="43"/>
      <c r="N138" s="43"/>
      <c r="O138" s="43"/>
      <c r="P138" s="43"/>
      <c r="Q138" s="43"/>
      <c r="R138" s="43"/>
      <c r="S138" s="43"/>
      <c r="T138" s="43"/>
      <c r="U138" s="43"/>
      <c r="V138" s="43"/>
    </row>
    <row r="139" spans="1:22" x14ac:dyDescent="0.25">
      <c r="A139" s="12"/>
      <c r="B139" s="33" t="s">
        <v>1367</v>
      </c>
      <c r="C139" s="33"/>
      <c r="D139" s="33"/>
      <c r="E139" s="33"/>
      <c r="F139" s="33"/>
      <c r="G139" s="33"/>
      <c r="H139" s="33"/>
      <c r="I139" s="33"/>
      <c r="J139" s="33"/>
      <c r="K139" s="33"/>
      <c r="L139" s="33"/>
      <c r="M139" s="33"/>
      <c r="N139" s="33"/>
      <c r="O139" s="33"/>
      <c r="P139" s="33"/>
      <c r="Q139" s="33"/>
      <c r="R139" s="33"/>
      <c r="S139" s="33"/>
      <c r="T139" s="33"/>
      <c r="U139" s="33"/>
      <c r="V139" s="33"/>
    </row>
    <row r="140" spans="1:22" ht="21" x14ac:dyDescent="0.35">
      <c r="A140" s="12"/>
      <c r="B140" s="45"/>
      <c r="C140" s="45"/>
      <c r="D140" s="45"/>
      <c r="E140" s="45"/>
      <c r="F140" s="45"/>
      <c r="G140" s="45"/>
      <c r="H140" s="45"/>
      <c r="I140" s="45"/>
      <c r="J140" s="45"/>
      <c r="K140" s="45"/>
      <c r="L140" s="45"/>
      <c r="M140" s="45"/>
      <c r="N140" s="45"/>
      <c r="O140" s="45"/>
      <c r="P140" s="45"/>
      <c r="Q140" s="45"/>
      <c r="R140" s="45"/>
      <c r="S140" s="45"/>
      <c r="T140" s="45"/>
      <c r="U140" s="45"/>
      <c r="V140" s="45"/>
    </row>
    <row r="141" spans="1:22" x14ac:dyDescent="0.25">
      <c r="A141" s="12"/>
      <c r="B141" s="15"/>
      <c r="C141" s="15"/>
      <c r="D141" s="15"/>
      <c r="E141" s="15"/>
      <c r="F141" s="15"/>
      <c r="G141" s="15"/>
      <c r="H141" s="15"/>
      <c r="I141" s="15"/>
      <c r="J141" s="15"/>
      <c r="K141" s="15"/>
      <c r="L141" s="15"/>
      <c r="M141" s="15"/>
      <c r="N141" s="15"/>
    </row>
    <row r="142" spans="1:22" x14ac:dyDescent="0.25">
      <c r="A142" s="12"/>
      <c r="B142" s="13" t="s">
        <v>212</v>
      </c>
      <c r="C142" s="15"/>
      <c r="D142" s="34" t="s">
        <v>1368</v>
      </c>
      <c r="E142" s="34"/>
      <c r="F142" s="15"/>
      <c r="G142" s="15"/>
      <c r="H142" s="35" t="s">
        <v>359</v>
      </c>
      <c r="I142" s="35"/>
      <c r="J142" s="15"/>
      <c r="K142" s="15"/>
      <c r="L142" s="35" t="s">
        <v>1369</v>
      </c>
      <c r="M142" s="35"/>
      <c r="N142" s="15"/>
    </row>
    <row r="143" spans="1:22" x14ac:dyDescent="0.25">
      <c r="A143" s="12"/>
      <c r="B143" s="36"/>
      <c r="C143" s="36"/>
      <c r="D143" s="36"/>
      <c r="E143" s="36"/>
      <c r="F143" s="36"/>
      <c r="G143" s="36"/>
      <c r="H143" s="36"/>
      <c r="I143" s="36"/>
      <c r="J143" s="36"/>
      <c r="K143" s="36"/>
      <c r="L143" s="36"/>
      <c r="M143" s="36"/>
      <c r="N143" s="21"/>
    </row>
    <row r="144" spans="1:22" x14ac:dyDescent="0.25">
      <c r="A144" s="12"/>
      <c r="B144" s="13" t="s">
        <v>213</v>
      </c>
      <c r="C144" s="15"/>
      <c r="D144" s="33"/>
      <c r="E144" s="33"/>
      <c r="F144" s="15"/>
      <c r="G144" s="15"/>
      <c r="H144" s="33"/>
      <c r="I144" s="33"/>
      <c r="J144" s="15"/>
      <c r="K144" s="15"/>
      <c r="L144" s="33"/>
      <c r="M144" s="33"/>
      <c r="N144" s="15"/>
    </row>
    <row r="145" spans="1:22" x14ac:dyDescent="0.25">
      <c r="A145" s="12"/>
      <c r="B145" s="21"/>
      <c r="C145" s="36"/>
      <c r="D145" s="36"/>
      <c r="E145" s="36"/>
      <c r="F145" s="36"/>
      <c r="G145" s="36"/>
      <c r="H145" s="36"/>
      <c r="I145" s="36"/>
      <c r="J145" s="36"/>
      <c r="K145" s="36"/>
      <c r="L145" s="36"/>
      <c r="M145" s="36"/>
      <c r="N145" s="36"/>
    </row>
    <row r="146" spans="1:22" x14ac:dyDescent="0.25">
      <c r="A146" s="12"/>
      <c r="B146" s="22" t="s">
        <v>1370</v>
      </c>
      <c r="C146" s="23"/>
      <c r="D146" s="24" t="s">
        <v>214</v>
      </c>
      <c r="E146" s="25" t="s">
        <v>1371</v>
      </c>
      <c r="F146" s="26" t="s">
        <v>61</v>
      </c>
      <c r="G146" s="23"/>
      <c r="H146" s="23" t="s">
        <v>214</v>
      </c>
      <c r="I146" s="27" t="s">
        <v>1372</v>
      </c>
      <c r="J146" s="28" t="s">
        <v>61</v>
      </c>
      <c r="K146" s="23"/>
      <c r="L146" s="23" t="s">
        <v>214</v>
      </c>
      <c r="M146" s="27" t="s">
        <v>1373</v>
      </c>
      <c r="N146" s="28" t="s">
        <v>61</v>
      </c>
    </row>
    <row r="147" spans="1:22" ht="25.5" x14ac:dyDescent="0.25">
      <c r="A147" s="12"/>
      <c r="B147" s="29" t="s">
        <v>1374</v>
      </c>
      <c r="C147" s="15"/>
      <c r="D147" s="13"/>
      <c r="E147" s="32" t="s">
        <v>1375</v>
      </c>
      <c r="F147" s="14" t="s">
        <v>61</v>
      </c>
      <c r="G147" s="15"/>
      <c r="H147" s="15"/>
      <c r="I147" s="31" t="s">
        <v>1376</v>
      </c>
      <c r="J147" s="17" t="s">
        <v>61</v>
      </c>
      <c r="K147" s="15"/>
      <c r="L147" s="15"/>
      <c r="M147" s="31" t="s">
        <v>911</v>
      </c>
      <c r="N147" s="17" t="s">
        <v>61</v>
      </c>
    </row>
    <row r="148" spans="1:22" x14ac:dyDescent="0.25">
      <c r="A148" s="12"/>
      <c r="B148" s="22" t="s">
        <v>1377</v>
      </c>
      <c r="C148" s="23"/>
      <c r="D148" s="24"/>
      <c r="E148" s="25" t="s">
        <v>1378</v>
      </c>
      <c r="F148" s="26" t="s">
        <v>61</v>
      </c>
      <c r="G148" s="23"/>
      <c r="H148" s="23"/>
      <c r="I148" s="27" t="s">
        <v>1379</v>
      </c>
      <c r="J148" s="28" t="s">
        <v>61</v>
      </c>
      <c r="K148" s="23"/>
      <c r="L148" s="23"/>
      <c r="M148" s="27" t="s">
        <v>1380</v>
      </c>
      <c r="N148" s="28" t="s">
        <v>61</v>
      </c>
    </row>
    <row r="149" spans="1:22" x14ac:dyDescent="0.25">
      <c r="A149" s="12"/>
      <c r="B149" s="29" t="s">
        <v>1381</v>
      </c>
      <c r="C149" s="15"/>
      <c r="D149" s="13"/>
      <c r="E149" s="32" t="s">
        <v>442</v>
      </c>
      <c r="F149" s="14" t="s">
        <v>61</v>
      </c>
      <c r="G149" s="15"/>
      <c r="H149" s="15"/>
      <c r="I149" s="31" t="s">
        <v>488</v>
      </c>
      <c r="J149" s="17" t="s">
        <v>61</v>
      </c>
      <c r="K149" s="15"/>
      <c r="L149" s="15"/>
      <c r="M149" s="31" t="s">
        <v>1382</v>
      </c>
      <c r="N149" s="17" t="s">
        <v>61</v>
      </c>
    </row>
    <row r="150" spans="1:22" x14ac:dyDescent="0.25">
      <c r="A150" s="12"/>
      <c r="B150" s="22" t="s">
        <v>146</v>
      </c>
      <c r="C150" s="23"/>
      <c r="D150" s="24"/>
      <c r="E150" s="25" t="s">
        <v>868</v>
      </c>
      <c r="F150" s="26" t="s">
        <v>61</v>
      </c>
      <c r="G150" s="23"/>
      <c r="H150" s="23"/>
      <c r="I150" s="27" t="s">
        <v>1383</v>
      </c>
      <c r="J150" s="28" t="s">
        <v>61</v>
      </c>
      <c r="K150" s="23"/>
      <c r="L150" s="23"/>
      <c r="M150" s="27" t="s">
        <v>1384</v>
      </c>
      <c r="N150" s="28" t="s">
        <v>61</v>
      </c>
    </row>
    <row r="151" spans="1:22" x14ac:dyDescent="0.25">
      <c r="A151" s="12"/>
      <c r="B151" s="36"/>
      <c r="C151" s="36"/>
      <c r="D151" s="36"/>
      <c r="E151" s="36"/>
      <c r="F151" s="36"/>
      <c r="G151" s="36"/>
      <c r="H151" s="36"/>
      <c r="I151" s="36"/>
      <c r="J151" s="36"/>
      <c r="K151" s="36"/>
      <c r="L151" s="36"/>
      <c r="M151" s="36"/>
      <c r="N151" s="21"/>
    </row>
    <row r="152" spans="1:22" ht="38.25" x14ac:dyDescent="0.25">
      <c r="A152" s="12"/>
      <c r="B152" s="29" t="s">
        <v>1385</v>
      </c>
      <c r="C152" s="15"/>
      <c r="D152" s="13" t="s">
        <v>214</v>
      </c>
      <c r="E152" s="32" t="s">
        <v>1386</v>
      </c>
      <c r="F152" s="14" t="s">
        <v>61</v>
      </c>
      <c r="G152" s="15"/>
      <c r="H152" s="15" t="s">
        <v>214</v>
      </c>
      <c r="I152" s="31" t="s">
        <v>1387</v>
      </c>
      <c r="J152" s="17" t="s">
        <v>61</v>
      </c>
      <c r="K152" s="15"/>
      <c r="L152" s="15" t="s">
        <v>214</v>
      </c>
      <c r="M152" s="31" t="s">
        <v>1388</v>
      </c>
      <c r="N152" s="17" t="s">
        <v>61</v>
      </c>
    </row>
    <row r="153" spans="1:22" x14ac:dyDescent="0.25">
      <c r="A153" s="12"/>
      <c r="B153" s="36"/>
      <c r="C153" s="36"/>
      <c r="D153" s="36"/>
      <c r="E153" s="36"/>
      <c r="F153" s="36"/>
      <c r="G153" s="36"/>
      <c r="H153" s="36"/>
      <c r="I153" s="36"/>
      <c r="J153" s="36"/>
      <c r="K153" s="36"/>
      <c r="L153" s="36"/>
      <c r="M153" s="36"/>
      <c r="N153" s="21"/>
    </row>
    <row r="154" spans="1:22" x14ac:dyDescent="0.25">
      <c r="A154" s="12"/>
      <c r="B154" s="43">
        <v>2014</v>
      </c>
      <c r="C154" s="43"/>
      <c r="D154" s="43"/>
      <c r="E154" s="43"/>
      <c r="F154" s="43"/>
      <c r="G154" s="43"/>
      <c r="H154" s="43"/>
      <c r="I154" s="43"/>
      <c r="J154" s="43"/>
      <c r="K154" s="43"/>
      <c r="L154" s="43"/>
      <c r="M154" s="43"/>
      <c r="N154" s="43"/>
      <c r="O154" s="43"/>
      <c r="P154" s="43"/>
      <c r="Q154" s="43"/>
      <c r="R154" s="43"/>
      <c r="S154" s="43"/>
      <c r="T154" s="43"/>
      <c r="U154" s="43"/>
      <c r="V154" s="43"/>
    </row>
    <row r="155" spans="1:22" x14ac:dyDescent="0.25">
      <c r="A155" s="12"/>
      <c r="B155" s="33" t="s">
        <v>1389</v>
      </c>
      <c r="C155" s="33"/>
      <c r="D155" s="33"/>
      <c r="E155" s="33"/>
      <c r="F155" s="33"/>
      <c r="G155" s="33"/>
      <c r="H155" s="33"/>
      <c r="I155" s="33"/>
      <c r="J155" s="33"/>
      <c r="K155" s="33"/>
      <c r="L155" s="33"/>
      <c r="M155" s="33"/>
      <c r="N155" s="33"/>
      <c r="O155" s="33"/>
      <c r="P155" s="33"/>
      <c r="Q155" s="33"/>
      <c r="R155" s="33"/>
      <c r="S155" s="33"/>
      <c r="T155" s="33"/>
      <c r="U155" s="33"/>
      <c r="V155" s="33"/>
    </row>
    <row r="156" spans="1:22" x14ac:dyDescent="0.25">
      <c r="A156" s="12"/>
      <c r="B156" s="33" t="s">
        <v>1390</v>
      </c>
      <c r="C156" s="33"/>
      <c r="D156" s="33"/>
      <c r="E156" s="33"/>
      <c r="F156" s="33"/>
      <c r="G156" s="33"/>
      <c r="H156" s="33"/>
      <c r="I156" s="33"/>
      <c r="J156" s="33"/>
      <c r="K156" s="33"/>
      <c r="L156" s="33"/>
      <c r="M156" s="33"/>
      <c r="N156" s="33"/>
      <c r="O156" s="33"/>
      <c r="P156" s="33"/>
      <c r="Q156" s="33"/>
      <c r="R156" s="33"/>
      <c r="S156" s="33"/>
      <c r="T156" s="33"/>
      <c r="U156" s="33"/>
      <c r="V156" s="33"/>
    </row>
    <row r="157" spans="1:22" x14ac:dyDescent="0.25">
      <c r="A157" s="12"/>
      <c r="B157" s="33" t="s">
        <v>1391</v>
      </c>
      <c r="C157" s="33"/>
      <c r="D157" s="33"/>
      <c r="E157" s="33"/>
      <c r="F157" s="33"/>
      <c r="G157" s="33"/>
      <c r="H157" s="33"/>
      <c r="I157" s="33"/>
      <c r="J157" s="33"/>
      <c r="K157" s="33"/>
      <c r="L157" s="33"/>
      <c r="M157" s="33"/>
      <c r="N157" s="33"/>
      <c r="O157" s="33"/>
      <c r="P157" s="33"/>
      <c r="Q157" s="33"/>
      <c r="R157" s="33"/>
      <c r="S157" s="33"/>
      <c r="T157" s="33"/>
      <c r="U157" s="33"/>
      <c r="V157" s="33"/>
    </row>
    <row r="158" spans="1:22" x14ac:dyDescent="0.25">
      <c r="A158" s="12"/>
      <c r="B158" s="43">
        <v>2013</v>
      </c>
      <c r="C158" s="43"/>
      <c r="D158" s="43"/>
      <c r="E158" s="43"/>
      <c r="F158" s="43"/>
      <c r="G158" s="43"/>
      <c r="H158" s="43"/>
      <c r="I158" s="43"/>
      <c r="J158" s="43"/>
      <c r="K158" s="43"/>
      <c r="L158" s="43"/>
      <c r="M158" s="43"/>
      <c r="N158" s="43"/>
      <c r="O158" s="43"/>
      <c r="P158" s="43"/>
      <c r="Q158" s="43"/>
      <c r="R158" s="43"/>
      <c r="S158" s="43"/>
      <c r="T158" s="43"/>
      <c r="U158" s="43"/>
      <c r="V158" s="43"/>
    </row>
    <row r="159" spans="1:22" x14ac:dyDescent="0.25">
      <c r="A159" s="12"/>
      <c r="B159" s="33" t="s">
        <v>1392</v>
      </c>
      <c r="C159" s="33"/>
      <c r="D159" s="33"/>
      <c r="E159" s="33"/>
      <c r="F159" s="33"/>
      <c r="G159" s="33"/>
      <c r="H159" s="33"/>
      <c r="I159" s="33"/>
      <c r="J159" s="33"/>
      <c r="K159" s="33"/>
      <c r="L159" s="33"/>
      <c r="M159" s="33"/>
      <c r="N159" s="33"/>
      <c r="O159" s="33"/>
      <c r="P159" s="33"/>
      <c r="Q159" s="33"/>
      <c r="R159" s="33"/>
      <c r="S159" s="33"/>
      <c r="T159" s="33"/>
      <c r="U159" s="33"/>
      <c r="V159" s="33"/>
    </row>
    <row r="160" spans="1:22" x14ac:dyDescent="0.25">
      <c r="A160" s="12"/>
      <c r="B160" s="33" t="s">
        <v>1393</v>
      </c>
      <c r="C160" s="33"/>
      <c r="D160" s="33"/>
      <c r="E160" s="33"/>
      <c r="F160" s="33"/>
      <c r="G160" s="33"/>
      <c r="H160" s="33"/>
      <c r="I160" s="33"/>
      <c r="J160" s="33"/>
      <c r="K160" s="33"/>
      <c r="L160" s="33"/>
      <c r="M160" s="33"/>
      <c r="N160" s="33"/>
      <c r="O160" s="33"/>
      <c r="P160" s="33"/>
      <c r="Q160" s="33"/>
      <c r="R160" s="33"/>
      <c r="S160" s="33"/>
      <c r="T160" s="33"/>
      <c r="U160" s="33"/>
      <c r="V160" s="33"/>
    </row>
    <row r="161" spans="1:22" x14ac:dyDescent="0.25">
      <c r="A161" s="12"/>
      <c r="B161" s="33" t="s">
        <v>1394</v>
      </c>
      <c r="C161" s="33"/>
      <c r="D161" s="33"/>
      <c r="E161" s="33"/>
      <c r="F161" s="33"/>
      <c r="G161" s="33"/>
      <c r="H161" s="33"/>
      <c r="I161" s="33"/>
      <c r="J161" s="33"/>
      <c r="K161" s="33"/>
      <c r="L161" s="33"/>
      <c r="M161" s="33"/>
      <c r="N161" s="33"/>
      <c r="O161" s="33"/>
      <c r="P161" s="33"/>
      <c r="Q161" s="33"/>
      <c r="R161" s="33"/>
      <c r="S161" s="33"/>
      <c r="T161" s="33"/>
      <c r="U161" s="33"/>
      <c r="V161" s="33"/>
    </row>
    <row r="162" spans="1:22" x14ac:dyDescent="0.25">
      <c r="A162" s="12"/>
      <c r="B162" s="33" t="s">
        <v>1395</v>
      </c>
      <c r="C162" s="33"/>
      <c r="D162" s="33"/>
      <c r="E162" s="33"/>
      <c r="F162" s="33"/>
      <c r="G162" s="33"/>
      <c r="H162" s="33"/>
      <c r="I162" s="33"/>
      <c r="J162" s="33"/>
      <c r="K162" s="33"/>
      <c r="L162" s="33"/>
      <c r="M162" s="33"/>
      <c r="N162" s="33"/>
      <c r="O162" s="33"/>
      <c r="P162" s="33"/>
      <c r="Q162" s="33"/>
      <c r="R162" s="33"/>
      <c r="S162" s="33"/>
      <c r="T162" s="33"/>
      <c r="U162" s="33"/>
      <c r="V162" s="33"/>
    </row>
    <row r="163" spans="1:22" x14ac:dyDescent="0.25">
      <c r="A163" s="12"/>
      <c r="B163" s="43">
        <v>2012</v>
      </c>
      <c r="C163" s="43"/>
      <c r="D163" s="43"/>
      <c r="E163" s="43"/>
      <c r="F163" s="43"/>
      <c r="G163" s="43"/>
      <c r="H163" s="43"/>
      <c r="I163" s="43"/>
      <c r="J163" s="43"/>
      <c r="K163" s="43"/>
      <c r="L163" s="43"/>
      <c r="M163" s="43"/>
      <c r="N163" s="43"/>
      <c r="O163" s="43"/>
      <c r="P163" s="43"/>
      <c r="Q163" s="43"/>
      <c r="R163" s="43"/>
      <c r="S163" s="43"/>
      <c r="T163" s="43"/>
      <c r="U163" s="43"/>
      <c r="V163" s="43"/>
    </row>
    <row r="164" spans="1:22" x14ac:dyDescent="0.25">
      <c r="A164" s="12"/>
      <c r="B164" s="33" t="s">
        <v>1396</v>
      </c>
      <c r="C164" s="33"/>
      <c r="D164" s="33"/>
      <c r="E164" s="33"/>
      <c r="F164" s="33"/>
      <c r="G164" s="33"/>
      <c r="H164" s="33"/>
      <c r="I164" s="33"/>
      <c r="J164" s="33"/>
      <c r="K164" s="33"/>
      <c r="L164" s="33"/>
      <c r="M164" s="33"/>
      <c r="N164" s="33"/>
      <c r="O164" s="33"/>
      <c r="P164" s="33"/>
      <c r="Q164" s="33"/>
      <c r="R164" s="33"/>
      <c r="S164" s="33"/>
      <c r="T164" s="33"/>
      <c r="U164" s="33"/>
      <c r="V164" s="33"/>
    </row>
    <row r="165" spans="1:22" x14ac:dyDescent="0.25">
      <c r="A165" s="12"/>
      <c r="B165" s="33" t="s">
        <v>1397</v>
      </c>
      <c r="C165" s="33"/>
      <c r="D165" s="33"/>
      <c r="E165" s="33"/>
      <c r="F165" s="33"/>
      <c r="G165" s="33"/>
      <c r="H165" s="33"/>
      <c r="I165" s="33"/>
      <c r="J165" s="33"/>
      <c r="K165" s="33"/>
      <c r="L165" s="33"/>
      <c r="M165" s="33"/>
      <c r="N165" s="33"/>
      <c r="O165" s="33"/>
      <c r="P165" s="33"/>
      <c r="Q165" s="33"/>
      <c r="R165" s="33"/>
      <c r="S165" s="33"/>
      <c r="T165" s="33"/>
      <c r="U165" s="33"/>
      <c r="V165" s="33"/>
    </row>
    <row r="166" spans="1:22" x14ac:dyDescent="0.25">
      <c r="A166" s="12"/>
      <c r="B166" s="33" t="s">
        <v>1398</v>
      </c>
      <c r="C166" s="33"/>
      <c r="D166" s="33"/>
      <c r="E166" s="33"/>
      <c r="F166" s="33"/>
      <c r="G166" s="33"/>
      <c r="H166" s="33"/>
      <c r="I166" s="33"/>
      <c r="J166" s="33"/>
      <c r="K166" s="33"/>
      <c r="L166" s="33"/>
      <c r="M166" s="33"/>
      <c r="N166" s="33"/>
      <c r="O166" s="33"/>
      <c r="P166" s="33"/>
      <c r="Q166" s="33"/>
      <c r="R166" s="33"/>
      <c r="S166" s="33"/>
      <c r="T166" s="33"/>
      <c r="U166" s="33"/>
      <c r="V166" s="33"/>
    </row>
    <row r="167" spans="1:22" x14ac:dyDescent="0.25">
      <c r="A167" s="12"/>
      <c r="B167" s="33" t="s">
        <v>1399</v>
      </c>
      <c r="C167" s="33"/>
      <c r="D167" s="33"/>
      <c r="E167" s="33"/>
      <c r="F167" s="33"/>
      <c r="G167" s="33"/>
      <c r="H167" s="33"/>
      <c r="I167" s="33"/>
      <c r="J167" s="33"/>
      <c r="K167" s="33"/>
      <c r="L167" s="33"/>
      <c r="M167" s="33"/>
      <c r="N167" s="33"/>
      <c r="O167" s="33"/>
      <c r="P167" s="33"/>
      <c r="Q167" s="33"/>
      <c r="R167" s="33"/>
      <c r="S167" s="33"/>
      <c r="T167" s="33"/>
      <c r="U167" s="33"/>
      <c r="V167" s="33"/>
    </row>
    <row r="168" spans="1:22" x14ac:dyDescent="0.25">
      <c r="A168" s="12"/>
      <c r="B168" s="43" t="s">
        <v>1281</v>
      </c>
      <c r="C168" s="43"/>
      <c r="D168" s="43"/>
      <c r="E168" s="43"/>
      <c r="F168" s="43"/>
      <c r="G168" s="43"/>
      <c r="H168" s="43"/>
      <c r="I168" s="43"/>
      <c r="J168" s="43"/>
      <c r="K168" s="43"/>
      <c r="L168" s="43"/>
      <c r="M168" s="43"/>
      <c r="N168" s="43"/>
      <c r="O168" s="43"/>
      <c r="P168" s="43"/>
      <c r="Q168" s="43"/>
      <c r="R168" s="43"/>
      <c r="S168" s="43"/>
      <c r="T168" s="43"/>
      <c r="U168" s="43"/>
      <c r="V168" s="43"/>
    </row>
    <row r="169" spans="1:22" x14ac:dyDescent="0.25">
      <c r="A169" s="12"/>
      <c r="B169" s="33" t="s">
        <v>1400</v>
      </c>
      <c r="C169" s="33"/>
      <c r="D169" s="33"/>
      <c r="E169" s="33"/>
      <c r="F169" s="33"/>
      <c r="G169" s="33"/>
      <c r="H169" s="33"/>
      <c r="I169" s="33"/>
      <c r="J169" s="33"/>
      <c r="K169" s="33"/>
      <c r="L169" s="33"/>
      <c r="M169" s="33"/>
      <c r="N169" s="33"/>
      <c r="O169" s="33"/>
      <c r="P169" s="33"/>
      <c r="Q169" s="33"/>
      <c r="R169" s="33"/>
      <c r="S169" s="33"/>
      <c r="T169" s="33"/>
      <c r="U169" s="33"/>
      <c r="V169" s="33"/>
    </row>
    <row r="170" spans="1:22" ht="21" x14ac:dyDescent="0.35">
      <c r="A170" s="12"/>
      <c r="B170" s="45"/>
      <c r="C170" s="45"/>
      <c r="D170" s="45"/>
      <c r="E170" s="45"/>
      <c r="F170" s="45"/>
      <c r="G170" s="45"/>
      <c r="H170" s="45"/>
      <c r="I170" s="45"/>
      <c r="J170" s="45"/>
      <c r="K170" s="45"/>
      <c r="L170" s="45"/>
      <c r="M170" s="45"/>
      <c r="N170" s="45"/>
      <c r="O170" s="45"/>
      <c r="P170" s="45"/>
      <c r="Q170" s="45"/>
      <c r="R170" s="45"/>
      <c r="S170" s="45"/>
      <c r="T170" s="45"/>
      <c r="U170" s="45"/>
      <c r="V170" s="45"/>
    </row>
    <row r="171" spans="1:22" x14ac:dyDescent="0.25">
      <c r="A171" s="12"/>
      <c r="B171" s="15"/>
      <c r="C171" s="15"/>
      <c r="D171" s="15"/>
      <c r="E171" s="15"/>
      <c r="F171" s="15"/>
      <c r="G171" s="15"/>
      <c r="H171" s="15"/>
      <c r="I171" s="15"/>
      <c r="J171" s="15"/>
      <c r="K171" s="15"/>
      <c r="L171" s="15"/>
      <c r="M171" s="15"/>
      <c r="N171" s="15"/>
    </row>
    <row r="172" spans="1:22" x14ac:dyDescent="0.25">
      <c r="A172" s="12"/>
      <c r="B172" s="13" t="s">
        <v>212</v>
      </c>
      <c r="C172" s="15"/>
      <c r="D172" s="34" t="s">
        <v>377</v>
      </c>
      <c r="E172" s="34"/>
      <c r="F172" s="15"/>
      <c r="G172" s="15"/>
      <c r="H172" s="35" t="s">
        <v>1401</v>
      </c>
      <c r="I172" s="35"/>
      <c r="J172" s="15"/>
      <c r="K172" s="15"/>
      <c r="L172" s="35" t="s">
        <v>1402</v>
      </c>
      <c r="M172" s="35"/>
      <c r="N172" s="15"/>
    </row>
    <row r="173" spans="1:22" x14ac:dyDescent="0.25">
      <c r="A173" s="12"/>
      <c r="B173" s="36"/>
      <c r="C173" s="36"/>
      <c r="D173" s="36"/>
      <c r="E173" s="36"/>
      <c r="F173" s="36"/>
      <c r="G173" s="36"/>
      <c r="H173" s="36"/>
      <c r="I173" s="36"/>
      <c r="J173" s="36"/>
      <c r="K173" s="36"/>
      <c r="L173" s="36"/>
      <c r="M173" s="36"/>
      <c r="N173" s="21"/>
    </row>
    <row r="174" spans="1:22" x14ac:dyDescent="0.25">
      <c r="A174" s="12"/>
      <c r="B174" s="13" t="s">
        <v>213</v>
      </c>
      <c r="C174" s="15"/>
      <c r="D174" s="33"/>
      <c r="E174" s="33"/>
      <c r="F174" s="15"/>
      <c r="G174" s="15"/>
      <c r="H174" s="33"/>
      <c r="I174" s="33"/>
      <c r="J174" s="15"/>
      <c r="K174" s="15"/>
      <c r="L174" s="33"/>
      <c r="M174" s="33"/>
      <c r="N174" s="15"/>
    </row>
    <row r="175" spans="1:22" x14ac:dyDescent="0.25">
      <c r="A175" s="12"/>
      <c r="B175" s="21"/>
      <c r="C175" s="36"/>
      <c r="D175" s="36"/>
      <c r="E175" s="36"/>
      <c r="F175" s="36"/>
      <c r="G175" s="36"/>
      <c r="H175" s="36"/>
      <c r="I175" s="36"/>
      <c r="J175" s="36"/>
      <c r="K175" s="36"/>
      <c r="L175" s="36"/>
      <c r="M175" s="36"/>
      <c r="N175" s="36"/>
    </row>
    <row r="176" spans="1:22" x14ac:dyDescent="0.25">
      <c r="A176" s="12"/>
      <c r="B176" s="22" t="s">
        <v>1403</v>
      </c>
      <c r="C176" s="23"/>
      <c r="D176" s="24" t="s">
        <v>214</v>
      </c>
      <c r="E176" s="25" t="s">
        <v>1404</v>
      </c>
      <c r="F176" s="26" t="s">
        <v>61</v>
      </c>
      <c r="G176" s="23"/>
      <c r="H176" s="23" t="s">
        <v>214</v>
      </c>
      <c r="I176" s="27" t="s">
        <v>1405</v>
      </c>
      <c r="J176" s="28" t="s">
        <v>61</v>
      </c>
      <c r="K176" s="23"/>
      <c r="L176" s="23" t="s">
        <v>214</v>
      </c>
      <c r="M176" s="27" t="s">
        <v>1406</v>
      </c>
      <c r="N176" s="28" t="s">
        <v>61</v>
      </c>
    </row>
    <row r="177" spans="1:22" x14ac:dyDescent="0.25">
      <c r="A177" s="12"/>
      <c r="B177" s="29" t="s">
        <v>1407</v>
      </c>
      <c r="C177" s="15"/>
      <c r="D177" s="13"/>
      <c r="E177" s="32" t="s">
        <v>1408</v>
      </c>
      <c r="F177" s="14" t="s">
        <v>61</v>
      </c>
      <c r="G177" s="15"/>
      <c r="H177" s="15"/>
      <c r="I177" s="31" t="s">
        <v>1409</v>
      </c>
      <c r="J177" s="17" t="s">
        <v>61</v>
      </c>
      <c r="K177" s="15"/>
      <c r="L177" s="15"/>
      <c r="M177" s="31" t="s">
        <v>1410</v>
      </c>
      <c r="N177" s="17" t="s">
        <v>61</v>
      </c>
    </row>
    <row r="178" spans="1:22" x14ac:dyDescent="0.25">
      <c r="A178" s="12"/>
      <c r="B178" s="22" t="s">
        <v>1411</v>
      </c>
      <c r="C178" s="23"/>
      <c r="D178" s="24"/>
      <c r="E178" s="25" t="s">
        <v>1412</v>
      </c>
      <c r="F178" s="26" t="s">
        <v>61</v>
      </c>
      <c r="G178" s="23"/>
      <c r="H178" s="23"/>
      <c r="I178" s="27" t="s">
        <v>1413</v>
      </c>
      <c r="J178" s="28" t="s">
        <v>61</v>
      </c>
      <c r="K178" s="23"/>
      <c r="L178" s="23"/>
      <c r="M178" s="27" t="s">
        <v>1414</v>
      </c>
      <c r="N178" s="28" t="s">
        <v>61</v>
      </c>
    </row>
    <row r="179" spans="1:22" x14ac:dyDescent="0.25">
      <c r="A179" s="12"/>
      <c r="B179" s="29" t="s">
        <v>1415</v>
      </c>
      <c r="C179" s="15"/>
      <c r="D179" s="13"/>
      <c r="E179" s="32" t="s">
        <v>1416</v>
      </c>
      <c r="F179" s="14" t="s">
        <v>61</v>
      </c>
      <c r="G179" s="15"/>
      <c r="H179" s="15"/>
      <c r="I179" s="31" t="s">
        <v>1417</v>
      </c>
      <c r="J179" s="17" t="s">
        <v>61</v>
      </c>
      <c r="K179" s="15"/>
      <c r="L179" s="15"/>
      <c r="M179" s="31" t="s">
        <v>590</v>
      </c>
      <c r="N179" s="17" t="s">
        <v>61</v>
      </c>
    </row>
    <row r="180" spans="1:22" x14ac:dyDescent="0.25">
      <c r="A180" s="12"/>
      <c r="B180" s="36"/>
      <c r="C180" s="36"/>
      <c r="D180" s="36"/>
      <c r="E180" s="36"/>
      <c r="F180" s="36"/>
      <c r="G180" s="36"/>
      <c r="H180" s="36"/>
      <c r="I180" s="36"/>
      <c r="J180" s="36"/>
      <c r="K180" s="36"/>
      <c r="L180" s="36"/>
      <c r="M180" s="36"/>
      <c r="N180" s="21"/>
    </row>
    <row r="181" spans="1:22" ht="38.25" x14ac:dyDescent="0.25">
      <c r="A181" s="12"/>
      <c r="B181" s="22" t="s">
        <v>1385</v>
      </c>
      <c r="C181" s="23"/>
      <c r="D181" s="24" t="s">
        <v>214</v>
      </c>
      <c r="E181" s="25" t="s">
        <v>1418</v>
      </c>
      <c r="F181" s="26" t="s">
        <v>61</v>
      </c>
      <c r="G181" s="23"/>
      <c r="H181" s="23" t="s">
        <v>214</v>
      </c>
      <c r="I181" s="27" t="s">
        <v>1419</v>
      </c>
      <c r="J181" s="28" t="s">
        <v>61</v>
      </c>
      <c r="K181" s="23"/>
      <c r="L181" s="23" t="s">
        <v>214</v>
      </c>
      <c r="M181" s="27" t="s">
        <v>1420</v>
      </c>
      <c r="N181" s="28" t="s">
        <v>61</v>
      </c>
    </row>
    <row r="182" spans="1:22" x14ac:dyDescent="0.25">
      <c r="A182" s="12"/>
      <c r="B182" s="36"/>
      <c r="C182" s="36"/>
      <c r="D182" s="36"/>
      <c r="E182" s="36"/>
      <c r="F182" s="36"/>
      <c r="G182" s="36"/>
      <c r="H182" s="36"/>
      <c r="I182" s="36"/>
      <c r="J182" s="36"/>
      <c r="K182" s="36"/>
      <c r="L182" s="36"/>
      <c r="M182" s="36"/>
      <c r="N182" s="21"/>
    </row>
    <row r="183" spans="1:22" x14ac:dyDescent="0.25">
      <c r="A183" s="12"/>
      <c r="B183" s="43">
        <v>2014</v>
      </c>
      <c r="C183" s="43"/>
      <c r="D183" s="43"/>
      <c r="E183" s="43"/>
      <c r="F183" s="43"/>
      <c r="G183" s="43"/>
      <c r="H183" s="43"/>
      <c r="I183" s="43"/>
      <c r="J183" s="43"/>
      <c r="K183" s="43"/>
      <c r="L183" s="43"/>
      <c r="M183" s="43"/>
      <c r="N183" s="43"/>
      <c r="O183" s="43"/>
      <c r="P183" s="43"/>
      <c r="Q183" s="43"/>
      <c r="R183" s="43"/>
      <c r="S183" s="43"/>
      <c r="T183" s="43"/>
      <c r="U183" s="43"/>
      <c r="V183" s="43"/>
    </row>
    <row r="184" spans="1:22" x14ac:dyDescent="0.25">
      <c r="A184" s="12"/>
      <c r="B184" s="33" t="s">
        <v>1421</v>
      </c>
      <c r="C184" s="33"/>
      <c r="D184" s="33"/>
      <c r="E184" s="33"/>
      <c r="F184" s="33"/>
      <c r="G184" s="33"/>
      <c r="H184" s="33"/>
      <c r="I184" s="33"/>
      <c r="J184" s="33"/>
      <c r="K184" s="33"/>
      <c r="L184" s="33"/>
      <c r="M184" s="33"/>
      <c r="N184" s="33"/>
      <c r="O184" s="33"/>
      <c r="P184" s="33"/>
      <c r="Q184" s="33"/>
      <c r="R184" s="33"/>
      <c r="S184" s="33"/>
      <c r="T184" s="33"/>
      <c r="U184" s="33"/>
      <c r="V184" s="33"/>
    </row>
    <row r="185" spans="1:22" x14ac:dyDescent="0.25">
      <c r="A185" s="12"/>
      <c r="B185" s="33" t="s">
        <v>1422</v>
      </c>
      <c r="C185" s="33"/>
      <c r="D185" s="33"/>
      <c r="E185" s="33"/>
      <c r="F185" s="33"/>
      <c r="G185" s="33"/>
      <c r="H185" s="33"/>
      <c r="I185" s="33"/>
      <c r="J185" s="33"/>
      <c r="K185" s="33"/>
      <c r="L185" s="33"/>
      <c r="M185" s="33"/>
      <c r="N185" s="33"/>
      <c r="O185" s="33"/>
      <c r="P185" s="33"/>
      <c r="Q185" s="33"/>
      <c r="R185" s="33"/>
      <c r="S185" s="33"/>
      <c r="T185" s="33"/>
      <c r="U185" s="33"/>
      <c r="V185" s="33"/>
    </row>
    <row r="186" spans="1:22" x14ac:dyDescent="0.25">
      <c r="A186" s="12"/>
      <c r="B186" s="33" t="s">
        <v>1423</v>
      </c>
      <c r="C186" s="33"/>
      <c r="D186" s="33"/>
      <c r="E186" s="33"/>
      <c r="F186" s="33"/>
      <c r="G186" s="33"/>
      <c r="H186" s="33"/>
      <c r="I186" s="33"/>
      <c r="J186" s="33"/>
      <c r="K186" s="33"/>
      <c r="L186" s="33"/>
      <c r="M186" s="33"/>
      <c r="N186" s="33"/>
      <c r="O186" s="33"/>
      <c r="P186" s="33"/>
      <c r="Q186" s="33"/>
      <c r="R186" s="33"/>
      <c r="S186" s="33"/>
      <c r="T186" s="33"/>
      <c r="U186" s="33"/>
      <c r="V186" s="33"/>
    </row>
    <row r="187" spans="1:22" x14ac:dyDescent="0.25">
      <c r="A187" s="12"/>
      <c r="B187" s="33" t="s">
        <v>1424</v>
      </c>
      <c r="C187" s="33"/>
      <c r="D187" s="33"/>
      <c r="E187" s="33"/>
      <c r="F187" s="33"/>
      <c r="G187" s="33"/>
      <c r="H187" s="33"/>
      <c r="I187" s="33"/>
      <c r="J187" s="33"/>
      <c r="K187" s="33"/>
      <c r="L187" s="33"/>
      <c r="M187" s="33"/>
      <c r="N187" s="33"/>
      <c r="O187" s="33"/>
      <c r="P187" s="33"/>
      <c r="Q187" s="33"/>
      <c r="R187" s="33"/>
      <c r="S187" s="33"/>
      <c r="T187" s="33"/>
      <c r="U187" s="33"/>
      <c r="V187" s="33"/>
    </row>
    <row r="188" spans="1:22" x14ac:dyDescent="0.25">
      <c r="A188" s="12"/>
      <c r="B188" s="43">
        <v>2013</v>
      </c>
      <c r="C188" s="43"/>
      <c r="D188" s="43"/>
      <c r="E188" s="43"/>
      <c r="F188" s="43"/>
      <c r="G188" s="43"/>
      <c r="H188" s="43"/>
      <c r="I188" s="43"/>
      <c r="J188" s="43"/>
      <c r="K188" s="43"/>
      <c r="L188" s="43"/>
      <c r="M188" s="43"/>
      <c r="N188" s="43"/>
      <c r="O188" s="43"/>
      <c r="P188" s="43"/>
      <c r="Q188" s="43"/>
      <c r="R188" s="43"/>
      <c r="S188" s="43"/>
      <c r="T188" s="43"/>
      <c r="U188" s="43"/>
      <c r="V188" s="43"/>
    </row>
    <row r="189" spans="1:22" x14ac:dyDescent="0.25">
      <c r="A189" s="12"/>
      <c r="B189" s="33" t="s">
        <v>1425</v>
      </c>
      <c r="C189" s="33"/>
      <c r="D189" s="33"/>
      <c r="E189" s="33"/>
      <c r="F189" s="33"/>
      <c r="G189" s="33"/>
      <c r="H189" s="33"/>
      <c r="I189" s="33"/>
      <c r="J189" s="33"/>
      <c r="K189" s="33"/>
      <c r="L189" s="33"/>
      <c r="M189" s="33"/>
      <c r="N189" s="33"/>
      <c r="O189" s="33"/>
      <c r="P189" s="33"/>
      <c r="Q189" s="33"/>
      <c r="R189" s="33"/>
      <c r="S189" s="33"/>
      <c r="T189" s="33"/>
      <c r="U189" s="33"/>
      <c r="V189" s="33"/>
    </row>
    <row r="190" spans="1:22" x14ac:dyDescent="0.25">
      <c r="A190" s="12"/>
      <c r="B190" s="33" t="s">
        <v>1426</v>
      </c>
      <c r="C190" s="33"/>
      <c r="D190" s="33"/>
      <c r="E190" s="33"/>
      <c r="F190" s="33"/>
      <c r="G190" s="33"/>
      <c r="H190" s="33"/>
      <c r="I190" s="33"/>
      <c r="J190" s="33"/>
      <c r="K190" s="33"/>
      <c r="L190" s="33"/>
      <c r="M190" s="33"/>
      <c r="N190" s="33"/>
      <c r="O190" s="33"/>
      <c r="P190" s="33"/>
      <c r="Q190" s="33"/>
      <c r="R190" s="33"/>
      <c r="S190" s="33"/>
      <c r="T190" s="33"/>
      <c r="U190" s="33"/>
      <c r="V190" s="33"/>
    </row>
    <row r="191" spans="1:22" ht="25.5" customHeight="1" x14ac:dyDescent="0.25">
      <c r="A191" s="12"/>
      <c r="B191" s="33" t="s">
        <v>1427</v>
      </c>
      <c r="C191" s="33"/>
      <c r="D191" s="33"/>
      <c r="E191" s="33"/>
      <c r="F191" s="33"/>
      <c r="G191" s="33"/>
      <c r="H191" s="33"/>
      <c r="I191" s="33"/>
      <c r="J191" s="33"/>
      <c r="K191" s="33"/>
      <c r="L191" s="33"/>
      <c r="M191" s="33"/>
      <c r="N191" s="33"/>
      <c r="O191" s="33"/>
      <c r="P191" s="33"/>
      <c r="Q191" s="33"/>
      <c r="R191" s="33"/>
      <c r="S191" s="33"/>
      <c r="T191" s="33"/>
      <c r="U191" s="33"/>
      <c r="V191" s="33"/>
    </row>
    <row r="192" spans="1:22" x14ac:dyDescent="0.25">
      <c r="A192" s="12"/>
      <c r="B192" s="33" t="s">
        <v>1428</v>
      </c>
      <c r="C192" s="33"/>
      <c r="D192" s="33"/>
      <c r="E192" s="33"/>
      <c r="F192" s="33"/>
      <c r="G192" s="33"/>
      <c r="H192" s="33"/>
      <c r="I192" s="33"/>
      <c r="J192" s="33"/>
      <c r="K192" s="33"/>
      <c r="L192" s="33"/>
      <c r="M192" s="33"/>
      <c r="N192" s="33"/>
      <c r="O192" s="33"/>
      <c r="P192" s="33"/>
      <c r="Q192" s="33"/>
      <c r="R192" s="33"/>
      <c r="S192" s="33"/>
      <c r="T192" s="33"/>
      <c r="U192" s="33"/>
      <c r="V192" s="33"/>
    </row>
    <row r="193" spans="1:22" x14ac:dyDescent="0.25">
      <c r="A193" s="12"/>
      <c r="B193" s="43">
        <v>2012</v>
      </c>
      <c r="C193" s="43"/>
      <c r="D193" s="43"/>
      <c r="E193" s="43"/>
      <c r="F193" s="43"/>
      <c r="G193" s="43"/>
      <c r="H193" s="43"/>
      <c r="I193" s="43"/>
      <c r="J193" s="43"/>
      <c r="K193" s="43"/>
      <c r="L193" s="43"/>
      <c r="M193" s="43"/>
      <c r="N193" s="43"/>
      <c r="O193" s="43"/>
      <c r="P193" s="43"/>
      <c r="Q193" s="43"/>
      <c r="R193" s="43"/>
      <c r="S193" s="43"/>
      <c r="T193" s="43"/>
      <c r="U193" s="43"/>
      <c r="V193" s="43"/>
    </row>
    <row r="194" spans="1:22" x14ac:dyDescent="0.25">
      <c r="A194" s="12"/>
      <c r="B194" s="33" t="s">
        <v>1429</v>
      </c>
      <c r="C194" s="33"/>
      <c r="D194" s="33"/>
      <c r="E194" s="33"/>
      <c r="F194" s="33"/>
      <c r="G194" s="33"/>
      <c r="H194" s="33"/>
      <c r="I194" s="33"/>
      <c r="J194" s="33"/>
      <c r="K194" s="33"/>
      <c r="L194" s="33"/>
      <c r="M194" s="33"/>
      <c r="N194" s="33"/>
      <c r="O194" s="33"/>
      <c r="P194" s="33"/>
      <c r="Q194" s="33"/>
      <c r="R194" s="33"/>
      <c r="S194" s="33"/>
      <c r="T194" s="33"/>
      <c r="U194" s="33"/>
      <c r="V194" s="33"/>
    </row>
    <row r="195" spans="1:22" x14ac:dyDescent="0.25">
      <c r="A195" s="12"/>
      <c r="B195" s="33" t="s">
        <v>1430</v>
      </c>
      <c r="C195" s="33"/>
      <c r="D195" s="33"/>
      <c r="E195" s="33"/>
      <c r="F195" s="33"/>
      <c r="G195" s="33"/>
      <c r="H195" s="33"/>
      <c r="I195" s="33"/>
      <c r="J195" s="33"/>
      <c r="K195" s="33"/>
      <c r="L195" s="33"/>
      <c r="M195" s="33"/>
      <c r="N195" s="33"/>
      <c r="O195" s="33"/>
      <c r="P195" s="33"/>
      <c r="Q195" s="33"/>
      <c r="R195" s="33"/>
      <c r="S195" s="33"/>
      <c r="T195" s="33"/>
      <c r="U195" s="33"/>
      <c r="V195" s="33"/>
    </row>
    <row r="196" spans="1:22" x14ac:dyDescent="0.25">
      <c r="A196" s="12"/>
      <c r="B196" s="33" t="s">
        <v>1431</v>
      </c>
      <c r="C196" s="33"/>
      <c r="D196" s="33"/>
      <c r="E196" s="33"/>
      <c r="F196" s="33"/>
      <c r="G196" s="33"/>
      <c r="H196" s="33"/>
      <c r="I196" s="33"/>
      <c r="J196" s="33"/>
      <c r="K196" s="33"/>
      <c r="L196" s="33"/>
      <c r="M196" s="33"/>
      <c r="N196" s="33"/>
      <c r="O196" s="33"/>
      <c r="P196" s="33"/>
      <c r="Q196" s="33"/>
      <c r="R196" s="33"/>
      <c r="S196" s="33"/>
      <c r="T196" s="33"/>
      <c r="U196" s="33"/>
      <c r="V196" s="33"/>
    </row>
    <row r="197" spans="1:22" x14ac:dyDescent="0.25">
      <c r="A197" s="12"/>
      <c r="B197" s="43" t="s">
        <v>1282</v>
      </c>
      <c r="C197" s="43"/>
      <c r="D197" s="43"/>
      <c r="E197" s="43"/>
      <c r="F197" s="43"/>
      <c r="G197" s="43"/>
      <c r="H197" s="43"/>
      <c r="I197" s="43"/>
      <c r="J197" s="43"/>
      <c r="K197" s="43"/>
      <c r="L197" s="43"/>
      <c r="M197" s="43"/>
      <c r="N197" s="43"/>
      <c r="O197" s="43"/>
      <c r="P197" s="43"/>
      <c r="Q197" s="43"/>
      <c r="R197" s="43"/>
      <c r="S197" s="43"/>
      <c r="T197" s="43"/>
      <c r="U197" s="43"/>
      <c r="V197" s="43"/>
    </row>
    <row r="198" spans="1:22" x14ac:dyDescent="0.25">
      <c r="A198" s="12"/>
      <c r="B198" s="33" t="s">
        <v>1432</v>
      </c>
      <c r="C198" s="33"/>
      <c r="D198" s="33"/>
      <c r="E198" s="33"/>
      <c r="F198" s="33"/>
      <c r="G198" s="33"/>
      <c r="H198" s="33"/>
      <c r="I198" s="33"/>
      <c r="J198" s="33"/>
      <c r="K198" s="33"/>
      <c r="L198" s="33"/>
      <c r="M198" s="33"/>
      <c r="N198" s="33"/>
      <c r="O198" s="33"/>
      <c r="P198" s="33"/>
      <c r="Q198" s="33"/>
      <c r="R198" s="33"/>
      <c r="S198" s="33"/>
      <c r="T198" s="33"/>
      <c r="U198" s="33"/>
      <c r="V198" s="33"/>
    </row>
    <row r="199" spans="1:22" ht="21" x14ac:dyDescent="0.35">
      <c r="A199" s="12"/>
      <c r="B199" s="45"/>
      <c r="C199" s="45"/>
      <c r="D199" s="45"/>
      <c r="E199" s="45"/>
      <c r="F199" s="45"/>
      <c r="G199" s="45"/>
      <c r="H199" s="45"/>
      <c r="I199" s="45"/>
      <c r="J199" s="45"/>
      <c r="K199" s="45"/>
      <c r="L199" s="45"/>
      <c r="M199" s="45"/>
      <c r="N199" s="45"/>
      <c r="O199" s="45"/>
      <c r="P199" s="45"/>
      <c r="Q199" s="45"/>
      <c r="R199" s="45"/>
      <c r="S199" s="45"/>
      <c r="T199" s="45"/>
      <c r="U199" s="45"/>
      <c r="V199" s="45"/>
    </row>
    <row r="200" spans="1:22" x14ac:dyDescent="0.25">
      <c r="A200" s="12"/>
      <c r="B200" s="15"/>
      <c r="C200" s="15"/>
      <c r="D200" s="15"/>
      <c r="E200" s="15"/>
      <c r="F200" s="15"/>
      <c r="G200" s="15"/>
      <c r="H200" s="15"/>
      <c r="I200" s="15"/>
      <c r="J200" s="15"/>
      <c r="K200" s="15"/>
      <c r="L200" s="15"/>
      <c r="M200" s="15"/>
      <c r="N200" s="15"/>
    </row>
    <row r="201" spans="1:22" x14ac:dyDescent="0.25">
      <c r="A201" s="12"/>
      <c r="B201" s="13" t="s">
        <v>212</v>
      </c>
      <c r="C201" s="15"/>
      <c r="D201" s="34" t="s">
        <v>377</v>
      </c>
      <c r="E201" s="34"/>
      <c r="F201" s="15"/>
      <c r="G201" s="15"/>
      <c r="H201" s="35" t="s">
        <v>1401</v>
      </c>
      <c r="I201" s="35"/>
      <c r="J201" s="15"/>
      <c r="K201" s="15"/>
      <c r="L201" s="35" t="s">
        <v>1433</v>
      </c>
      <c r="M201" s="35"/>
      <c r="N201" s="15"/>
    </row>
    <row r="202" spans="1:22" x14ac:dyDescent="0.25">
      <c r="A202" s="12"/>
      <c r="B202" s="36"/>
      <c r="C202" s="36"/>
      <c r="D202" s="36"/>
      <c r="E202" s="36"/>
      <c r="F202" s="36"/>
      <c r="G202" s="36"/>
      <c r="H202" s="36"/>
      <c r="I202" s="36"/>
      <c r="J202" s="36"/>
      <c r="K202" s="36"/>
      <c r="L202" s="36"/>
      <c r="M202" s="36"/>
      <c r="N202" s="21"/>
    </row>
    <row r="203" spans="1:22" x14ac:dyDescent="0.25">
      <c r="A203" s="12"/>
      <c r="B203" s="13" t="s">
        <v>213</v>
      </c>
      <c r="C203" s="15"/>
      <c r="D203" s="33"/>
      <c r="E203" s="33"/>
      <c r="F203" s="15"/>
      <c r="G203" s="15"/>
      <c r="H203" s="33"/>
      <c r="I203" s="33"/>
      <c r="J203" s="15"/>
      <c r="K203" s="15"/>
      <c r="L203" s="33"/>
      <c r="M203" s="33"/>
      <c r="N203" s="15"/>
    </row>
    <row r="204" spans="1:22" x14ac:dyDescent="0.25">
      <c r="A204" s="12"/>
      <c r="B204" s="21"/>
      <c r="C204" s="36"/>
      <c r="D204" s="36"/>
      <c r="E204" s="36"/>
      <c r="F204" s="36"/>
      <c r="G204" s="36"/>
      <c r="H204" s="36"/>
      <c r="I204" s="36"/>
      <c r="J204" s="36"/>
      <c r="K204" s="36"/>
      <c r="L204" s="36"/>
      <c r="M204" s="36"/>
      <c r="N204" s="36"/>
    </row>
    <row r="205" spans="1:22" x14ac:dyDescent="0.25">
      <c r="A205" s="12"/>
      <c r="B205" s="22" t="s">
        <v>1370</v>
      </c>
      <c r="C205" s="23"/>
      <c r="D205" s="24" t="s">
        <v>214</v>
      </c>
      <c r="E205" s="25" t="s">
        <v>874</v>
      </c>
      <c r="F205" s="26" t="s">
        <v>61</v>
      </c>
      <c r="G205" s="23"/>
      <c r="H205" s="23" t="s">
        <v>214</v>
      </c>
      <c r="I205" s="27" t="s">
        <v>874</v>
      </c>
      <c r="J205" s="28" t="s">
        <v>61</v>
      </c>
      <c r="K205" s="23"/>
      <c r="L205" s="23" t="s">
        <v>214</v>
      </c>
      <c r="M205" s="27" t="s">
        <v>590</v>
      </c>
      <c r="N205" s="28" t="s">
        <v>61</v>
      </c>
    </row>
    <row r="206" spans="1:22" x14ac:dyDescent="0.25">
      <c r="A206" s="12"/>
      <c r="B206" s="29" t="s">
        <v>1434</v>
      </c>
      <c r="C206" s="15"/>
      <c r="D206" s="13"/>
      <c r="E206" s="32" t="s">
        <v>1435</v>
      </c>
      <c r="F206" s="14" t="s">
        <v>61</v>
      </c>
      <c r="G206" s="15"/>
      <c r="H206" s="15"/>
      <c r="I206" s="31" t="s">
        <v>1436</v>
      </c>
      <c r="J206" s="17" t="s">
        <v>61</v>
      </c>
      <c r="K206" s="15"/>
      <c r="L206" s="15"/>
      <c r="M206" s="31" t="s">
        <v>1437</v>
      </c>
      <c r="N206" s="17" t="s">
        <v>61</v>
      </c>
    </row>
    <row r="207" spans="1:22" x14ac:dyDescent="0.25">
      <c r="A207" s="12"/>
      <c r="B207" s="22" t="s">
        <v>1438</v>
      </c>
      <c r="C207" s="23"/>
      <c r="D207" s="24"/>
      <c r="E207" s="25" t="s">
        <v>1439</v>
      </c>
      <c r="F207" s="26" t="s">
        <v>61</v>
      </c>
      <c r="G207" s="23"/>
      <c r="H207" s="23"/>
      <c r="I207" s="27" t="s">
        <v>626</v>
      </c>
      <c r="J207" s="28" t="s">
        <v>61</v>
      </c>
      <c r="K207" s="23"/>
      <c r="L207" s="23"/>
      <c r="M207" s="27" t="s">
        <v>442</v>
      </c>
      <c r="N207" s="28" t="s">
        <v>61</v>
      </c>
    </row>
    <row r="208" spans="1:22" x14ac:dyDescent="0.25">
      <c r="A208" s="12"/>
      <c r="B208" s="29" t="s">
        <v>1440</v>
      </c>
      <c r="C208" s="15"/>
      <c r="D208" s="13"/>
      <c r="E208" s="32" t="s">
        <v>623</v>
      </c>
      <c r="F208" s="14" t="s">
        <v>61</v>
      </c>
      <c r="G208" s="15"/>
      <c r="H208" s="15"/>
      <c r="I208" s="31" t="s">
        <v>527</v>
      </c>
      <c r="J208" s="17" t="s">
        <v>61</v>
      </c>
      <c r="K208" s="15"/>
      <c r="L208" s="15"/>
      <c r="M208" s="31" t="s">
        <v>1436</v>
      </c>
      <c r="N208" s="17" t="s">
        <v>61</v>
      </c>
    </row>
    <row r="209" spans="1:22" x14ac:dyDescent="0.25">
      <c r="A209" s="12"/>
      <c r="B209" s="22" t="s">
        <v>146</v>
      </c>
      <c r="C209" s="23"/>
      <c r="D209" s="24"/>
      <c r="E209" s="25" t="s">
        <v>917</v>
      </c>
      <c r="F209" s="26" t="s">
        <v>61</v>
      </c>
      <c r="G209" s="23"/>
      <c r="H209" s="23"/>
      <c r="I209" s="27" t="s">
        <v>1441</v>
      </c>
      <c r="J209" s="28" t="s">
        <v>61</v>
      </c>
      <c r="K209" s="23"/>
      <c r="L209" s="23"/>
      <c r="M209" s="27" t="s">
        <v>442</v>
      </c>
      <c r="N209" s="28" t="s">
        <v>61</v>
      </c>
    </row>
    <row r="210" spans="1:22" x14ac:dyDescent="0.25">
      <c r="A210" s="12"/>
      <c r="B210" s="29" t="s">
        <v>1442</v>
      </c>
      <c r="C210" s="15"/>
      <c r="D210" s="13"/>
      <c r="E210" s="32" t="s">
        <v>535</v>
      </c>
      <c r="F210" s="14" t="s">
        <v>61</v>
      </c>
      <c r="G210" s="15"/>
      <c r="H210" s="15"/>
      <c r="I210" s="31" t="s">
        <v>861</v>
      </c>
      <c r="J210" s="17" t="s">
        <v>61</v>
      </c>
      <c r="K210" s="15"/>
      <c r="L210" s="15"/>
      <c r="M210" s="15"/>
      <c r="N210" s="15"/>
    </row>
    <row r="211" spans="1:22" x14ac:dyDescent="0.25">
      <c r="A211" s="12"/>
      <c r="B211" s="36"/>
      <c r="C211" s="36"/>
      <c r="D211" s="36"/>
      <c r="E211" s="36"/>
      <c r="F211" s="36"/>
      <c r="G211" s="36"/>
      <c r="H211" s="36"/>
      <c r="I211" s="36"/>
      <c r="J211" s="36"/>
      <c r="K211" s="36"/>
      <c r="L211" s="36"/>
      <c r="M211" s="36"/>
      <c r="N211" s="21"/>
    </row>
    <row r="212" spans="1:22" ht="38.25" x14ac:dyDescent="0.25">
      <c r="A212" s="12"/>
      <c r="B212" s="22" t="s">
        <v>1385</v>
      </c>
      <c r="C212" s="23"/>
      <c r="D212" s="24" t="s">
        <v>214</v>
      </c>
      <c r="E212" s="25" t="s">
        <v>1443</v>
      </c>
      <c r="F212" s="26" t="s">
        <v>61</v>
      </c>
      <c r="G212" s="23"/>
      <c r="H212" s="23" t="s">
        <v>214</v>
      </c>
      <c r="I212" s="27" t="s">
        <v>1444</v>
      </c>
      <c r="J212" s="28" t="s">
        <v>61</v>
      </c>
      <c r="K212" s="23"/>
      <c r="L212" s="23" t="s">
        <v>214</v>
      </c>
      <c r="M212" s="27" t="s">
        <v>1445</v>
      </c>
      <c r="N212" s="28" t="s">
        <v>61</v>
      </c>
    </row>
    <row r="213" spans="1:22" x14ac:dyDescent="0.25">
      <c r="A213" s="12"/>
      <c r="B213" s="36"/>
      <c r="C213" s="36"/>
      <c r="D213" s="36"/>
      <c r="E213" s="36"/>
      <c r="F213" s="36"/>
      <c r="G213" s="36"/>
      <c r="H213" s="36"/>
      <c r="I213" s="36"/>
      <c r="J213" s="36"/>
      <c r="K213" s="36"/>
      <c r="L213" s="36"/>
      <c r="M213" s="36"/>
      <c r="N213" s="21"/>
    </row>
    <row r="214" spans="1:22" x14ac:dyDescent="0.25">
      <c r="A214" s="12"/>
      <c r="B214" s="43">
        <v>2014</v>
      </c>
      <c r="C214" s="43"/>
      <c r="D214" s="43"/>
      <c r="E214" s="43"/>
      <c r="F214" s="43"/>
      <c r="G214" s="43"/>
      <c r="H214" s="43"/>
      <c r="I214" s="43"/>
      <c r="J214" s="43"/>
      <c r="K214" s="43"/>
      <c r="L214" s="43"/>
      <c r="M214" s="43"/>
      <c r="N214" s="43"/>
      <c r="O214" s="43"/>
      <c r="P214" s="43"/>
      <c r="Q214" s="43"/>
      <c r="R214" s="43"/>
      <c r="S214" s="43"/>
      <c r="T214" s="43"/>
      <c r="U214" s="43"/>
      <c r="V214" s="43"/>
    </row>
    <row r="215" spans="1:22" x14ac:dyDescent="0.25">
      <c r="A215" s="12"/>
      <c r="B215" s="33" t="s">
        <v>1446</v>
      </c>
      <c r="C215" s="33"/>
      <c r="D215" s="33"/>
      <c r="E215" s="33"/>
      <c r="F215" s="33"/>
      <c r="G215" s="33"/>
      <c r="H215" s="33"/>
      <c r="I215" s="33"/>
      <c r="J215" s="33"/>
      <c r="K215" s="33"/>
      <c r="L215" s="33"/>
      <c r="M215" s="33"/>
      <c r="N215" s="33"/>
      <c r="O215" s="33"/>
      <c r="P215" s="33"/>
      <c r="Q215" s="33"/>
      <c r="R215" s="33"/>
      <c r="S215" s="33"/>
      <c r="T215" s="33"/>
      <c r="U215" s="33"/>
      <c r="V215" s="33"/>
    </row>
    <row r="216" spans="1:22" x14ac:dyDescent="0.25">
      <c r="A216" s="12"/>
      <c r="B216" s="33" t="s">
        <v>1447</v>
      </c>
      <c r="C216" s="33"/>
      <c r="D216" s="33"/>
      <c r="E216" s="33"/>
      <c r="F216" s="33"/>
      <c r="G216" s="33"/>
      <c r="H216" s="33"/>
      <c r="I216" s="33"/>
      <c r="J216" s="33"/>
      <c r="K216" s="33"/>
      <c r="L216" s="33"/>
      <c r="M216" s="33"/>
      <c r="N216" s="33"/>
      <c r="O216" s="33"/>
      <c r="P216" s="33"/>
      <c r="Q216" s="33"/>
      <c r="R216" s="33"/>
      <c r="S216" s="33"/>
      <c r="T216" s="33"/>
      <c r="U216" s="33"/>
      <c r="V216" s="33"/>
    </row>
    <row r="217" spans="1:22" x14ac:dyDescent="0.25">
      <c r="A217" s="12"/>
      <c r="B217" s="33" t="s">
        <v>1448</v>
      </c>
      <c r="C217" s="33"/>
      <c r="D217" s="33"/>
      <c r="E217" s="33"/>
      <c r="F217" s="33"/>
      <c r="G217" s="33"/>
      <c r="H217" s="33"/>
      <c r="I217" s="33"/>
      <c r="J217" s="33"/>
      <c r="K217" s="33"/>
      <c r="L217" s="33"/>
      <c r="M217" s="33"/>
      <c r="N217" s="33"/>
      <c r="O217" s="33"/>
      <c r="P217" s="33"/>
      <c r="Q217" s="33"/>
      <c r="R217" s="33"/>
      <c r="S217" s="33"/>
      <c r="T217" s="33"/>
      <c r="U217" s="33"/>
      <c r="V217" s="33"/>
    </row>
    <row r="218" spans="1:22" x14ac:dyDescent="0.25">
      <c r="A218" s="12"/>
      <c r="B218" s="33" t="s">
        <v>1449</v>
      </c>
      <c r="C218" s="33"/>
      <c r="D218" s="33"/>
      <c r="E218" s="33"/>
      <c r="F218" s="33"/>
      <c r="G218" s="33"/>
      <c r="H218" s="33"/>
      <c r="I218" s="33"/>
      <c r="J218" s="33"/>
      <c r="K218" s="33"/>
      <c r="L218" s="33"/>
      <c r="M218" s="33"/>
      <c r="N218" s="33"/>
      <c r="O218" s="33"/>
      <c r="P218" s="33"/>
      <c r="Q218" s="33"/>
      <c r="R218" s="33"/>
      <c r="S218" s="33"/>
      <c r="T218" s="33"/>
      <c r="U218" s="33"/>
      <c r="V218" s="33"/>
    </row>
    <row r="219" spans="1:22" x14ac:dyDescent="0.25">
      <c r="A219" s="12"/>
      <c r="B219" s="44"/>
      <c r="C219" s="44"/>
      <c r="D219" s="44"/>
      <c r="E219" s="44"/>
      <c r="F219" s="44"/>
      <c r="G219" s="44"/>
      <c r="H219" s="44"/>
      <c r="I219" s="44"/>
      <c r="J219" s="44"/>
      <c r="K219" s="44"/>
      <c r="L219" s="44"/>
      <c r="M219" s="44"/>
      <c r="N219" s="44"/>
      <c r="O219" s="44"/>
      <c r="P219" s="44"/>
      <c r="Q219" s="44"/>
      <c r="R219" s="44"/>
      <c r="S219" s="44"/>
      <c r="T219" s="44"/>
      <c r="U219" s="44"/>
      <c r="V219" s="44"/>
    </row>
    <row r="220" spans="1:22" x14ac:dyDescent="0.25">
      <c r="A220" s="12"/>
      <c r="B220" s="33" t="s">
        <v>1450</v>
      </c>
      <c r="C220" s="33"/>
      <c r="D220" s="33"/>
      <c r="E220" s="33"/>
      <c r="F220" s="33"/>
      <c r="G220" s="33"/>
      <c r="H220" s="33"/>
      <c r="I220" s="33"/>
      <c r="J220" s="33"/>
      <c r="K220" s="33"/>
      <c r="L220" s="33"/>
      <c r="M220" s="33"/>
      <c r="N220" s="33"/>
      <c r="O220" s="33"/>
      <c r="P220" s="33"/>
      <c r="Q220" s="33"/>
      <c r="R220" s="33"/>
      <c r="S220" s="33"/>
      <c r="T220" s="33"/>
      <c r="U220" s="33"/>
      <c r="V220" s="33"/>
    </row>
    <row r="221" spans="1:22" x14ac:dyDescent="0.25">
      <c r="A221" s="12"/>
      <c r="B221" s="43">
        <v>2013</v>
      </c>
      <c r="C221" s="43"/>
      <c r="D221" s="43"/>
      <c r="E221" s="43"/>
      <c r="F221" s="43"/>
      <c r="G221" s="43"/>
      <c r="H221" s="43"/>
      <c r="I221" s="43"/>
      <c r="J221" s="43"/>
      <c r="K221" s="43"/>
      <c r="L221" s="43"/>
      <c r="M221" s="43"/>
      <c r="N221" s="43"/>
      <c r="O221" s="43"/>
      <c r="P221" s="43"/>
      <c r="Q221" s="43"/>
      <c r="R221" s="43"/>
      <c r="S221" s="43"/>
      <c r="T221" s="43"/>
      <c r="U221" s="43"/>
      <c r="V221" s="43"/>
    </row>
    <row r="222" spans="1:22" x14ac:dyDescent="0.25">
      <c r="A222" s="12"/>
      <c r="B222" s="33" t="s">
        <v>1451</v>
      </c>
      <c r="C222" s="33"/>
      <c r="D222" s="33"/>
      <c r="E222" s="33"/>
      <c r="F222" s="33"/>
      <c r="G222" s="33"/>
      <c r="H222" s="33"/>
      <c r="I222" s="33"/>
      <c r="J222" s="33"/>
      <c r="K222" s="33"/>
      <c r="L222" s="33"/>
      <c r="M222" s="33"/>
      <c r="N222" s="33"/>
      <c r="O222" s="33"/>
      <c r="P222" s="33"/>
      <c r="Q222" s="33"/>
      <c r="R222" s="33"/>
      <c r="S222" s="33"/>
      <c r="T222" s="33"/>
      <c r="U222" s="33"/>
      <c r="V222" s="33"/>
    </row>
    <row r="223" spans="1:22" x14ac:dyDescent="0.25">
      <c r="A223" s="12"/>
      <c r="B223" s="33" t="s">
        <v>1452</v>
      </c>
      <c r="C223" s="33"/>
      <c r="D223" s="33"/>
      <c r="E223" s="33"/>
      <c r="F223" s="33"/>
      <c r="G223" s="33"/>
      <c r="H223" s="33"/>
      <c r="I223" s="33"/>
      <c r="J223" s="33"/>
      <c r="K223" s="33"/>
      <c r="L223" s="33"/>
      <c r="M223" s="33"/>
      <c r="N223" s="33"/>
      <c r="O223" s="33"/>
      <c r="P223" s="33"/>
      <c r="Q223" s="33"/>
      <c r="R223" s="33"/>
      <c r="S223" s="33"/>
      <c r="T223" s="33"/>
      <c r="U223" s="33"/>
      <c r="V223" s="33"/>
    </row>
    <row r="224" spans="1:22" x14ac:dyDescent="0.25">
      <c r="A224" s="12"/>
      <c r="B224" s="33" t="s">
        <v>1453</v>
      </c>
      <c r="C224" s="33"/>
      <c r="D224" s="33"/>
      <c r="E224" s="33"/>
      <c r="F224" s="33"/>
      <c r="G224" s="33"/>
      <c r="H224" s="33"/>
      <c r="I224" s="33"/>
      <c r="J224" s="33"/>
      <c r="K224" s="33"/>
      <c r="L224" s="33"/>
      <c r="M224" s="33"/>
      <c r="N224" s="33"/>
      <c r="O224" s="33"/>
      <c r="P224" s="33"/>
      <c r="Q224" s="33"/>
      <c r="R224" s="33"/>
      <c r="S224" s="33"/>
      <c r="T224" s="33"/>
      <c r="U224" s="33"/>
      <c r="V224" s="33"/>
    </row>
    <row r="225" spans="1:22" x14ac:dyDescent="0.25">
      <c r="A225" s="12"/>
      <c r="B225" s="33" t="s">
        <v>1454</v>
      </c>
      <c r="C225" s="33"/>
      <c r="D225" s="33"/>
      <c r="E225" s="33"/>
      <c r="F225" s="33"/>
      <c r="G225" s="33"/>
      <c r="H225" s="33"/>
      <c r="I225" s="33"/>
      <c r="J225" s="33"/>
      <c r="K225" s="33"/>
      <c r="L225" s="33"/>
      <c r="M225" s="33"/>
      <c r="N225" s="33"/>
      <c r="O225" s="33"/>
      <c r="P225" s="33"/>
      <c r="Q225" s="33"/>
      <c r="R225" s="33"/>
      <c r="S225" s="33"/>
      <c r="T225" s="33"/>
      <c r="U225" s="33"/>
      <c r="V225" s="33"/>
    </row>
    <row r="226" spans="1:22" x14ac:dyDescent="0.25">
      <c r="A226" s="12"/>
      <c r="B226" s="43">
        <v>2012</v>
      </c>
      <c r="C226" s="43"/>
      <c r="D226" s="43"/>
      <c r="E226" s="43"/>
      <c r="F226" s="43"/>
      <c r="G226" s="43"/>
      <c r="H226" s="43"/>
      <c r="I226" s="43"/>
      <c r="J226" s="43"/>
      <c r="K226" s="43"/>
      <c r="L226" s="43"/>
      <c r="M226" s="43"/>
      <c r="N226" s="43"/>
      <c r="O226" s="43"/>
      <c r="P226" s="43"/>
      <c r="Q226" s="43"/>
      <c r="R226" s="43"/>
      <c r="S226" s="43"/>
      <c r="T226" s="43"/>
      <c r="U226" s="43"/>
      <c r="V226" s="43"/>
    </row>
    <row r="227" spans="1:22" x14ac:dyDescent="0.25">
      <c r="A227" s="12"/>
      <c r="B227" s="33" t="s">
        <v>1455</v>
      </c>
      <c r="C227" s="33"/>
      <c r="D227" s="33"/>
      <c r="E227" s="33"/>
      <c r="F227" s="33"/>
      <c r="G227" s="33"/>
      <c r="H227" s="33"/>
      <c r="I227" s="33"/>
      <c r="J227" s="33"/>
      <c r="K227" s="33"/>
      <c r="L227" s="33"/>
      <c r="M227" s="33"/>
      <c r="N227" s="33"/>
      <c r="O227" s="33"/>
      <c r="P227" s="33"/>
      <c r="Q227" s="33"/>
      <c r="R227" s="33"/>
      <c r="S227" s="33"/>
      <c r="T227" s="33"/>
      <c r="U227" s="33"/>
      <c r="V227" s="33"/>
    </row>
    <row r="228" spans="1:22" x14ac:dyDescent="0.25">
      <c r="A228" s="12"/>
      <c r="B228" s="33" t="s">
        <v>1456</v>
      </c>
      <c r="C228" s="33"/>
      <c r="D228" s="33"/>
      <c r="E228" s="33"/>
      <c r="F228" s="33"/>
      <c r="G228" s="33"/>
      <c r="H228" s="33"/>
      <c r="I228" s="33"/>
      <c r="J228" s="33"/>
      <c r="K228" s="33"/>
      <c r="L228" s="33"/>
      <c r="M228" s="33"/>
      <c r="N228" s="33"/>
      <c r="O228" s="33"/>
      <c r="P228" s="33"/>
      <c r="Q228" s="33"/>
      <c r="R228" s="33"/>
      <c r="S228" s="33"/>
      <c r="T228" s="33"/>
      <c r="U228" s="33"/>
      <c r="V228" s="33"/>
    </row>
    <row r="229" spans="1:22" x14ac:dyDescent="0.25">
      <c r="A229" s="12"/>
      <c r="B229" s="43" t="s">
        <v>1457</v>
      </c>
      <c r="C229" s="43"/>
      <c r="D229" s="43"/>
      <c r="E229" s="43"/>
      <c r="F229" s="43"/>
      <c r="G229" s="43"/>
      <c r="H229" s="43"/>
      <c r="I229" s="43"/>
      <c r="J229" s="43"/>
      <c r="K229" s="43"/>
      <c r="L229" s="43"/>
      <c r="M229" s="43"/>
      <c r="N229" s="43"/>
      <c r="O229" s="43"/>
      <c r="P229" s="43"/>
      <c r="Q229" s="43"/>
      <c r="R229" s="43"/>
      <c r="S229" s="43"/>
      <c r="T229" s="43"/>
      <c r="U229" s="43"/>
      <c r="V229" s="43"/>
    </row>
    <row r="230" spans="1:22" ht="38.25" customHeight="1" x14ac:dyDescent="0.25">
      <c r="A230" s="12"/>
      <c r="B230" s="33" t="s">
        <v>1458</v>
      </c>
      <c r="C230" s="33"/>
      <c r="D230" s="33"/>
      <c r="E230" s="33"/>
      <c r="F230" s="33"/>
      <c r="G230" s="33"/>
      <c r="H230" s="33"/>
      <c r="I230" s="33"/>
      <c r="J230" s="33"/>
      <c r="K230" s="33"/>
      <c r="L230" s="33"/>
      <c r="M230" s="33"/>
      <c r="N230" s="33"/>
      <c r="O230" s="33"/>
      <c r="P230" s="33"/>
      <c r="Q230" s="33"/>
      <c r="R230" s="33"/>
      <c r="S230" s="33"/>
      <c r="T230" s="33"/>
      <c r="U230" s="33"/>
      <c r="V230" s="33"/>
    </row>
    <row r="231" spans="1:22" x14ac:dyDescent="0.25">
      <c r="A231" s="12"/>
      <c r="B231" s="33" t="s">
        <v>1459</v>
      </c>
      <c r="C231" s="33"/>
      <c r="D231" s="33"/>
      <c r="E231" s="33"/>
      <c r="F231" s="33"/>
      <c r="G231" s="33"/>
      <c r="H231" s="33"/>
      <c r="I231" s="33"/>
      <c r="J231" s="33"/>
      <c r="K231" s="33"/>
      <c r="L231" s="33"/>
      <c r="M231" s="33"/>
      <c r="N231" s="33"/>
      <c r="O231" s="33"/>
      <c r="P231" s="33"/>
      <c r="Q231" s="33"/>
      <c r="R231" s="33"/>
      <c r="S231" s="33"/>
      <c r="T231" s="33"/>
      <c r="U231" s="33"/>
      <c r="V231" s="33"/>
    </row>
    <row r="232" spans="1:22" ht="21" x14ac:dyDescent="0.35">
      <c r="A232" s="12"/>
      <c r="B232" s="45"/>
      <c r="C232" s="45"/>
      <c r="D232" s="45"/>
      <c r="E232" s="45"/>
      <c r="F232" s="45"/>
      <c r="G232" s="45"/>
      <c r="H232" s="45"/>
      <c r="I232" s="45"/>
      <c r="J232" s="45"/>
      <c r="K232" s="45"/>
      <c r="L232" s="45"/>
      <c r="M232" s="45"/>
      <c r="N232" s="45"/>
      <c r="O232" s="45"/>
      <c r="P232" s="45"/>
      <c r="Q232" s="45"/>
      <c r="R232" s="45"/>
      <c r="S232" s="45"/>
      <c r="T232" s="45"/>
      <c r="U232" s="45"/>
      <c r="V232" s="45"/>
    </row>
    <row r="233" spans="1:22" x14ac:dyDescent="0.25">
      <c r="A233" s="12"/>
      <c r="B233" s="15"/>
      <c r="C233" s="15"/>
      <c r="D233" s="15"/>
      <c r="E233" s="15"/>
      <c r="F233" s="15"/>
      <c r="G233" s="15"/>
      <c r="H233" s="15"/>
      <c r="I233" s="15"/>
      <c r="J233" s="15"/>
      <c r="K233" s="15"/>
      <c r="L233" s="15"/>
      <c r="M233" s="15"/>
      <c r="N233" s="15"/>
    </row>
    <row r="234" spans="1:22" x14ac:dyDescent="0.25">
      <c r="A234" s="12"/>
      <c r="B234" s="13" t="s">
        <v>212</v>
      </c>
      <c r="C234" s="15"/>
      <c r="D234" s="34" t="s">
        <v>1460</v>
      </c>
      <c r="E234" s="34"/>
      <c r="F234" s="15"/>
      <c r="G234" s="15"/>
      <c r="H234" s="35" t="s">
        <v>359</v>
      </c>
      <c r="I234" s="35"/>
      <c r="J234" s="15"/>
      <c r="K234" s="15"/>
      <c r="L234" s="35" t="s">
        <v>1433</v>
      </c>
      <c r="M234" s="35"/>
      <c r="N234" s="15"/>
    </row>
    <row r="235" spans="1:22" x14ac:dyDescent="0.25">
      <c r="A235" s="12"/>
      <c r="B235" s="36"/>
      <c r="C235" s="36"/>
      <c r="D235" s="36"/>
      <c r="E235" s="36"/>
      <c r="F235" s="36"/>
      <c r="G235" s="36"/>
      <c r="H235" s="36"/>
      <c r="I235" s="36"/>
      <c r="J235" s="36"/>
      <c r="K235" s="36"/>
      <c r="L235" s="36"/>
      <c r="M235" s="36"/>
      <c r="N235" s="21"/>
    </row>
    <row r="236" spans="1:22" x14ac:dyDescent="0.25">
      <c r="A236" s="12"/>
      <c r="B236" s="13" t="s">
        <v>213</v>
      </c>
      <c r="C236" s="15"/>
      <c r="D236" s="33"/>
      <c r="E236" s="33"/>
      <c r="F236" s="15"/>
      <c r="G236" s="15"/>
      <c r="H236" s="33"/>
      <c r="I236" s="33"/>
      <c r="J236" s="15"/>
      <c r="K236" s="15"/>
      <c r="L236" s="33"/>
      <c r="M236" s="33"/>
      <c r="N236" s="15"/>
    </row>
    <row r="237" spans="1:22" x14ac:dyDescent="0.25">
      <c r="A237" s="12"/>
      <c r="B237" s="21"/>
      <c r="C237" s="36"/>
      <c r="D237" s="36"/>
      <c r="E237" s="36"/>
      <c r="F237" s="36"/>
      <c r="G237" s="36"/>
      <c r="H237" s="36"/>
      <c r="I237" s="36"/>
      <c r="J237" s="36"/>
      <c r="K237" s="36"/>
      <c r="L237" s="36"/>
      <c r="M237" s="36"/>
      <c r="N237" s="36"/>
    </row>
    <row r="238" spans="1:22" ht="25.5" x14ac:dyDescent="0.25">
      <c r="A238" s="12"/>
      <c r="B238" s="22" t="s">
        <v>1461</v>
      </c>
      <c r="C238" s="23"/>
      <c r="D238" s="26" t="s">
        <v>214</v>
      </c>
      <c r="E238" s="150" t="s">
        <v>464</v>
      </c>
      <c r="F238" s="26" t="s">
        <v>61</v>
      </c>
      <c r="G238" s="23"/>
      <c r="H238" s="23" t="s">
        <v>214</v>
      </c>
      <c r="I238" s="27" t="s">
        <v>1462</v>
      </c>
      <c r="J238" s="28" t="s">
        <v>61</v>
      </c>
      <c r="K238" s="23"/>
      <c r="L238" s="23" t="s">
        <v>214</v>
      </c>
      <c r="M238" s="27" t="s">
        <v>1463</v>
      </c>
      <c r="N238" s="28" t="s">
        <v>61</v>
      </c>
    </row>
    <row r="239" spans="1:22" ht="25.5" x14ac:dyDescent="0.25">
      <c r="A239" s="12"/>
      <c r="B239" s="29" t="s">
        <v>1464</v>
      </c>
      <c r="C239" s="15"/>
      <c r="D239" s="15"/>
      <c r="E239" s="15"/>
      <c r="F239" s="15"/>
      <c r="G239" s="15"/>
      <c r="H239" s="15"/>
      <c r="I239" s="31" t="s">
        <v>1465</v>
      </c>
      <c r="J239" s="17" t="s">
        <v>61</v>
      </c>
      <c r="K239" s="15"/>
      <c r="L239" s="15"/>
      <c r="M239" s="15"/>
      <c r="N239" s="15"/>
    </row>
    <row r="240" spans="1:22" x14ac:dyDescent="0.25">
      <c r="A240" s="12"/>
      <c r="B240" s="36"/>
      <c r="C240" s="36"/>
      <c r="D240" s="36"/>
      <c r="E240" s="36"/>
      <c r="F240" s="36"/>
      <c r="G240" s="36"/>
      <c r="H240" s="36"/>
      <c r="I240" s="36"/>
      <c r="J240" s="36"/>
      <c r="K240" s="36"/>
      <c r="L240" s="36"/>
      <c r="M240" s="36"/>
      <c r="N240" s="21"/>
    </row>
    <row r="241" spans="1:22" x14ac:dyDescent="0.25">
      <c r="A241" s="12"/>
      <c r="B241" s="22" t="s">
        <v>1466</v>
      </c>
      <c r="C241" s="23"/>
      <c r="D241" s="26"/>
      <c r="E241" s="150" t="s">
        <v>464</v>
      </c>
      <c r="F241" s="26" t="s">
        <v>61</v>
      </c>
      <c r="G241" s="23"/>
      <c r="H241" s="23"/>
      <c r="I241" s="27" t="s">
        <v>1467</v>
      </c>
      <c r="J241" s="28" t="s">
        <v>61</v>
      </c>
      <c r="K241" s="23"/>
      <c r="L241" s="23"/>
      <c r="M241" s="27" t="s">
        <v>1463</v>
      </c>
      <c r="N241" s="28" t="s">
        <v>61</v>
      </c>
    </row>
    <row r="242" spans="1:22" x14ac:dyDescent="0.25">
      <c r="A242" s="12"/>
      <c r="B242" s="29" t="s">
        <v>1468</v>
      </c>
      <c r="C242" s="15"/>
      <c r="D242" s="13"/>
      <c r="E242" s="32" t="s">
        <v>1439</v>
      </c>
      <c r="F242" s="14" t="s">
        <v>61</v>
      </c>
      <c r="G242" s="15"/>
      <c r="H242" s="15"/>
      <c r="I242" s="31" t="s">
        <v>1469</v>
      </c>
      <c r="J242" s="17" t="s">
        <v>61</v>
      </c>
      <c r="K242" s="15"/>
      <c r="L242" s="15"/>
      <c r="M242" s="31" t="s">
        <v>1470</v>
      </c>
      <c r="N242" s="17" t="s">
        <v>61</v>
      </c>
    </row>
    <row r="243" spans="1:22" x14ac:dyDescent="0.25">
      <c r="A243" s="12"/>
      <c r="B243" s="36"/>
      <c r="C243" s="36"/>
      <c r="D243" s="36"/>
      <c r="E243" s="36"/>
      <c r="F243" s="36"/>
      <c r="G243" s="36"/>
      <c r="H243" s="36"/>
      <c r="I243" s="36"/>
      <c r="J243" s="36"/>
      <c r="K243" s="36"/>
      <c r="L243" s="36"/>
      <c r="M243" s="36"/>
      <c r="N243" s="21"/>
    </row>
    <row r="244" spans="1:22" ht="25.5" x14ac:dyDescent="0.25">
      <c r="A244" s="12"/>
      <c r="B244" s="22" t="s">
        <v>1471</v>
      </c>
      <c r="C244" s="23"/>
      <c r="D244" s="24" t="s">
        <v>214</v>
      </c>
      <c r="E244" s="25" t="s">
        <v>1472</v>
      </c>
      <c r="F244" s="26" t="s">
        <v>61</v>
      </c>
      <c r="G244" s="23"/>
      <c r="H244" s="23" t="s">
        <v>214</v>
      </c>
      <c r="I244" s="27" t="s">
        <v>1473</v>
      </c>
      <c r="J244" s="28" t="s">
        <v>61</v>
      </c>
      <c r="K244" s="23"/>
      <c r="L244" s="28" t="s">
        <v>214</v>
      </c>
      <c r="M244" s="151" t="s">
        <v>464</v>
      </c>
      <c r="N244" s="28" t="s">
        <v>61</v>
      </c>
    </row>
    <row r="245" spans="1:22" x14ac:dyDescent="0.25">
      <c r="A245" s="12"/>
      <c r="B245" s="36"/>
      <c r="C245" s="36"/>
      <c r="D245" s="36"/>
      <c r="E245" s="36"/>
      <c r="F245" s="36"/>
      <c r="G245" s="36"/>
      <c r="H245" s="36"/>
      <c r="I245" s="36"/>
      <c r="J245" s="36"/>
      <c r="K245" s="36"/>
      <c r="L245" s="36"/>
      <c r="M245" s="36"/>
      <c r="N245" s="21"/>
    </row>
    <row r="246" spans="1:22" x14ac:dyDescent="0.25">
      <c r="A246" s="12"/>
      <c r="B246" s="44"/>
      <c r="C246" s="44"/>
      <c r="D246" s="44"/>
      <c r="E246" s="44"/>
      <c r="F246" s="44"/>
      <c r="G246" s="44"/>
      <c r="H246" s="44"/>
      <c r="I246" s="44"/>
      <c r="J246" s="44"/>
      <c r="K246" s="44"/>
      <c r="L246" s="44"/>
      <c r="M246" s="44"/>
      <c r="N246" s="44"/>
      <c r="O246" s="44"/>
      <c r="P246" s="44"/>
      <c r="Q246" s="44"/>
      <c r="R246" s="44"/>
      <c r="S246" s="44"/>
      <c r="T246" s="44"/>
      <c r="U246" s="44"/>
      <c r="V246" s="44"/>
    </row>
    <row r="247" spans="1:22" ht="25.5" customHeight="1" x14ac:dyDescent="0.25">
      <c r="A247" s="12"/>
      <c r="B247" s="33" t="s">
        <v>1474</v>
      </c>
      <c r="C247" s="33"/>
      <c r="D247" s="33"/>
      <c r="E247" s="33"/>
      <c r="F247" s="33"/>
      <c r="G247" s="33"/>
      <c r="H247" s="33"/>
      <c r="I247" s="33"/>
      <c r="J247" s="33"/>
      <c r="K247" s="33"/>
      <c r="L247" s="33"/>
      <c r="M247" s="33"/>
      <c r="N247" s="33"/>
      <c r="O247" s="33"/>
      <c r="P247" s="33"/>
      <c r="Q247" s="33"/>
      <c r="R247" s="33"/>
      <c r="S247" s="33"/>
      <c r="T247" s="33"/>
      <c r="U247" s="33"/>
      <c r="V247" s="33"/>
    </row>
    <row r="248" spans="1:22" ht="25.5" customHeight="1" x14ac:dyDescent="0.25">
      <c r="A248" s="12"/>
      <c r="B248" s="33" t="s">
        <v>1475</v>
      </c>
      <c r="C248" s="33"/>
      <c r="D248" s="33"/>
      <c r="E248" s="33"/>
      <c r="F248" s="33"/>
      <c r="G248" s="33"/>
      <c r="H248" s="33"/>
      <c r="I248" s="33"/>
      <c r="J248" s="33"/>
      <c r="K248" s="33"/>
      <c r="L248" s="33"/>
      <c r="M248" s="33"/>
      <c r="N248" s="33"/>
      <c r="O248" s="33"/>
      <c r="P248" s="33"/>
      <c r="Q248" s="33"/>
      <c r="R248" s="33"/>
      <c r="S248" s="33"/>
      <c r="T248" s="33"/>
      <c r="U248" s="33"/>
      <c r="V248" s="33"/>
    </row>
    <row r="249" spans="1:22" x14ac:dyDescent="0.25">
      <c r="A249" s="12"/>
      <c r="B249" s="33" t="s">
        <v>1476</v>
      </c>
      <c r="C249" s="33"/>
      <c r="D249" s="33"/>
      <c r="E249" s="33"/>
      <c r="F249" s="33"/>
      <c r="G249" s="33"/>
      <c r="H249" s="33"/>
      <c r="I249" s="33"/>
      <c r="J249" s="33"/>
      <c r="K249" s="33"/>
      <c r="L249" s="33"/>
      <c r="M249" s="33"/>
      <c r="N249" s="33"/>
      <c r="O249" s="33"/>
      <c r="P249" s="33"/>
      <c r="Q249" s="33"/>
      <c r="R249" s="33"/>
      <c r="S249" s="33"/>
      <c r="T249" s="33"/>
      <c r="U249" s="33"/>
      <c r="V249" s="33"/>
    </row>
  </sheetData>
  <mergeCells count="301">
    <mergeCell ref="B247:V247"/>
    <mergeCell ref="B248:V248"/>
    <mergeCell ref="B249:V249"/>
    <mergeCell ref="B228:V228"/>
    <mergeCell ref="B229:V229"/>
    <mergeCell ref="B230:V230"/>
    <mergeCell ref="B231:V231"/>
    <mergeCell ref="B232:V232"/>
    <mergeCell ref="B246:V246"/>
    <mergeCell ref="B222:V222"/>
    <mergeCell ref="B223:V223"/>
    <mergeCell ref="B224:V224"/>
    <mergeCell ref="B225:V225"/>
    <mergeCell ref="B226:V226"/>
    <mergeCell ref="B227:V227"/>
    <mergeCell ref="B198:V198"/>
    <mergeCell ref="B199:V199"/>
    <mergeCell ref="B214:V214"/>
    <mergeCell ref="B215:V215"/>
    <mergeCell ref="B216:V216"/>
    <mergeCell ref="B217:V217"/>
    <mergeCell ref="B192:V192"/>
    <mergeCell ref="B193:V193"/>
    <mergeCell ref="B194:V194"/>
    <mergeCell ref="B195:V195"/>
    <mergeCell ref="B196:V196"/>
    <mergeCell ref="B197:V197"/>
    <mergeCell ref="B170:V170"/>
    <mergeCell ref="B183:V183"/>
    <mergeCell ref="B184:V184"/>
    <mergeCell ref="B185:V185"/>
    <mergeCell ref="B186:V186"/>
    <mergeCell ref="B187:V187"/>
    <mergeCell ref="B164:V164"/>
    <mergeCell ref="B165:V165"/>
    <mergeCell ref="B166:V166"/>
    <mergeCell ref="B167:V167"/>
    <mergeCell ref="B168:V168"/>
    <mergeCell ref="B169:V169"/>
    <mergeCell ref="B158:V158"/>
    <mergeCell ref="B159:V159"/>
    <mergeCell ref="B160:V160"/>
    <mergeCell ref="B161:V161"/>
    <mergeCell ref="B162:V162"/>
    <mergeCell ref="B163:V163"/>
    <mergeCell ref="B103:V103"/>
    <mergeCell ref="B104:V104"/>
    <mergeCell ref="B105:V105"/>
    <mergeCell ref="B106:V106"/>
    <mergeCell ref="B135:V135"/>
    <mergeCell ref="B136:V136"/>
    <mergeCell ref="B51:V51"/>
    <mergeCell ref="B52:V52"/>
    <mergeCell ref="B63:V63"/>
    <mergeCell ref="B64:V64"/>
    <mergeCell ref="B65:V65"/>
    <mergeCell ref="B102:V102"/>
    <mergeCell ref="B6:V6"/>
    <mergeCell ref="B7:V7"/>
    <mergeCell ref="B8:V8"/>
    <mergeCell ref="B9:V9"/>
    <mergeCell ref="B10:V10"/>
    <mergeCell ref="B49:V49"/>
    <mergeCell ref="B240:M240"/>
    <mergeCell ref="B243:M243"/>
    <mergeCell ref="B245:M245"/>
    <mergeCell ref="A1:A2"/>
    <mergeCell ref="B1:V1"/>
    <mergeCell ref="B2:V2"/>
    <mergeCell ref="B3:V3"/>
    <mergeCell ref="A4:A249"/>
    <mergeCell ref="B4:V4"/>
    <mergeCell ref="B5:V5"/>
    <mergeCell ref="D236:E236"/>
    <mergeCell ref="H236:I236"/>
    <mergeCell ref="L236:M236"/>
    <mergeCell ref="C237:F237"/>
    <mergeCell ref="G237:J237"/>
    <mergeCell ref="K237:N237"/>
    <mergeCell ref="B211:M211"/>
    <mergeCell ref="B213:M213"/>
    <mergeCell ref="D234:E234"/>
    <mergeCell ref="H234:I234"/>
    <mergeCell ref="L234:M234"/>
    <mergeCell ref="B235:M235"/>
    <mergeCell ref="B218:V218"/>
    <mergeCell ref="B219:V219"/>
    <mergeCell ref="B220:V220"/>
    <mergeCell ref="B221:V221"/>
    <mergeCell ref="D203:E203"/>
    <mergeCell ref="H203:I203"/>
    <mergeCell ref="L203:M203"/>
    <mergeCell ref="C204:F204"/>
    <mergeCell ref="G204:J204"/>
    <mergeCell ref="K204:N204"/>
    <mergeCell ref="B180:M180"/>
    <mergeCell ref="B182:M182"/>
    <mergeCell ref="D201:E201"/>
    <mergeCell ref="H201:I201"/>
    <mergeCell ref="L201:M201"/>
    <mergeCell ref="B202:M202"/>
    <mergeCell ref="B188:V188"/>
    <mergeCell ref="B189:V189"/>
    <mergeCell ref="B190:V190"/>
    <mergeCell ref="B191:V191"/>
    <mergeCell ref="D174:E174"/>
    <mergeCell ref="H174:I174"/>
    <mergeCell ref="L174:M174"/>
    <mergeCell ref="C175:F175"/>
    <mergeCell ref="G175:J175"/>
    <mergeCell ref="K175:N175"/>
    <mergeCell ref="B151:M151"/>
    <mergeCell ref="B153:M153"/>
    <mergeCell ref="D172:E172"/>
    <mergeCell ref="H172:I172"/>
    <mergeCell ref="L172:M172"/>
    <mergeCell ref="B173:M173"/>
    <mergeCell ref="B154:V154"/>
    <mergeCell ref="B155:V155"/>
    <mergeCell ref="B156:V156"/>
    <mergeCell ref="B157:V157"/>
    <mergeCell ref="D144:E144"/>
    <mergeCell ref="H144:I144"/>
    <mergeCell ref="L144:M144"/>
    <mergeCell ref="C145:F145"/>
    <mergeCell ref="G145:J145"/>
    <mergeCell ref="K145:N145"/>
    <mergeCell ref="B132:U132"/>
    <mergeCell ref="B134:U134"/>
    <mergeCell ref="D142:E142"/>
    <mergeCell ref="H142:I142"/>
    <mergeCell ref="L142:M142"/>
    <mergeCell ref="B143:M143"/>
    <mergeCell ref="B137:V137"/>
    <mergeCell ref="B138:V138"/>
    <mergeCell ref="B139:V139"/>
    <mergeCell ref="B140:V140"/>
    <mergeCell ref="B128:U128"/>
    <mergeCell ref="C129:F129"/>
    <mergeCell ref="G129:J129"/>
    <mergeCell ref="K129:N129"/>
    <mergeCell ref="O129:R129"/>
    <mergeCell ref="S129:V129"/>
    <mergeCell ref="B123:U123"/>
    <mergeCell ref="B125:U125"/>
    <mergeCell ref="C126:F126"/>
    <mergeCell ref="G126:J126"/>
    <mergeCell ref="K126:N126"/>
    <mergeCell ref="O126:R126"/>
    <mergeCell ref="S126:V126"/>
    <mergeCell ref="B119:U119"/>
    <mergeCell ref="C120:F120"/>
    <mergeCell ref="G120:J120"/>
    <mergeCell ref="K120:N120"/>
    <mergeCell ref="O120:R120"/>
    <mergeCell ref="S120:V120"/>
    <mergeCell ref="B114:U114"/>
    <mergeCell ref="B116:U116"/>
    <mergeCell ref="C117:F117"/>
    <mergeCell ref="G117:J117"/>
    <mergeCell ref="K117:N117"/>
    <mergeCell ref="O117:R117"/>
    <mergeCell ref="S117:V117"/>
    <mergeCell ref="D110:E110"/>
    <mergeCell ref="H110:I110"/>
    <mergeCell ref="L110:M110"/>
    <mergeCell ref="P110:Q110"/>
    <mergeCell ref="T110:U110"/>
    <mergeCell ref="C111:F111"/>
    <mergeCell ref="G111:J111"/>
    <mergeCell ref="K111:N111"/>
    <mergeCell ref="O111:R111"/>
    <mergeCell ref="S111:V111"/>
    <mergeCell ref="D108:E108"/>
    <mergeCell ref="H108:I108"/>
    <mergeCell ref="L108:M108"/>
    <mergeCell ref="P108:Q108"/>
    <mergeCell ref="T108:U108"/>
    <mergeCell ref="B109:U109"/>
    <mergeCell ref="C99:F99"/>
    <mergeCell ref="G99:J99"/>
    <mergeCell ref="K99:N99"/>
    <mergeCell ref="O99:R99"/>
    <mergeCell ref="S99:V99"/>
    <mergeCell ref="B101:U101"/>
    <mergeCell ref="C95:F95"/>
    <mergeCell ref="G95:J95"/>
    <mergeCell ref="K95:N95"/>
    <mergeCell ref="O95:R95"/>
    <mergeCell ref="S95:V95"/>
    <mergeCell ref="B98:U98"/>
    <mergeCell ref="C92:F92"/>
    <mergeCell ref="G92:J92"/>
    <mergeCell ref="K92:N92"/>
    <mergeCell ref="O92:R92"/>
    <mergeCell ref="S92:V92"/>
    <mergeCell ref="B94:U94"/>
    <mergeCell ref="C88:F88"/>
    <mergeCell ref="G88:J88"/>
    <mergeCell ref="K88:N88"/>
    <mergeCell ref="O88:R88"/>
    <mergeCell ref="S88:V88"/>
    <mergeCell ref="B91:U91"/>
    <mergeCell ref="C85:F85"/>
    <mergeCell ref="G85:J85"/>
    <mergeCell ref="K85:N85"/>
    <mergeCell ref="O85:R85"/>
    <mergeCell ref="S85:V85"/>
    <mergeCell ref="B87:U87"/>
    <mergeCell ref="C82:F82"/>
    <mergeCell ref="G82:J82"/>
    <mergeCell ref="K82:N82"/>
    <mergeCell ref="O82:R82"/>
    <mergeCell ref="S82:V82"/>
    <mergeCell ref="B84:U84"/>
    <mergeCell ref="C78:F78"/>
    <mergeCell ref="G78:J78"/>
    <mergeCell ref="K78:N78"/>
    <mergeCell ref="O78:R78"/>
    <mergeCell ref="S78:V78"/>
    <mergeCell ref="B81:U81"/>
    <mergeCell ref="C75:F75"/>
    <mergeCell ref="G75:J75"/>
    <mergeCell ref="K75:N75"/>
    <mergeCell ref="O75:R75"/>
    <mergeCell ref="S75:V75"/>
    <mergeCell ref="B77:U77"/>
    <mergeCell ref="C71:F71"/>
    <mergeCell ref="G71:J71"/>
    <mergeCell ref="K71:N71"/>
    <mergeCell ref="O71:R71"/>
    <mergeCell ref="S71:V71"/>
    <mergeCell ref="B74:U74"/>
    <mergeCell ref="S67:S68"/>
    <mergeCell ref="T67:U68"/>
    <mergeCell ref="V67:V68"/>
    <mergeCell ref="B69:U69"/>
    <mergeCell ref="D70:E70"/>
    <mergeCell ref="H70:I70"/>
    <mergeCell ref="L70:M70"/>
    <mergeCell ref="P70:Q70"/>
    <mergeCell ref="T70:U70"/>
    <mergeCell ref="L67:M68"/>
    <mergeCell ref="N67:N68"/>
    <mergeCell ref="O67:O68"/>
    <mergeCell ref="P67:Q67"/>
    <mergeCell ref="P68:Q68"/>
    <mergeCell ref="R67:R68"/>
    <mergeCell ref="B60:M60"/>
    <mergeCell ref="B62:M62"/>
    <mergeCell ref="B67:B68"/>
    <mergeCell ref="C67:C68"/>
    <mergeCell ref="D67:E68"/>
    <mergeCell ref="F67:F68"/>
    <mergeCell ref="G67:G68"/>
    <mergeCell ref="H67:I68"/>
    <mergeCell ref="J67:J68"/>
    <mergeCell ref="K67:K68"/>
    <mergeCell ref="L54:M54"/>
    <mergeCell ref="B55:M55"/>
    <mergeCell ref="L56:M56"/>
    <mergeCell ref="C57:D57"/>
    <mergeCell ref="E57:F57"/>
    <mergeCell ref="G57:H57"/>
    <mergeCell ref="I57:J57"/>
    <mergeCell ref="K57:N57"/>
    <mergeCell ref="B42:M42"/>
    <mergeCell ref="C43:F43"/>
    <mergeCell ref="G43:J43"/>
    <mergeCell ref="K43:N43"/>
    <mergeCell ref="B46:M46"/>
    <mergeCell ref="B48:M48"/>
    <mergeCell ref="C33:F33"/>
    <mergeCell ref="G33:J33"/>
    <mergeCell ref="K33:N33"/>
    <mergeCell ref="B37:M37"/>
    <mergeCell ref="B39:M39"/>
    <mergeCell ref="C40:F40"/>
    <mergeCell ref="G40:J40"/>
    <mergeCell ref="K40:N40"/>
    <mergeCell ref="B24:M24"/>
    <mergeCell ref="C25:F25"/>
    <mergeCell ref="G25:J25"/>
    <mergeCell ref="K25:N25"/>
    <mergeCell ref="B30:M30"/>
    <mergeCell ref="B32:M32"/>
    <mergeCell ref="C15:F15"/>
    <mergeCell ref="G15:J15"/>
    <mergeCell ref="K15:N15"/>
    <mergeCell ref="B19:M19"/>
    <mergeCell ref="B21:M21"/>
    <mergeCell ref="C22:F22"/>
    <mergeCell ref="G22:J22"/>
    <mergeCell ref="K22:N22"/>
    <mergeCell ref="D12:E12"/>
    <mergeCell ref="H12:I12"/>
    <mergeCell ref="L12:M12"/>
    <mergeCell ref="B13:M13"/>
    <mergeCell ref="D14:E14"/>
    <mergeCell ref="H14:I14"/>
    <mergeCell ref="L14:M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16.140625" bestFit="1" customWidth="1"/>
    <col min="2" max="2" width="36.5703125" customWidth="1"/>
    <col min="3" max="3" width="36.140625" customWidth="1"/>
    <col min="4" max="4" width="15.7109375" customWidth="1"/>
    <col min="5" max="5" width="34.42578125" customWidth="1"/>
    <col min="6" max="6" width="7.28515625" customWidth="1"/>
    <col min="7" max="7" width="36.140625" customWidth="1"/>
    <col min="8" max="8" width="7.28515625" customWidth="1"/>
    <col min="9" max="9" width="36.140625" customWidth="1"/>
    <col min="10" max="10" width="7.28515625" customWidth="1"/>
  </cols>
  <sheetData>
    <row r="1" spans="1:10" ht="15" customHeight="1" x14ac:dyDescent="0.25">
      <c r="A1" s="8" t="s">
        <v>1477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1478</v>
      </c>
      <c r="B3" s="11"/>
      <c r="C3" s="11"/>
      <c r="D3" s="11"/>
      <c r="E3" s="11"/>
      <c r="F3" s="11"/>
      <c r="G3" s="11"/>
      <c r="H3" s="11"/>
      <c r="I3" s="11"/>
      <c r="J3" s="11"/>
    </row>
    <row r="4" spans="1:10" x14ac:dyDescent="0.25">
      <c r="A4" s="12" t="s">
        <v>1477</v>
      </c>
      <c r="B4" s="43" t="s">
        <v>1479</v>
      </c>
      <c r="C4" s="43"/>
      <c r="D4" s="43"/>
      <c r="E4" s="43"/>
      <c r="F4" s="43"/>
      <c r="G4" s="43"/>
      <c r="H4" s="43"/>
      <c r="I4" s="43"/>
      <c r="J4" s="43"/>
    </row>
    <row r="5" spans="1:10" ht="25.5" customHeight="1" x14ac:dyDescent="0.25">
      <c r="A5" s="12"/>
      <c r="B5" s="33" t="s">
        <v>1480</v>
      </c>
      <c r="C5" s="33"/>
      <c r="D5" s="33"/>
      <c r="E5" s="33"/>
      <c r="F5" s="33"/>
      <c r="G5" s="33"/>
      <c r="H5" s="33"/>
      <c r="I5" s="33"/>
      <c r="J5" s="33"/>
    </row>
    <row r="6" spans="1:10" ht="21" x14ac:dyDescent="0.35">
      <c r="A6" s="12"/>
      <c r="B6" s="45"/>
      <c r="C6" s="45"/>
      <c r="D6" s="45"/>
      <c r="E6" s="45"/>
      <c r="F6" s="45"/>
      <c r="G6" s="45"/>
      <c r="H6" s="45"/>
      <c r="I6" s="45"/>
      <c r="J6" s="45"/>
    </row>
    <row r="7" spans="1:10" x14ac:dyDescent="0.25">
      <c r="A7" s="12"/>
      <c r="B7" s="15"/>
      <c r="C7" s="15"/>
      <c r="D7" s="15"/>
      <c r="E7" s="15"/>
      <c r="F7" s="15"/>
      <c r="G7" s="15"/>
      <c r="H7" s="15"/>
      <c r="I7" s="15"/>
      <c r="J7" s="15"/>
    </row>
    <row r="8" spans="1:10" ht="15.75" thickBot="1" x14ac:dyDescent="0.3">
      <c r="A8" s="12"/>
      <c r="B8" s="15"/>
      <c r="C8" s="15"/>
      <c r="D8" s="34" t="s">
        <v>1481</v>
      </c>
      <c r="E8" s="34"/>
      <c r="F8" s="34"/>
      <c r="G8" s="34"/>
      <c r="H8" s="34"/>
      <c r="I8" s="34"/>
      <c r="J8" s="15"/>
    </row>
    <row r="9" spans="1:10" x14ac:dyDescent="0.25">
      <c r="A9" s="12"/>
      <c r="B9" s="21"/>
      <c r="C9" s="21"/>
      <c r="D9" s="86"/>
      <c r="E9" s="36"/>
      <c r="F9" s="36"/>
      <c r="G9" s="36"/>
      <c r="H9" s="36"/>
      <c r="I9" s="36"/>
      <c r="J9" s="21"/>
    </row>
    <row r="10" spans="1:10" x14ac:dyDescent="0.25">
      <c r="A10" s="12"/>
      <c r="B10" s="13" t="s">
        <v>212</v>
      </c>
      <c r="C10" s="15"/>
      <c r="D10" s="34" t="s">
        <v>1482</v>
      </c>
      <c r="E10" s="34"/>
      <c r="F10" s="15"/>
      <c r="G10" s="15"/>
      <c r="H10" s="34" t="s">
        <v>1483</v>
      </c>
      <c r="I10" s="34"/>
      <c r="J10" s="15"/>
    </row>
    <row r="11" spans="1:10" x14ac:dyDescent="0.25">
      <c r="A11" s="12"/>
      <c r="B11" s="36"/>
      <c r="C11" s="36"/>
      <c r="D11" s="36"/>
      <c r="E11" s="36"/>
      <c r="F11" s="36"/>
      <c r="G11" s="36"/>
      <c r="H11" s="36"/>
      <c r="I11" s="36"/>
      <c r="J11" s="21"/>
    </row>
    <row r="12" spans="1:10" x14ac:dyDescent="0.25">
      <c r="A12" s="12"/>
      <c r="B12" s="13" t="s">
        <v>213</v>
      </c>
      <c r="C12" s="15"/>
      <c r="D12" s="33"/>
      <c r="E12" s="33"/>
      <c r="F12" s="15"/>
      <c r="G12" s="15"/>
      <c r="H12" s="33"/>
      <c r="I12" s="33"/>
      <c r="J12" s="15"/>
    </row>
    <row r="13" spans="1:10" x14ac:dyDescent="0.25">
      <c r="A13" s="12"/>
      <c r="B13" s="21"/>
      <c r="C13" s="36"/>
      <c r="D13" s="36"/>
      <c r="E13" s="36"/>
      <c r="F13" s="36"/>
      <c r="G13" s="36"/>
      <c r="H13" s="36"/>
      <c r="I13" s="36"/>
      <c r="J13" s="36"/>
    </row>
    <row r="14" spans="1:10" x14ac:dyDescent="0.25">
      <c r="A14" s="12"/>
      <c r="B14" s="22">
        <v>2015</v>
      </c>
      <c r="C14" s="23"/>
      <c r="D14" s="23" t="s">
        <v>1484</v>
      </c>
      <c r="E14" s="27" t="s">
        <v>1485</v>
      </c>
      <c r="F14" s="28" t="s">
        <v>61</v>
      </c>
      <c r="G14" s="23"/>
      <c r="H14" s="23" t="s">
        <v>214</v>
      </c>
      <c r="I14" s="27" t="s">
        <v>1486</v>
      </c>
      <c r="J14" s="28" t="s">
        <v>61</v>
      </c>
    </row>
    <row r="15" spans="1:10" x14ac:dyDescent="0.25">
      <c r="A15" s="12"/>
      <c r="B15" s="29">
        <v>2016</v>
      </c>
      <c r="C15" s="15"/>
      <c r="D15" s="15"/>
      <c r="E15" s="31" t="s">
        <v>1487</v>
      </c>
      <c r="F15" s="17" t="s">
        <v>61</v>
      </c>
      <c r="G15" s="15"/>
      <c r="H15" s="15"/>
      <c r="I15" s="31" t="s">
        <v>1488</v>
      </c>
      <c r="J15" s="17" t="s">
        <v>61</v>
      </c>
    </row>
    <row r="16" spans="1:10" x14ac:dyDescent="0.25">
      <c r="A16" s="12"/>
      <c r="B16" s="22">
        <v>2017</v>
      </c>
      <c r="C16" s="23"/>
      <c r="D16" s="23"/>
      <c r="E16" s="27" t="s">
        <v>1489</v>
      </c>
      <c r="F16" s="28" t="s">
        <v>61</v>
      </c>
      <c r="G16" s="23"/>
      <c r="H16" s="23"/>
      <c r="I16" s="27" t="s">
        <v>1488</v>
      </c>
      <c r="J16" s="28" t="s">
        <v>61</v>
      </c>
    </row>
    <row r="17" spans="1:10" x14ac:dyDescent="0.25">
      <c r="A17" s="12"/>
      <c r="B17" s="29">
        <v>2018</v>
      </c>
      <c r="C17" s="15"/>
      <c r="D17" s="15"/>
      <c r="E17" s="31" t="s">
        <v>1490</v>
      </c>
      <c r="F17" s="17" t="s">
        <v>61</v>
      </c>
      <c r="G17" s="15"/>
      <c r="H17" s="15"/>
      <c r="I17" s="31" t="s">
        <v>1491</v>
      </c>
      <c r="J17" s="17" t="s">
        <v>61</v>
      </c>
    </row>
    <row r="18" spans="1:10" x14ac:dyDescent="0.25">
      <c r="A18" s="12"/>
      <c r="B18" s="22">
        <v>2019</v>
      </c>
      <c r="C18" s="23"/>
      <c r="D18" s="23"/>
      <c r="E18" s="27" t="s">
        <v>1492</v>
      </c>
      <c r="F18" s="28" t="s">
        <v>61</v>
      </c>
      <c r="G18" s="23"/>
      <c r="H18" s="23"/>
      <c r="I18" s="27" t="s">
        <v>1493</v>
      </c>
      <c r="J18" s="28" t="s">
        <v>61</v>
      </c>
    </row>
    <row r="19" spans="1:10" x14ac:dyDescent="0.25">
      <c r="A19" s="12"/>
      <c r="B19" s="29" t="s">
        <v>272</v>
      </c>
      <c r="C19" s="15"/>
      <c r="D19" s="15"/>
      <c r="E19" s="31" t="s">
        <v>1494</v>
      </c>
      <c r="F19" s="17" t="s">
        <v>61</v>
      </c>
      <c r="G19" s="15"/>
      <c r="H19" s="15"/>
      <c r="I19" s="31" t="s">
        <v>1495</v>
      </c>
      <c r="J19" s="17" t="s">
        <v>61</v>
      </c>
    </row>
    <row r="20" spans="1:10" x14ac:dyDescent="0.25">
      <c r="A20" s="12"/>
      <c r="B20" s="36"/>
      <c r="C20" s="36"/>
      <c r="D20" s="36"/>
      <c r="E20" s="36"/>
      <c r="F20" s="36"/>
      <c r="G20" s="36"/>
      <c r="H20" s="36"/>
      <c r="I20" s="36"/>
      <c r="J20" s="21"/>
    </row>
    <row r="21" spans="1:10" x14ac:dyDescent="0.25">
      <c r="A21" s="12"/>
      <c r="B21" s="22" t="s">
        <v>98</v>
      </c>
      <c r="C21" s="23"/>
      <c r="D21" s="23" t="s">
        <v>1484</v>
      </c>
      <c r="E21" s="27" t="s">
        <v>1496</v>
      </c>
      <c r="F21" s="28" t="s">
        <v>61</v>
      </c>
      <c r="G21" s="23"/>
      <c r="H21" s="23" t="s">
        <v>214</v>
      </c>
      <c r="I21" s="27" t="s">
        <v>1497</v>
      </c>
      <c r="J21" s="28" t="s">
        <v>61</v>
      </c>
    </row>
    <row r="22" spans="1:10" x14ac:dyDescent="0.25">
      <c r="A22" s="12"/>
      <c r="B22" s="36"/>
      <c r="C22" s="36"/>
      <c r="D22" s="36"/>
      <c r="E22" s="36"/>
      <c r="F22" s="36"/>
      <c r="G22" s="36"/>
      <c r="H22" s="36"/>
      <c r="I22" s="36"/>
      <c r="J22" s="21"/>
    </row>
  </sheetData>
  <mergeCells count="19">
    <mergeCell ref="B5:J5"/>
    <mergeCell ref="B6:J6"/>
    <mergeCell ref="C13:F13"/>
    <mergeCell ref="G13:J13"/>
    <mergeCell ref="B20:I20"/>
    <mergeCell ref="B22:I22"/>
    <mergeCell ref="A1:A2"/>
    <mergeCell ref="B1:J1"/>
    <mergeCell ref="B2:J2"/>
    <mergeCell ref="B3:J3"/>
    <mergeCell ref="A4:A22"/>
    <mergeCell ref="B4:J4"/>
    <mergeCell ref="D8:I8"/>
    <mergeCell ref="E9:I9"/>
    <mergeCell ref="D10:E10"/>
    <mergeCell ref="H10:I10"/>
    <mergeCell ref="B11:I11"/>
    <mergeCell ref="D12:E12"/>
    <mergeCell ref="H12:I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
  <sheetViews>
    <sheetView showGridLines="0" workbookViewId="0"/>
  </sheetViews>
  <sheetFormatPr defaultRowHeight="15" x14ac:dyDescent="0.25"/>
  <cols>
    <col min="1" max="1" width="30.42578125" bestFit="1" customWidth="1"/>
    <col min="2" max="3" width="36.5703125" bestFit="1" customWidth="1"/>
    <col min="4" max="4" width="5.42578125" customWidth="1"/>
    <col min="5" max="5" width="28.7109375" customWidth="1"/>
    <col min="6" max="6" width="5.140625" customWidth="1"/>
    <col min="7" max="7" width="25.5703125" customWidth="1"/>
    <col min="8" max="8" width="5.140625" customWidth="1"/>
    <col min="9" max="9" width="28.7109375" customWidth="1"/>
    <col min="10" max="10" width="5.140625" customWidth="1"/>
    <col min="11" max="11" width="25.5703125" customWidth="1"/>
    <col min="12" max="12" width="5.140625" customWidth="1"/>
    <col min="13" max="13" width="28" customWidth="1"/>
    <col min="14" max="14" width="5.140625" customWidth="1"/>
  </cols>
  <sheetData>
    <row r="1" spans="1:14" ht="15" customHeight="1" x14ac:dyDescent="0.25">
      <c r="A1" s="8" t="s">
        <v>1498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1499</v>
      </c>
      <c r="B3" s="11"/>
      <c r="C3" s="11"/>
      <c r="D3" s="11"/>
      <c r="E3" s="11"/>
      <c r="F3" s="11"/>
      <c r="G3" s="11"/>
      <c r="H3" s="11"/>
      <c r="I3" s="11"/>
      <c r="J3" s="11"/>
      <c r="K3" s="11"/>
      <c r="L3" s="11"/>
      <c r="M3" s="11"/>
      <c r="N3" s="11"/>
    </row>
    <row r="4" spans="1:14" x14ac:dyDescent="0.25">
      <c r="A4" s="12" t="s">
        <v>1498</v>
      </c>
      <c r="B4" s="43" t="s">
        <v>1500</v>
      </c>
      <c r="C4" s="43"/>
      <c r="D4" s="43"/>
      <c r="E4" s="43"/>
      <c r="F4" s="43"/>
      <c r="G4" s="43"/>
      <c r="H4" s="43"/>
      <c r="I4" s="43"/>
      <c r="J4" s="43"/>
      <c r="K4" s="43"/>
      <c r="L4" s="43"/>
      <c r="M4" s="43"/>
      <c r="N4" s="43"/>
    </row>
    <row r="5" spans="1:14" ht="38.25" customHeight="1" x14ac:dyDescent="0.25">
      <c r="A5" s="12"/>
      <c r="B5" s="33" t="s">
        <v>1501</v>
      </c>
      <c r="C5" s="33"/>
      <c r="D5" s="33"/>
      <c r="E5" s="33"/>
      <c r="F5" s="33"/>
      <c r="G5" s="33"/>
      <c r="H5" s="33"/>
      <c r="I5" s="33"/>
      <c r="J5" s="33"/>
      <c r="K5" s="33"/>
      <c r="L5" s="33"/>
      <c r="M5" s="33"/>
      <c r="N5" s="33"/>
    </row>
    <row r="6" spans="1:14" ht="38.25" customHeight="1" x14ac:dyDescent="0.25">
      <c r="A6" s="12"/>
      <c r="B6" s="33" t="s">
        <v>1502</v>
      </c>
      <c r="C6" s="33"/>
      <c r="D6" s="33"/>
      <c r="E6" s="33"/>
      <c r="F6" s="33"/>
      <c r="G6" s="33"/>
      <c r="H6" s="33"/>
      <c r="I6" s="33"/>
      <c r="J6" s="33"/>
      <c r="K6" s="33"/>
      <c r="L6" s="33"/>
      <c r="M6" s="33"/>
      <c r="N6" s="33"/>
    </row>
    <row r="7" spans="1:14" x14ac:dyDescent="0.25">
      <c r="A7" s="12"/>
      <c r="B7" s="33" t="s">
        <v>1503</v>
      </c>
      <c r="C7" s="33"/>
      <c r="D7" s="33"/>
      <c r="E7" s="33"/>
      <c r="F7" s="33"/>
      <c r="G7" s="33"/>
      <c r="H7" s="33"/>
      <c r="I7" s="33"/>
      <c r="J7" s="33"/>
      <c r="K7" s="33"/>
      <c r="L7" s="33"/>
      <c r="M7" s="33"/>
      <c r="N7" s="33"/>
    </row>
    <row r="8" spans="1:14" x14ac:dyDescent="0.25">
      <c r="A8" s="12"/>
      <c r="B8" s="33" t="s">
        <v>1504</v>
      </c>
      <c r="C8" s="33"/>
      <c r="D8" s="33"/>
      <c r="E8" s="33"/>
      <c r="F8" s="33"/>
      <c r="G8" s="33"/>
      <c r="H8" s="33"/>
      <c r="I8" s="33"/>
      <c r="J8" s="33"/>
      <c r="K8" s="33"/>
      <c r="L8" s="33"/>
      <c r="M8" s="33"/>
      <c r="N8" s="33"/>
    </row>
    <row r="9" spans="1:14" ht="18.75" x14ac:dyDescent="0.3">
      <c r="A9" s="12"/>
      <c r="B9" s="89"/>
      <c r="C9" s="89"/>
      <c r="D9" s="89"/>
      <c r="E9" s="89"/>
      <c r="F9" s="89"/>
      <c r="G9" s="89"/>
      <c r="H9" s="89"/>
      <c r="I9" s="89"/>
      <c r="J9" s="89"/>
      <c r="K9" s="89"/>
      <c r="L9" s="89"/>
      <c r="M9" s="89"/>
      <c r="N9" s="89"/>
    </row>
    <row r="10" spans="1:14" x14ac:dyDescent="0.25">
      <c r="A10" s="12"/>
      <c r="B10" s="15"/>
      <c r="C10" s="15"/>
      <c r="D10" s="15"/>
      <c r="E10" s="15"/>
      <c r="F10" s="15"/>
      <c r="G10" s="15"/>
      <c r="H10" s="15"/>
      <c r="I10" s="15"/>
      <c r="J10" s="15"/>
      <c r="K10" s="15"/>
      <c r="L10" s="15"/>
      <c r="M10" s="15"/>
      <c r="N10" s="15"/>
    </row>
    <row r="11" spans="1:14" x14ac:dyDescent="0.25">
      <c r="A11" s="12"/>
      <c r="B11" s="13" t="s">
        <v>212</v>
      </c>
      <c r="C11" s="15"/>
      <c r="D11" s="34" t="s">
        <v>610</v>
      </c>
      <c r="E11" s="34"/>
      <c r="F11" s="15"/>
      <c r="G11" s="15"/>
      <c r="H11" s="35" t="s">
        <v>611</v>
      </c>
      <c r="I11" s="35"/>
      <c r="J11" s="15"/>
      <c r="K11" s="15"/>
      <c r="L11" s="35" t="s">
        <v>1402</v>
      </c>
      <c r="M11" s="35"/>
      <c r="N11" s="15"/>
    </row>
    <row r="12" spans="1:14" x14ac:dyDescent="0.25">
      <c r="A12" s="12"/>
      <c r="B12" s="36"/>
      <c r="C12" s="36"/>
      <c r="D12" s="36"/>
      <c r="E12" s="36"/>
      <c r="F12" s="36"/>
      <c r="G12" s="36"/>
      <c r="H12" s="36"/>
      <c r="I12" s="36"/>
      <c r="J12" s="36"/>
      <c r="K12" s="36"/>
      <c r="L12" s="36"/>
      <c r="M12" s="36"/>
      <c r="N12" s="21"/>
    </row>
    <row r="13" spans="1:14" x14ac:dyDescent="0.25">
      <c r="A13" s="12"/>
      <c r="B13" s="13" t="s">
        <v>213</v>
      </c>
      <c r="C13" s="15"/>
      <c r="D13" s="33"/>
      <c r="E13" s="33"/>
      <c r="F13" s="15"/>
      <c r="G13" s="15"/>
      <c r="H13" s="33"/>
      <c r="I13" s="33"/>
      <c r="J13" s="15"/>
      <c r="K13" s="15"/>
      <c r="L13" s="33"/>
      <c r="M13" s="33"/>
      <c r="N13" s="15"/>
    </row>
    <row r="14" spans="1:14" x14ac:dyDescent="0.25">
      <c r="A14" s="12"/>
      <c r="B14" s="21"/>
      <c r="C14" s="36"/>
      <c r="D14" s="36"/>
      <c r="E14" s="36"/>
      <c r="F14" s="36"/>
      <c r="G14" s="36"/>
      <c r="H14" s="36"/>
      <c r="I14" s="36"/>
      <c r="J14" s="36"/>
      <c r="K14" s="36"/>
      <c r="L14" s="36"/>
      <c r="M14" s="36"/>
      <c r="N14" s="36"/>
    </row>
    <row r="15" spans="1:14" x14ac:dyDescent="0.25">
      <c r="A15" s="12"/>
      <c r="B15" s="22" t="s">
        <v>1505</v>
      </c>
      <c r="C15" s="23"/>
      <c r="D15" s="23"/>
      <c r="E15" s="23"/>
      <c r="F15" s="23"/>
      <c r="G15" s="23"/>
      <c r="H15" s="23"/>
      <c r="I15" s="23"/>
      <c r="J15" s="23"/>
      <c r="K15" s="23"/>
      <c r="L15" s="23"/>
      <c r="M15" s="23"/>
      <c r="N15" s="23"/>
    </row>
    <row r="16" spans="1:14" x14ac:dyDescent="0.25">
      <c r="A16" s="12"/>
      <c r="B16" s="37" t="s">
        <v>1506</v>
      </c>
      <c r="C16" s="15"/>
      <c r="D16" s="15"/>
      <c r="E16" s="15"/>
      <c r="F16" s="15"/>
      <c r="G16" s="15"/>
      <c r="H16" s="15"/>
      <c r="I16" s="15"/>
      <c r="J16" s="15"/>
      <c r="K16" s="15"/>
      <c r="L16" s="15"/>
      <c r="M16" s="15"/>
      <c r="N16" s="15"/>
    </row>
    <row r="17" spans="1:14" x14ac:dyDescent="0.25">
      <c r="A17" s="12"/>
      <c r="B17" s="49" t="s">
        <v>1507</v>
      </c>
      <c r="C17" s="23"/>
      <c r="D17" s="24" t="s">
        <v>214</v>
      </c>
      <c r="E17" s="25" t="s">
        <v>1508</v>
      </c>
      <c r="F17" s="26" t="s">
        <v>61</v>
      </c>
      <c r="G17" s="23"/>
      <c r="H17" s="23" t="s">
        <v>214</v>
      </c>
      <c r="I17" s="27" t="s">
        <v>1509</v>
      </c>
      <c r="J17" s="28" t="s">
        <v>61</v>
      </c>
      <c r="K17" s="23"/>
      <c r="L17" s="23" t="s">
        <v>214</v>
      </c>
      <c r="M17" s="27" t="s">
        <v>1510</v>
      </c>
      <c r="N17" s="28" t="s">
        <v>61</v>
      </c>
    </row>
    <row r="18" spans="1:14" x14ac:dyDescent="0.25">
      <c r="A18" s="12"/>
      <c r="B18" s="50" t="s">
        <v>1511</v>
      </c>
      <c r="C18" s="15"/>
      <c r="D18" s="13"/>
      <c r="E18" s="32" t="s">
        <v>1053</v>
      </c>
      <c r="F18" s="14" t="s">
        <v>61</v>
      </c>
      <c r="G18" s="15"/>
      <c r="H18" s="15"/>
      <c r="I18" s="31" t="s">
        <v>1512</v>
      </c>
      <c r="J18" s="17" t="s">
        <v>61</v>
      </c>
      <c r="K18" s="15"/>
      <c r="L18" s="15"/>
      <c r="M18" s="31" t="s">
        <v>1513</v>
      </c>
      <c r="N18" s="17" t="s">
        <v>61</v>
      </c>
    </row>
    <row r="19" spans="1:14" x14ac:dyDescent="0.25">
      <c r="A19" s="12"/>
      <c r="B19" s="38" t="s">
        <v>1514</v>
      </c>
      <c r="C19" s="23"/>
      <c r="D19" s="23"/>
      <c r="E19" s="23"/>
      <c r="F19" s="23"/>
      <c r="G19" s="23"/>
      <c r="H19" s="23"/>
      <c r="I19" s="23"/>
      <c r="J19" s="23"/>
      <c r="K19" s="23"/>
      <c r="L19" s="23"/>
      <c r="M19" s="23"/>
      <c r="N19" s="23"/>
    </row>
    <row r="20" spans="1:14" x14ac:dyDescent="0.25">
      <c r="A20" s="12"/>
      <c r="B20" s="50" t="s">
        <v>1507</v>
      </c>
      <c r="C20" s="15"/>
      <c r="D20" s="13"/>
      <c r="E20" s="32" t="s">
        <v>1515</v>
      </c>
      <c r="F20" s="14" t="s">
        <v>61</v>
      </c>
      <c r="G20" s="15"/>
      <c r="H20" s="15"/>
      <c r="I20" s="31" t="s">
        <v>911</v>
      </c>
      <c r="J20" s="17" t="s">
        <v>61</v>
      </c>
      <c r="K20" s="15"/>
      <c r="L20" s="15"/>
      <c r="M20" s="31" t="s">
        <v>911</v>
      </c>
      <c r="N20" s="17" t="s">
        <v>61</v>
      </c>
    </row>
    <row r="21" spans="1:14" x14ac:dyDescent="0.25">
      <c r="A21" s="12"/>
      <c r="B21" s="49" t="s">
        <v>1511</v>
      </c>
      <c r="C21" s="23"/>
      <c r="D21" s="24"/>
      <c r="E21" s="25" t="s">
        <v>1516</v>
      </c>
      <c r="F21" s="26" t="s">
        <v>61</v>
      </c>
      <c r="G21" s="23"/>
      <c r="H21" s="23"/>
      <c r="I21" s="27" t="s">
        <v>590</v>
      </c>
      <c r="J21" s="28" t="s">
        <v>61</v>
      </c>
      <c r="K21" s="23"/>
      <c r="L21" s="23"/>
      <c r="M21" s="27" t="s">
        <v>531</v>
      </c>
      <c r="N21" s="28" t="s">
        <v>61</v>
      </c>
    </row>
    <row r="22" spans="1:14" x14ac:dyDescent="0.25">
      <c r="A22" s="12"/>
      <c r="B22" s="37" t="s">
        <v>1517</v>
      </c>
      <c r="C22" s="15"/>
      <c r="D22" s="13"/>
      <c r="E22" s="32" t="s">
        <v>579</v>
      </c>
      <c r="F22" s="14" t="s">
        <v>61</v>
      </c>
      <c r="G22" s="15"/>
      <c r="H22" s="15"/>
      <c r="I22" s="31" t="s">
        <v>1518</v>
      </c>
      <c r="J22" s="17" t="s">
        <v>61</v>
      </c>
      <c r="K22" s="15"/>
      <c r="L22" s="15"/>
      <c r="M22" s="31" t="s">
        <v>1519</v>
      </c>
      <c r="N22" s="17" t="s">
        <v>61</v>
      </c>
    </row>
    <row r="23" spans="1:14" x14ac:dyDescent="0.25">
      <c r="A23" s="12"/>
      <c r="B23" s="36"/>
      <c r="C23" s="36"/>
      <c r="D23" s="36"/>
      <c r="E23" s="36"/>
      <c r="F23" s="36"/>
      <c r="G23" s="36"/>
      <c r="H23" s="36"/>
      <c r="I23" s="36"/>
      <c r="J23" s="36"/>
      <c r="K23" s="36"/>
      <c r="L23" s="36"/>
      <c r="M23" s="36"/>
      <c r="N23" s="21"/>
    </row>
    <row r="24" spans="1:14" x14ac:dyDescent="0.25">
      <c r="A24" s="12"/>
      <c r="B24" s="22" t="s">
        <v>98</v>
      </c>
      <c r="C24" s="23"/>
      <c r="D24" s="24" t="s">
        <v>214</v>
      </c>
      <c r="E24" s="25" t="s">
        <v>1520</v>
      </c>
      <c r="F24" s="26" t="s">
        <v>61</v>
      </c>
      <c r="G24" s="23"/>
      <c r="H24" s="23" t="s">
        <v>214</v>
      </c>
      <c r="I24" s="27" t="s">
        <v>1521</v>
      </c>
      <c r="J24" s="28" t="s">
        <v>61</v>
      </c>
      <c r="K24" s="23"/>
      <c r="L24" s="23" t="s">
        <v>214</v>
      </c>
      <c r="M24" s="27" t="s">
        <v>1522</v>
      </c>
      <c r="N24" s="28" t="s">
        <v>61</v>
      </c>
    </row>
    <row r="25" spans="1:14" x14ac:dyDescent="0.25">
      <c r="A25" s="12"/>
      <c r="B25" s="36"/>
      <c r="C25" s="36"/>
      <c r="D25" s="36"/>
      <c r="E25" s="36"/>
      <c r="F25" s="36"/>
      <c r="G25" s="36"/>
      <c r="H25" s="36"/>
      <c r="I25" s="36"/>
      <c r="J25" s="36"/>
      <c r="K25" s="36"/>
      <c r="L25" s="36"/>
      <c r="M25" s="36"/>
      <c r="N25" s="21"/>
    </row>
    <row r="26" spans="1:14" x14ac:dyDescent="0.25">
      <c r="A26" s="12"/>
      <c r="B26" s="33" t="s">
        <v>1523</v>
      </c>
      <c r="C26" s="33"/>
      <c r="D26" s="33"/>
      <c r="E26" s="33"/>
      <c r="F26" s="33"/>
      <c r="G26" s="33"/>
      <c r="H26" s="33"/>
      <c r="I26" s="33"/>
      <c r="J26" s="33"/>
      <c r="K26" s="33"/>
      <c r="L26" s="33"/>
      <c r="M26" s="33"/>
      <c r="N26" s="33"/>
    </row>
    <row r="27" spans="1:14" ht="18.75" x14ac:dyDescent="0.3">
      <c r="A27" s="12"/>
      <c r="B27" s="89"/>
      <c r="C27" s="89"/>
      <c r="D27" s="89"/>
      <c r="E27" s="89"/>
      <c r="F27" s="89"/>
      <c r="G27" s="89"/>
      <c r="H27" s="89"/>
      <c r="I27" s="89"/>
      <c r="J27" s="89"/>
      <c r="K27" s="89"/>
      <c r="L27" s="89"/>
      <c r="M27" s="89"/>
      <c r="N27" s="89"/>
    </row>
    <row r="28" spans="1:14" x14ac:dyDescent="0.25">
      <c r="A28" s="12"/>
      <c r="B28" s="15"/>
      <c r="C28" s="15"/>
      <c r="D28" s="15"/>
      <c r="E28" s="15"/>
      <c r="F28" s="15"/>
      <c r="G28" s="15"/>
      <c r="H28" s="15"/>
      <c r="I28" s="15"/>
      <c r="J28" s="15"/>
      <c r="K28" s="15"/>
      <c r="L28" s="15"/>
      <c r="M28" s="15"/>
      <c r="N28" s="15"/>
    </row>
    <row r="29" spans="1:14" x14ac:dyDescent="0.25">
      <c r="A29" s="12"/>
      <c r="B29" s="13" t="s">
        <v>212</v>
      </c>
      <c r="C29" s="15"/>
      <c r="D29" s="34" t="s">
        <v>610</v>
      </c>
      <c r="E29" s="34"/>
      <c r="F29" s="15"/>
      <c r="G29" s="15"/>
      <c r="H29" s="35" t="s">
        <v>611</v>
      </c>
      <c r="I29" s="35"/>
      <c r="J29" s="15"/>
      <c r="K29" s="15"/>
      <c r="L29" s="35" t="s">
        <v>1402</v>
      </c>
      <c r="M29" s="35"/>
      <c r="N29" s="15"/>
    </row>
    <row r="30" spans="1:14" x14ac:dyDescent="0.25">
      <c r="A30" s="12"/>
      <c r="B30" s="36"/>
      <c r="C30" s="36"/>
      <c r="D30" s="36"/>
      <c r="E30" s="36"/>
      <c r="F30" s="36"/>
      <c r="G30" s="36"/>
      <c r="H30" s="36"/>
      <c r="I30" s="36"/>
      <c r="J30" s="36"/>
      <c r="K30" s="36"/>
      <c r="L30" s="36"/>
      <c r="M30" s="36"/>
      <c r="N30" s="21"/>
    </row>
    <row r="31" spans="1:14" x14ac:dyDescent="0.25">
      <c r="A31" s="12"/>
      <c r="B31" s="13" t="s">
        <v>213</v>
      </c>
      <c r="C31" s="15"/>
      <c r="D31" s="33"/>
      <c r="E31" s="33"/>
      <c r="F31" s="15"/>
      <c r="G31" s="15"/>
      <c r="H31" s="33"/>
      <c r="I31" s="33"/>
      <c r="J31" s="15"/>
      <c r="K31" s="15"/>
      <c r="L31" s="33"/>
      <c r="M31" s="33"/>
      <c r="N31" s="15"/>
    </row>
    <row r="32" spans="1:14" x14ac:dyDescent="0.25">
      <c r="A32" s="12"/>
      <c r="B32" s="21"/>
      <c r="C32" s="36"/>
      <c r="D32" s="36"/>
      <c r="E32" s="36"/>
      <c r="F32" s="36"/>
      <c r="G32" s="36"/>
      <c r="H32" s="36"/>
      <c r="I32" s="36"/>
      <c r="J32" s="36"/>
      <c r="K32" s="36"/>
      <c r="L32" s="36"/>
      <c r="M32" s="36"/>
      <c r="N32" s="36"/>
    </row>
    <row r="33" spans="1:14" x14ac:dyDescent="0.25">
      <c r="A33" s="12"/>
      <c r="B33" s="22" t="s">
        <v>1524</v>
      </c>
      <c r="C33" s="23"/>
      <c r="D33" s="23"/>
      <c r="E33" s="23"/>
      <c r="F33" s="23"/>
      <c r="G33" s="23"/>
      <c r="H33" s="23"/>
      <c r="I33" s="23"/>
      <c r="J33" s="23"/>
      <c r="K33" s="23"/>
      <c r="L33" s="23"/>
      <c r="M33" s="23"/>
      <c r="N33" s="23"/>
    </row>
    <row r="34" spans="1:14" x14ac:dyDescent="0.25">
      <c r="A34" s="12"/>
      <c r="B34" s="37" t="s">
        <v>1525</v>
      </c>
      <c r="C34" s="15"/>
      <c r="D34" s="13" t="s">
        <v>214</v>
      </c>
      <c r="E34" s="32" t="s">
        <v>1526</v>
      </c>
      <c r="F34" s="14" t="s">
        <v>61</v>
      </c>
      <c r="G34" s="15"/>
      <c r="H34" s="15" t="s">
        <v>214</v>
      </c>
      <c r="I34" s="31" t="s">
        <v>1527</v>
      </c>
      <c r="J34" s="17" t="s">
        <v>61</v>
      </c>
      <c r="K34" s="15"/>
      <c r="L34" s="15" t="s">
        <v>214</v>
      </c>
      <c r="M34" s="31" t="s">
        <v>1528</v>
      </c>
      <c r="N34" s="17" t="s">
        <v>61</v>
      </c>
    </row>
    <row r="35" spans="1:14" x14ac:dyDescent="0.25">
      <c r="A35" s="12"/>
      <c r="B35" s="38" t="s">
        <v>1517</v>
      </c>
      <c r="C35" s="23"/>
      <c r="D35" s="24"/>
      <c r="E35" s="25" t="s">
        <v>1529</v>
      </c>
      <c r="F35" s="26" t="s">
        <v>61</v>
      </c>
      <c r="G35" s="23"/>
      <c r="H35" s="23"/>
      <c r="I35" s="27" t="s">
        <v>1530</v>
      </c>
      <c r="J35" s="28" t="s">
        <v>61</v>
      </c>
      <c r="K35" s="23"/>
      <c r="L35" s="23"/>
      <c r="M35" s="27" t="s">
        <v>1531</v>
      </c>
      <c r="N35" s="28" t="s">
        <v>61</v>
      </c>
    </row>
    <row r="36" spans="1:14" x14ac:dyDescent="0.25">
      <c r="A36" s="12"/>
      <c r="B36" s="36"/>
      <c r="C36" s="36"/>
      <c r="D36" s="36"/>
      <c r="E36" s="36"/>
      <c r="F36" s="36"/>
      <c r="G36" s="36"/>
      <c r="H36" s="36"/>
      <c r="I36" s="36"/>
      <c r="J36" s="36"/>
      <c r="K36" s="36"/>
      <c r="L36" s="36"/>
      <c r="M36" s="36"/>
      <c r="N36" s="21"/>
    </row>
    <row r="37" spans="1:14" x14ac:dyDescent="0.25">
      <c r="A37" s="12"/>
      <c r="B37" s="29" t="s">
        <v>98</v>
      </c>
      <c r="C37" s="15"/>
      <c r="D37" s="13" t="s">
        <v>214</v>
      </c>
      <c r="E37" s="32" t="s">
        <v>1532</v>
      </c>
      <c r="F37" s="14" t="s">
        <v>61</v>
      </c>
      <c r="G37" s="15"/>
      <c r="H37" s="15" t="s">
        <v>214</v>
      </c>
      <c r="I37" s="31" t="s">
        <v>1533</v>
      </c>
      <c r="J37" s="17" t="s">
        <v>61</v>
      </c>
      <c r="K37" s="15"/>
      <c r="L37" s="15" t="s">
        <v>214</v>
      </c>
      <c r="M37" s="31" t="s">
        <v>1534</v>
      </c>
      <c r="N37" s="17" t="s">
        <v>61</v>
      </c>
    </row>
    <row r="38" spans="1:14" x14ac:dyDescent="0.25">
      <c r="A38" s="12"/>
      <c r="B38" s="36"/>
      <c r="C38" s="36"/>
      <c r="D38" s="36"/>
      <c r="E38" s="36"/>
      <c r="F38" s="36"/>
      <c r="G38" s="36"/>
      <c r="H38" s="36"/>
      <c r="I38" s="36"/>
      <c r="J38" s="36"/>
      <c r="K38" s="36"/>
      <c r="L38" s="36"/>
      <c r="M38" s="36"/>
      <c r="N38" s="21"/>
    </row>
    <row r="39" spans="1:14" x14ac:dyDescent="0.25">
      <c r="A39" s="12"/>
      <c r="B39" s="21"/>
      <c r="C39" s="36"/>
      <c r="D39" s="36"/>
      <c r="E39" s="36"/>
      <c r="F39" s="36"/>
      <c r="G39" s="36"/>
      <c r="H39" s="36"/>
      <c r="I39" s="36"/>
      <c r="J39" s="36"/>
      <c r="K39" s="36"/>
      <c r="L39" s="36"/>
      <c r="M39" s="36"/>
      <c r="N39" s="36"/>
    </row>
    <row r="40" spans="1:14" x14ac:dyDescent="0.25">
      <c r="A40" s="12"/>
      <c r="B40" s="22" t="s">
        <v>1535</v>
      </c>
      <c r="C40" s="23"/>
      <c r="D40" s="24" t="s">
        <v>214</v>
      </c>
      <c r="E40" s="25" t="s">
        <v>1536</v>
      </c>
      <c r="F40" s="26" t="s">
        <v>61</v>
      </c>
      <c r="G40" s="23"/>
      <c r="H40" s="23" t="s">
        <v>214</v>
      </c>
      <c r="I40" s="27" t="s">
        <v>1537</v>
      </c>
      <c r="J40" s="28" t="s">
        <v>61</v>
      </c>
      <c r="K40" s="23"/>
      <c r="L40" s="23" t="s">
        <v>214</v>
      </c>
      <c r="M40" s="27" t="s">
        <v>1538</v>
      </c>
      <c r="N40" s="28" t="s">
        <v>61</v>
      </c>
    </row>
    <row r="41" spans="1:14" ht="25.5" x14ac:dyDescent="0.25">
      <c r="A41" s="12"/>
      <c r="B41" s="29" t="s">
        <v>1539</v>
      </c>
      <c r="C41" s="15"/>
      <c r="D41" s="15"/>
      <c r="E41" s="15"/>
      <c r="F41" s="15"/>
      <c r="G41" s="15"/>
      <c r="H41" s="15"/>
      <c r="I41" s="15"/>
      <c r="J41" s="15"/>
      <c r="K41" s="15"/>
      <c r="L41" s="15"/>
      <c r="M41" s="15"/>
      <c r="N41" s="15"/>
    </row>
    <row r="42" spans="1:14" x14ac:dyDescent="0.25">
      <c r="A42" s="12"/>
      <c r="B42" s="38" t="s">
        <v>1540</v>
      </c>
      <c r="C42" s="23"/>
      <c r="D42" s="24"/>
      <c r="E42" s="25" t="s">
        <v>1541</v>
      </c>
      <c r="F42" s="26" t="s">
        <v>61</v>
      </c>
      <c r="G42" s="23"/>
      <c r="H42" s="23"/>
      <c r="I42" s="27" t="s">
        <v>1542</v>
      </c>
      <c r="J42" s="28" t="s">
        <v>61</v>
      </c>
      <c r="K42" s="23"/>
      <c r="L42" s="23"/>
      <c r="M42" s="27" t="s">
        <v>1543</v>
      </c>
      <c r="N42" s="28" t="s">
        <v>61</v>
      </c>
    </row>
    <row r="43" spans="1:14" x14ac:dyDescent="0.25">
      <c r="A43" s="12"/>
      <c r="B43" s="37" t="s">
        <v>1544</v>
      </c>
      <c r="C43" s="15"/>
      <c r="D43" s="13"/>
      <c r="E43" s="32" t="s">
        <v>1545</v>
      </c>
      <c r="F43" s="14" t="s">
        <v>61</v>
      </c>
      <c r="G43" s="15"/>
      <c r="H43" s="15"/>
      <c r="I43" s="31" t="s">
        <v>1546</v>
      </c>
      <c r="J43" s="17" t="s">
        <v>61</v>
      </c>
      <c r="K43" s="15"/>
      <c r="L43" s="15"/>
      <c r="M43" s="31" t="s">
        <v>1547</v>
      </c>
      <c r="N43" s="17" t="s">
        <v>61</v>
      </c>
    </row>
    <row r="44" spans="1:14" ht="38.25" x14ac:dyDescent="0.25">
      <c r="A44" s="12"/>
      <c r="B44" s="38" t="s">
        <v>1548</v>
      </c>
      <c r="C44" s="23"/>
      <c r="D44" s="24"/>
      <c r="E44" s="25" t="s">
        <v>1549</v>
      </c>
      <c r="F44" s="26" t="s">
        <v>61</v>
      </c>
      <c r="G44" s="23"/>
      <c r="H44" s="23"/>
      <c r="I44" s="27" t="s">
        <v>1404</v>
      </c>
      <c r="J44" s="28" t="s">
        <v>61</v>
      </c>
      <c r="K44" s="23"/>
      <c r="L44" s="23"/>
      <c r="M44" s="27" t="s">
        <v>1404</v>
      </c>
      <c r="N44" s="28" t="s">
        <v>61</v>
      </c>
    </row>
    <row r="45" spans="1:14" x14ac:dyDescent="0.25">
      <c r="A45" s="12"/>
      <c r="B45" s="37" t="s">
        <v>1550</v>
      </c>
      <c r="C45" s="15"/>
      <c r="D45" s="13"/>
      <c r="E45" s="32" t="s">
        <v>1551</v>
      </c>
      <c r="F45" s="14" t="s">
        <v>61</v>
      </c>
      <c r="G45" s="15"/>
      <c r="H45" s="15"/>
      <c r="I45" s="31" t="s">
        <v>911</v>
      </c>
      <c r="J45" s="17" t="s">
        <v>61</v>
      </c>
      <c r="K45" s="15"/>
      <c r="L45" s="15"/>
      <c r="M45" s="31" t="s">
        <v>1406</v>
      </c>
      <c r="N45" s="17" t="s">
        <v>61</v>
      </c>
    </row>
    <row r="46" spans="1:14" x14ac:dyDescent="0.25">
      <c r="A46" s="12"/>
      <c r="B46" s="38" t="s">
        <v>1552</v>
      </c>
      <c r="C46" s="23"/>
      <c r="D46" s="24"/>
      <c r="E46" s="25" t="s">
        <v>1416</v>
      </c>
      <c r="F46" s="26" t="s">
        <v>61</v>
      </c>
      <c r="G46" s="23"/>
      <c r="H46" s="23"/>
      <c r="I46" s="27" t="s">
        <v>1553</v>
      </c>
      <c r="J46" s="28" t="s">
        <v>61</v>
      </c>
      <c r="K46" s="23"/>
      <c r="L46" s="23"/>
      <c r="M46" s="27" t="s">
        <v>1554</v>
      </c>
      <c r="N46" s="28" t="s">
        <v>61</v>
      </c>
    </row>
    <row r="47" spans="1:14" x14ac:dyDescent="0.25">
      <c r="A47" s="12"/>
      <c r="B47" s="37" t="s">
        <v>1555</v>
      </c>
      <c r="C47" s="15"/>
      <c r="D47" s="13"/>
      <c r="E47" s="32" t="s">
        <v>1556</v>
      </c>
      <c r="F47" s="14" t="s">
        <v>61</v>
      </c>
      <c r="G47" s="15"/>
      <c r="H47" s="15"/>
      <c r="I47" s="31" t="s">
        <v>1557</v>
      </c>
      <c r="J47" s="17" t="s">
        <v>61</v>
      </c>
      <c r="K47" s="15"/>
      <c r="L47" s="15"/>
      <c r="M47" s="31" t="s">
        <v>1516</v>
      </c>
      <c r="N47" s="17" t="s">
        <v>61</v>
      </c>
    </row>
    <row r="48" spans="1:14" x14ac:dyDescent="0.25">
      <c r="A48" s="12"/>
      <c r="B48" s="38" t="s">
        <v>1558</v>
      </c>
      <c r="C48" s="23"/>
      <c r="D48" s="24"/>
      <c r="E48" s="25" t="s">
        <v>1559</v>
      </c>
      <c r="F48" s="26" t="s">
        <v>61</v>
      </c>
      <c r="G48" s="23"/>
      <c r="H48" s="23"/>
      <c r="I48" s="27" t="s">
        <v>488</v>
      </c>
      <c r="J48" s="28" t="s">
        <v>61</v>
      </c>
      <c r="K48" s="23"/>
      <c r="L48" s="23"/>
      <c r="M48" s="27" t="s">
        <v>1560</v>
      </c>
      <c r="N48" s="28" t="s">
        <v>61</v>
      </c>
    </row>
    <row r="49" spans="1:14" x14ac:dyDescent="0.25">
      <c r="A49" s="12"/>
      <c r="B49" s="36"/>
      <c r="C49" s="36"/>
      <c r="D49" s="36"/>
      <c r="E49" s="36"/>
      <c r="F49" s="36"/>
      <c r="G49" s="36"/>
      <c r="H49" s="36"/>
      <c r="I49" s="36"/>
      <c r="J49" s="36"/>
      <c r="K49" s="36"/>
      <c r="L49" s="36"/>
      <c r="M49" s="36"/>
      <c r="N49" s="21"/>
    </row>
    <row r="50" spans="1:14" x14ac:dyDescent="0.25">
      <c r="A50" s="12"/>
      <c r="B50" s="29" t="s">
        <v>106</v>
      </c>
      <c r="C50" s="15"/>
      <c r="D50" s="13" t="s">
        <v>214</v>
      </c>
      <c r="E50" s="32" t="s">
        <v>1561</v>
      </c>
      <c r="F50" s="14" t="s">
        <v>61</v>
      </c>
      <c r="G50" s="15"/>
      <c r="H50" s="15" t="s">
        <v>214</v>
      </c>
      <c r="I50" s="31" t="s">
        <v>1562</v>
      </c>
      <c r="J50" s="17" t="s">
        <v>61</v>
      </c>
      <c r="K50" s="15"/>
      <c r="L50" s="15" t="s">
        <v>214</v>
      </c>
      <c r="M50" s="31" t="s">
        <v>1563</v>
      </c>
      <c r="N50" s="17" t="s">
        <v>61</v>
      </c>
    </row>
    <row r="51" spans="1:14" x14ac:dyDescent="0.25">
      <c r="A51" s="12"/>
      <c r="B51" s="36"/>
      <c r="C51" s="36"/>
      <c r="D51" s="36"/>
      <c r="E51" s="36"/>
      <c r="F51" s="36"/>
      <c r="G51" s="36"/>
      <c r="H51" s="36"/>
      <c r="I51" s="36"/>
      <c r="J51" s="36"/>
      <c r="K51" s="36"/>
      <c r="L51" s="36"/>
      <c r="M51" s="36"/>
      <c r="N51" s="21"/>
    </row>
    <row r="52" spans="1:14" ht="15.75" x14ac:dyDescent="0.25">
      <c r="A52" s="12"/>
      <c r="B52" s="88"/>
      <c r="C52" s="88"/>
      <c r="D52" s="88"/>
      <c r="E52" s="88"/>
      <c r="F52" s="88"/>
      <c r="G52" s="88"/>
      <c r="H52" s="88"/>
      <c r="I52" s="88"/>
      <c r="J52" s="88"/>
      <c r="K52" s="88"/>
      <c r="L52" s="88"/>
      <c r="M52" s="88"/>
      <c r="N52" s="88"/>
    </row>
    <row r="53" spans="1:14" ht="36" x14ac:dyDescent="0.25">
      <c r="A53" s="12"/>
      <c r="B53" s="48" t="s">
        <v>355</v>
      </c>
      <c r="C53" s="48" t="s">
        <v>1564</v>
      </c>
    </row>
    <row r="54" spans="1:14" ht="25.5" customHeight="1" x14ac:dyDescent="0.25">
      <c r="A54" s="12"/>
      <c r="B54" s="33" t="s">
        <v>1565</v>
      </c>
      <c r="C54" s="33"/>
      <c r="D54" s="33"/>
      <c r="E54" s="33"/>
      <c r="F54" s="33"/>
      <c r="G54" s="33"/>
      <c r="H54" s="33"/>
      <c r="I54" s="33"/>
      <c r="J54" s="33"/>
      <c r="K54" s="33"/>
      <c r="L54" s="33"/>
      <c r="M54" s="33"/>
      <c r="N54" s="33"/>
    </row>
    <row r="55" spans="1:14" x14ac:dyDescent="0.25">
      <c r="A55" s="12"/>
      <c r="B55" s="44"/>
      <c r="C55" s="44"/>
      <c r="D55" s="44"/>
      <c r="E55" s="44"/>
      <c r="F55" s="44"/>
      <c r="G55" s="44"/>
      <c r="H55" s="44"/>
      <c r="I55" s="44"/>
      <c r="J55" s="44"/>
      <c r="K55" s="44"/>
      <c r="L55" s="44"/>
      <c r="M55" s="44"/>
      <c r="N55" s="44"/>
    </row>
    <row r="56" spans="1:14" x14ac:dyDescent="0.25">
      <c r="A56" s="12"/>
      <c r="B56" s="33" t="s">
        <v>1566</v>
      </c>
      <c r="C56" s="33"/>
      <c r="D56" s="33"/>
      <c r="E56" s="33"/>
      <c r="F56" s="33"/>
      <c r="G56" s="33"/>
      <c r="H56" s="33"/>
      <c r="I56" s="33"/>
      <c r="J56" s="33"/>
      <c r="K56" s="33"/>
      <c r="L56" s="33"/>
      <c r="M56" s="33"/>
      <c r="N56" s="33"/>
    </row>
    <row r="57" spans="1:14" ht="15.75" x14ac:dyDescent="0.25">
      <c r="A57" s="12"/>
      <c r="B57" s="88"/>
      <c r="C57" s="88"/>
      <c r="D57" s="88"/>
      <c r="E57" s="88"/>
      <c r="F57" s="88"/>
      <c r="G57" s="88"/>
      <c r="H57" s="88"/>
      <c r="I57" s="88"/>
      <c r="J57" s="88"/>
      <c r="K57" s="88"/>
      <c r="L57" s="88"/>
      <c r="M57" s="88"/>
      <c r="N57" s="88"/>
    </row>
    <row r="58" spans="1:14" x14ac:dyDescent="0.25">
      <c r="A58" s="12"/>
      <c r="B58" s="15"/>
      <c r="C58" s="15"/>
      <c r="D58" s="15"/>
      <c r="E58" s="15"/>
      <c r="F58" s="15"/>
      <c r="G58" s="15"/>
      <c r="H58" s="15"/>
      <c r="I58" s="15"/>
      <c r="J58" s="15"/>
      <c r="K58" s="15"/>
      <c r="L58" s="15"/>
      <c r="M58" s="15"/>
      <c r="N58" s="15"/>
    </row>
    <row r="59" spans="1:14" x14ac:dyDescent="0.25">
      <c r="A59" s="12"/>
      <c r="B59" s="13" t="s">
        <v>212</v>
      </c>
      <c r="C59" s="15"/>
      <c r="D59" s="34" t="s">
        <v>1567</v>
      </c>
      <c r="E59" s="34"/>
      <c r="F59" s="15"/>
      <c r="G59" s="15"/>
      <c r="H59" s="35" t="s">
        <v>1568</v>
      </c>
      <c r="I59" s="35"/>
      <c r="J59" s="15"/>
      <c r="K59" s="15"/>
      <c r="L59" s="35" t="s">
        <v>1369</v>
      </c>
      <c r="M59" s="35"/>
      <c r="N59" s="15"/>
    </row>
    <row r="60" spans="1:14" x14ac:dyDescent="0.25">
      <c r="A60" s="12"/>
      <c r="B60" s="36"/>
      <c r="C60" s="36"/>
      <c r="D60" s="36"/>
      <c r="E60" s="36"/>
      <c r="F60" s="36"/>
      <c r="G60" s="36"/>
      <c r="H60" s="36"/>
      <c r="I60" s="36"/>
      <c r="J60" s="36"/>
      <c r="K60" s="36"/>
      <c r="L60" s="36"/>
      <c r="M60" s="36"/>
      <c r="N60" s="21"/>
    </row>
    <row r="61" spans="1:14" x14ac:dyDescent="0.25">
      <c r="A61" s="12"/>
      <c r="B61" s="13" t="s">
        <v>213</v>
      </c>
      <c r="C61" s="15"/>
      <c r="D61" s="33"/>
      <c r="E61" s="33"/>
      <c r="F61" s="15"/>
      <c r="G61" s="15"/>
      <c r="H61" s="33"/>
      <c r="I61" s="33"/>
      <c r="J61" s="15"/>
      <c r="K61" s="15"/>
      <c r="L61" s="33"/>
      <c r="M61" s="33"/>
      <c r="N61" s="15"/>
    </row>
    <row r="62" spans="1:14" x14ac:dyDescent="0.25">
      <c r="A62" s="12"/>
      <c r="B62" s="21"/>
      <c r="C62" s="36"/>
      <c r="D62" s="36"/>
      <c r="E62" s="36"/>
      <c r="F62" s="36"/>
      <c r="G62" s="36"/>
      <c r="H62" s="36"/>
      <c r="I62" s="36"/>
      <c r="J62" s="36"/>
      <c r="K62" s="36"/>
      <c r="L62" s="36"/>
      <c r="M62" s="36"/>
      <c r="N62" s="36"/>
    </row>
    <row r="63" spans="1:14" x14ac:dyDescent="0.25">
      <c r="A63" s="12"/>
      <c r="B63" s="22" t="s">
        <v>1569</v>
      </c>
      <c r="C63" s="23"/>
      <c r="D63" s="24" t="s">
        <v>214</v>
      </c>
      <c r="E63" s="25" t="s">
        <v>1413</v>
      </c>
      <c r="F63" s="26" t="s">
        <v>61</v>
      </c>
      <c r="G63" s="23"/>
      <c r="H63" s="23" t="s">
        <v>214</v>
      </c>
      <c r="I63" s="27" t="s">
        <v>1570</v>
      </c>
      <c r="J63" s="28" t="s">
        <v>61</v>
      </c>
      <c r="K63" s="23"/>
      <c r="L63" s="23" t="s">
        <v>214</v>
      </c>
      <c r="M63" s="27" t="s">
        <v>1571</v>
      </c>
      <c r="N63" s="28" t="s">
        <v>61</v>
      </c>
    </row>
    <row r="64" spans="1:14" ht="25.5" x14ac:dyDescent="0.25">
      <c r="A64" s="12"/>
      <c r="B64" s="29" t="s">
        <v>1572</v>
      </c>
      <c r="C64" s="15"/>
      <c r="D64" s="13"/>
      <c r="E64" s="32" t="s">
        <v>1516</v>
      </c>
      <c r="F64" s="14" t="s">
        <v>61</v>
      </c>
      <c r="G64" s="15"/>
      <c r="H64" s="15"/>
      <c r="I64" s="31" t="s">
        <v>556</v>
      </c>
      <c r="J64" s="17" t="s">
        <v>61</v>
      </c>
      <c r="K64" s="15"/>
      <c r="L64" s="15"/>
      <c r="M64" s="31" t="s">
        <v>601</v>
      </c>
      <c r="N64" s="17" t="s">
        <v>61</v>
      </c>
    </row>
    <row r="65" spans="1:14" ht="25.5" x14ac:dyDescent="0.25">
      <c r="A65" s="12"/>
      <c r="B65" s="22" t="s">
        <v>1573</v>
      </c>
      <c r="C65" s="23"/>
      <c r="D65" s="23"/>
      <c r="E65" s="23"/>
      <c r="F65" s="23"/>
      <c r="G65" s="23"/>
      <c r="H65" s="23"/>
      <c r="I65" s="27" t="s">
        <v>1404</v>
      </c>
      <c r="J65" s="28" t="s">
        <v>61</v>
      </c>
      <c r="K65" s="23"/>
      <c r="L65" s="23"/>
      <c r="M65" s="27" t="s">
        <v>531</v>
      </c>
      <c r="N65" s="28" t="s">
        <v>61</v>
      </c>
    </row>
    <row r="66" spans="1:14" ht="25.5" x14ac:dyDescent="0.25">
      <c r="A66" s="12"/>
      <c r="B66" s="29" t="s">
        <v>1574</v>
      </c>
      <c r="C66" s="15"/>
      <c r="D66" s="13"/>
      <c r="E66" s="32" t="s">
        <v>1575</v>
      </c>
      <c r="F66" s="14" t="s">
        <v>61</v>
      </c>
      <c r="G66" s="15"/>
      <c r="H66" s="15"/>
      <c r="I66" s="31" t="s">
        <v>874</v>
      </c>
      <c r="J66" s="17" t="s">
        <v>61</v>
      </c>
      <c r="K66" s="15"/>
      <c r="L66" s="15"/>
      <c r="M66" s="31" t="s">
        <v>1382</v>
      </c>
      <c r="N66" s="17" t="s">
        <v>61</v>
      </c>
    </row>
    <row r="67" spans="1:14" x14ac:dyDescent="0.25">
      <c r="A67" s="12"/>
      <c r="B67" s="22" t="s">
        <v>1576</v>
      </c>
      <c r="C67" s="23"/>
      <c r="D67" s="24"/>
      <c r="E67" s="25" t="s">
        <v>1382</v>
      </c>
      <c r="F67" s="26" t="s">
        <v>61</v>
      </c>
      <c r="G67" s="23"/>
      <c r="H67" s="23"/>
      <c r="I67" s="27" t="s">
        <v>442</v>
      </c>
      <c r="J67" s="28" t="s">
        <v>61</v>
      </c>
      <c r="K67" s="23"/>
      <c r="L67" s="23"/>
      <c r="M67" s="23"/>
      <c r="N67" s="23"/>
    </row>
    <row r="68" spans="1:14" x14ac:dyDescent="0.25">
      <c r="A68" s="12"/>
      <c r="B68" s="36"/>
      <c r="C68" s="36"/>
      <c r="D68" s="36"/>
      <c r="E68" s="36"/>
      <c r="F68" s="36"/>
      <c r="G68" s="36"/>
      <c r="H68" s="36"/>
      <c r="I68" s="36"/>
      <c r="J68" s="36"/>
      <c r="K68" s="36"/>
      <c r="L68" s="36"/>
      <c r="M68" s="36"/>
      <c r="N68" s="21"/>
    </row>
    <row r="69" spans="1:14" x14ac:dyDescent="0.25">
      <c r="A69" s="12"/>
      <c r="B69" s="29" t="s">
        <v>1577</v>
      </c>
      <c r="C69" s="15"/>
      <c r="D69" s="13" t="s">
        <v>214</v>
      </c>
      <c r="E69" s="32" t="s">
        <v>1578</v>
      </c>
      <c r="F69" s="14" t="s">
        <v>61</v>
      </c>
      <c r="G69" s="15"/>
      <c r="H69" s="15" t="s">
        <v>214</v>
      </c>
      <c r="I69" s="31" t="s">
        <v>1579</v>
      </c>
      <c r="J69" s="17" t="s">
        <v>61</v>
      </c>
      <c r="K69" s="15"/>
      <c r="L69" s="15" t="s">
        <v>214</v>
      </c>
      <c r="M69" s="31" t="s">
        <v>1580</v>
      </c>
      <c r="N69" s="17" t="s">
        <v>61</v>
      </c>
    </row>
    <row r="70" spans="1:14" x14ac:dyDescent="0.25">
      <c r="A70" s="12"/>
      <c r="B70" s="36"/>
      <c r="C70" s="36"/>
      <c r="D70" s="36"/>
      <c r="E70" s="36"/>
      <c r="F70" s="36"/>
      <c r="G70" s="36"/>
      <c r="H70" s="36"/>
      <c r="I70" s="36"/>
      <c r="J70" s="36"/>
      <c r="K70" s="36"/>
      <c r="L70" s="36"/>
      <c r="M70" s="36"/>
      <c r="N70" s="21"/>
    </row>
    <row r="71" spans="1:14" x14ac:dyDescent="0.25">
      <c r="A71" s="12"/>
      <c r="B71" s="33" t="s">
        <v>1581</v>
      </c>
      <c r="C71" s="33"/>
      <c r="D71" s="33"/>
      <c r="E71" s="33"/>
      <c r="F71" s="33"/>
      <c r="G71" s="33"/>
      <c r="H71" s="33"/>
      <c r="I71" s="33"/>
      <c r="J71" s="33"/>
      <c r="K71" s="33"/>
      <c r="L71" s="33"/>
      <c r="M71" s="33"/>
      <c r="N71" s="33"/>
    </row>
    <row r="72" spans="1:14" ht="25.5" customHeight="1" x14ac:dyDescent="0.25">
      <c r="A72" s="12"/>
      <c r="B72" s="33" t="s">
        <v>1582</v>
      </c>
      <c r="C72" s="33"/>
      <c r="D72" s="33"/>
      <c r="E72" s="33"/>
      <c r="F72" s="33"/>
      <c r="G72" s="33"/>
      <c r="H72" s="33"/>
      <c r="I72" s="33"/>
      <c r="J72" s="33"/>
      <c r="K72" s="33"/>
      <c r="L72" s="33"/>
      <c r="M72" s="33"/>
      <c r="N72" s="33"/>
    </row>
    <row r="73" spans="1:14" ht="25.5" customHeight="1" x14ac:dyDescent="0.25">
      <c r="A73" s="12"/>
      <c r="B73" s="33" t="s">
        <v>1583</v>
      </c>
      <c r="C73" s="33"/>
      <c r="D73" s="33"/>
      <c r="E73" s="33"/>
      <c r="F73" s="33"/>
      <c r="G73" s="33"/>
      <c r="H73" s="33"/>
      <c r="I73" s="33"/>
      <c r="J73" s="33"/>
      <c r="K73" s="33"/>
      <c r="L73" s="33"/>
      <c r="M73" s="33"/>
      <c r="N73" s="33"/>
    </row>
    <row r="74" spans="1:14" ht="25.5" customHeight="1" x14ac:dyDescent="0.25">
      <c r="A74" s="12"/>
      <c r="B74" s="33" t="s">
        <v>1584</v>
      </c>
      <c r="C74" s="33"/>
      <c r="D74" s="33"/>
      <c r="E74" s="33"/>
      <c r="F74" s="33"/>
      <c r="G74" s="33"/>
      <c r="H74" s="33"/>
      <c r="I74" s="33"/>
      <c r="J74" s="33"/>
      <c r="K74" s="33"/>
      <c r="L74" s="33"/>
      <c r="M74" s="33"/>
      <c r="N74" s="33"/>
    </row>
    <row r="75" spans="1:14" ht="25.5" customHeight="1" x14ac:dyDescent="0.25">
      <c r="A75" s="12"/>
      <c r="B75" s="33" t="s">
        <v>1585</v>
      </c>
      <c r="C75" s="33"/>
      <c r="D75" s="33"/>
      <c r="E75" s="33"/>
      <c r="F75" s="33"/>
      <c r="G75" s="33"/>
      <c r="H75" s="33"/>
      <c r="I75" s="33"/>
      <c r="J75" s="33"/>
      <c r="K75" s="33"/>
      <c r="L75" s="33"/>
      <c r="M75" s="33"/>
      <c r="N75" s="33"/>
    </row>
    <row r="76" spans="1:14" ht="25.5" customHeight="1" x14ac:dyDescent="0.25">
      <c r="A76" s="12"/>
      <c r="B76" s="33" t="s">
        <v>1586</v>
      </c>
      <c r="C76" s="33"/>
      <c r="D76" s="33"/>
      <c r="E76" s="33"/>
      <c r="F76" s="33"/>
      <c r="G76" s="33"/>
      <c r="H76" s="33"/>
      <c r="I76" s="33"/>
      <c r="J76" s="33"/>
      <c r="K76" s="33"/>
      <c r="L76" s="33"/>
      <c r="M76" s="33"/>
      <c r="N76" s="33"/>
    </row>
    <row r="77" spans="1:14" x14ac:dyDescent="0.25">
      <c r="A77" s="12"/>
      <c r="B77" s="44"/>
      <c r="C77" s="44"/>
      <c r="D77" s="44"/>
      <c r="E77" s="44"/>
      <c r="F77" s="44"/>
      <c r="G77" s="44"/>
      <c r="H77" s="44"/>
      <c r="I77" s="44"/>
      <c r="J77" s="44"/>
      <c r="K77" s="44"/>
      <c r="L77" s="44"/>
      <c r="M77" s="44"/>
      <c r="N77" s="44"/>
    </row>
    <row r="78" spans="1:14" x14ac:dyDescent="0.25">
      <c r="A78" s="12"/>
      <c r="B78" s="33" t="s">
        <v>1587</v>
      </c>
      <c r="C78" s="33"/>
      <c r="D78" s="33"/>
      <c r="E78" s="33"/>
      <c r="F78" s="33"/>
      <c r="G78" s="33"/>
      <c r="H78" s="33"/>
      <c r="I78" s="33"/>
      <c r="J78" s="33"/>
      <c r="K78" s="33"/>
      <c r="L78" s="33"/>
      <c r="M78" s="33"/>
      <c r="N78" s="33"/>
    </row>
    <row r="79" spans="1:14" ht="18.75" x14ac:dyDescent="0.3">
      <c r="A79" s="12"/>
      <c r="B79" s="89"/>
      <c r="C79" s="89"/>
      <c r="D79" s="89"/>
      <c r="E79" s="89"/>
      <c r="F79" s="89"/>
      <c r="G79" s="89"/>
      <c r="H79" s="89"/>
      <c r="I79" s="89"/>
      <c r="J79" s="89"/>
      <c r="K79" s="89"/>
      <c r="L79" s="89"/>
      <c r="M79" s="89"/>
      <c r="N79" s="89"/>
    </row>
    <row r="80" spans="1:14" x14ac:dyDescent="0.25">
      <c r="A80" s="12"/>
      <c r="B80" s="15"/>
      <c r="C80" s="15"/>
      <c r="D80" s="15"/>
      <c r="E80" s="15"/>
      <c r="F80" s="15"/>
      <c r="G80" s="15"/>
      <c r="H80" s="15"/>
      <c r="I80" s="15"/>
      <c r="J80" s="15"/>
    </row>
    <row r="81" spans="1:10" x14ac:dyDescent="0.25">
      <c r="A81" s="12"/>
      <c r="B81" s="13" t="s">
        <v>631</v>
      </c>
      <c r="C81" s="15"/>
      <c r="D81" s="34" t="s">
        <v>610</v>
      </c>
      <c r="E81" s="34"/>
      <c r="F81" s="15"/>
      <c r="G81" s="15"/>
      <c r="H81" s="35" t="s">
        <v>359</v>
      </c>
      <c r="I81" s="35"/>
      <c r="J81" s="15"/>
    </row>
    <row r="82" spans="1:10" x14ac:dyDescent="0.25">
      <c r="A82" s="12"/>
      <c r="B82" s="36"/>
      <c r="C82" s="36"/>
      <c r="D82" s="36"/>
      <c r="E82" s="36"/>
      <c r="F82" s="36"/>
      <c r="G82" s="36"/>
      <c r="H82" s="36"/>
      <c r="I82" s="36"/>
      <c r="J82" s="21"/>
    </row>
    <row r="83" spans="1:10" x14ac:dyDescent="0.25">
      <c r="A83" s="12"/>
      <c r="B83" s="13" t="s">
        <v>213</v>
      </c>
      <c r="C83" s="15"/>
      <c r="D83" s="33"/>
      <c r="E83" s="33"/>
      <c r="F83" s="15"/>
      <c r="G83" s="15"/>
      <c r="H83" s="33"/>
      <c r="I83" s="33"/>
      <c r="J83" s="15"/>
    </row>
    <row r="84" spans="1:10" x14ac:dyDescent="0.25">
      <c r="A84" s="12"/>
      <c r="B84" s="21"/>
      <c r="C84" s="36"/>
      <c r="D84" s="36"/>
      <c r="E84" s="36"/>
      <c r="F84" s="36"/>
      <c r="G84" s="36"/>
      <c r="H84" s="36"/>
      <c r="I84" s="36"/>
      <c r="J84" s="36"/>
    </row>
    <row r="85" spans="1:10" x14ac:dyDescent="0.25">
      <c r="A85" s="12"/>
      <c r="B85" s="22" t="s">
        <v>1588</v>
      </c>
      <c r="C85" s="23"/>
      <c r="D85" s="23"/>
      <c r="E85" s="23"/>
      <c r="F85" s="23"/>
      <c r="G85" s="23"/>
      <c r="H85" s="23"/>
      <c r="I85" s="23"/>
      <c r="J85" s="23"/>
    </row>
    <row r="86" spans="1:10" x14ac:dyDescent="0.25">
      <c r="A86" s="12"/>
      <c r="B86" s="37" t="s">
        <v>1589</v>
      </c>
      <c r="C86" s="15"/>
      <c r="D86" s="15"/>
      <c r="E86" s="15"/>
      <c r="F86" s="15"/>
      <c r="G86" s="15"/>
      <c r="H86" s="15"/>
      <c r="I86" s="15"/>
      <c r="J86" s="15"/>
    </row>
    <row r="87" spans="1:10" ht="25.5" x14ac:dyDescent="0.25">
      <c r="A87" s="12"/>
      <c r="B87" s="49" t="s">
        <v>1590</v>
      </c>
      <c r="C87" s="23"/>
      <c r="D87" s="24" t="s">
        <v>214</v>
      </c>
      <c r="E87" s="25" t="s">
        <v>1591</v>
      </c>
      <c r="F87" s="26" t="s">
        <v>61</v>
      </c>
      <c r="G87" s="23"/>
      <c r="H87" s="23" t="s">
        <v>214</v>
      </c>
      <c r="I87" s="27" t="s">
        <v>1592</v>
      </c>
      <c r="J87" s="28" t="s">
        <v>61</v>
      </c>
    </row>
    <row r="88" spans="1:10" x14ac:dyDescent="0.25">
      <c r="A88" s="12"/>
      <c r="B88" s="50" t="s">
        <v>1593</v>
      </c>
      <c r="C88" s="15"/>
      <c r="D88" s="13"/>
      <c r="E88" s="32" t="s">
        <v>1594</v>
      </c>
      <c r="F88" s="14" t="s">
        <v>61</v>
      </c>
      <c r="G88" s="15"/>
      <c r="H88" s="15"/>
      <c r="I88" s="31" t="s">
        <v>1595</v>
      </c>
      <c r="J88" s="17" t="s">
        <v>61</v>
      </c>
    </row>
    <row r="89" spans="1:10" x14ac:dyDescent="0.25">
      <c r="A89" s="12"/>
      <c r="B89" s="38" t="s">
        <v>39</v>
      </c>
      <c r="C89" s="23"/>
      <c r="D89" s="24"/>
      <c r="E89" s="25" t="s">
        <v>1596</v>
      </c>
      <c r="F89" s="26" t="s">
        <v>61</v>
      </c>
      <c r="G89" s="23"/>
      <c r="H89" s="23"/>
      <c r="I89" s="27" t="s">
        <v>1597</v>
      </c>
      <c r="J89" s="28" t="s">
        <v>61</v>
      </c>
    </row>
    <row r="90" spans="1:10" x14ac:dyDescent="0.25">
      <c r="A90" s="12"/>
      <c r="B90" s="37" t="s">
        <v>1598</v>
      </c>
      <c r="C90" s="15"/>
      <c r="D90" s="13"/>
      <c r="E90" s="32" t="s">
        <v>1599</v>
      </c>
      <c r="F90" s="14" t="s">
        <v>61</v>
      </c>
      <c r="G90" s="15"/>
      <c r="H90" s="15"/>
      <c r="I90" s="31" t="s">
        <v>1600</v>
      </c>
      <c r="J90" s="17" t="s">
        <v>61</v>
      </c>
    </row>
    <row r="91" spans="1:10" x14ac:dyDescent="0.25">
      <c r="A91" s="12"/>
      <c r="B91" s="38" t="s">
        <v>708</v>
      </c>
      <c r="C91" s="23"/>
      <c r="D91" s="24"/>
      <c r="E91" s="25" t="s">
        <v>1601</v>
      </c>
      <c r="F91" s="26" t="s">
        <v>61</v>
      </c>
      <c r="G91" s="23"/>
      <c r="H91" s="23"/>
      <c r="I91" s="27" t="s">
        <v>1602</v>
      </c>
      <c r="J91" s="28" t="s">
        <v>61</v>
      </c>
    </row>
    <row r="92" spans="1:10" x14ac:dyDescent="0.25">
      <c r="A92" s="12"/>
      <c r="B92" s="37" t="s">
        <v>1603</v>
      </c>
      <c r="C92" s="15"/>
      <c r="D92" s="13"/>
      <c r="E92" s="32" t="s">
        <v>1604</v>
      </c>
      <c r="F92" s="14" t="s">
        <v>61</v>
      </c>
      <c r="G92" s="15"/>
      <c r="H92" s="15"/>
      <c r="I92" s="31" t="s">
        <v>1557</v>
      </c>
      <c r="J92" s="17" t="s">
        <v>61</v>
      </c>
    </row>
    <row r="93" spans="1:10" x14ac:dyDescent="0.25">
      <c r="A93" s="12"/>
      <c r="B93" s="38" t="s">
        <v>1605</v>
      </c>
      <c r="C93" s="23"/>
      <c r="D93" s="24"/>
      <c r="E93" s="25" t="s">
        <v>1606</v>
      </c>
      <c r="F93" s="26" t="s">
        <v>61</v>
      </c>
      <c r="G93" s="23"/>
      <c r="H93" s="23"/>
      <c r="I93" s="27" t="s">
        <v>1607</v>
      </c>
      <c r="J93" s="28" t="s">
        <v>61</v>
      </c>
    </row>
    <row r="94" spans="1:10" x14ac:dyDescent="0.25">
      <c r="A94" s="12"/>
      <c r="B94" s="37" t="s">
        <v>1608</v>
      </c>
      <c r="C94" s="15"/>
      <c r="D94" s="13"/>
      <c r="E94" s="32" t="s">
        <v>1609</v>
      </c>
      <c r="F94" s="14" t="s">
        <v>61</v>
      </c>
      <c r="G94" s="15"/>
      <c r="H94" s="15"/>
      <c r="I94" s="31" t="s">
        <v>1610</v>
      </c>
      <c r="J94" s="17" t="s">
        <v>61</v>
      </c>
    </row>
    <row r="95" spans="1:10" ht="25.5" x14ac:dyDescent="0.25">
      <c r="A95" s="12"/>
      <c r="B95" s="38" t="s">
        <v>1611</v>
      </c>
      <c r="C95" s="23"/>
      <c r="D95" s="24"/>
      <c r="E95" s="25" t="s">
        <v>1612</v>
      </c>
      <c r="F95" s="26" t="s">
        <v>61</v>
      </c>
      <c r="G95" s="23"/>
      <c r="H95" s="23"/>
      <c r="I95" s="27" t="s">
        <v>617</v>
      </c>
      <c r="J95" s="28" t="s">
        <v>61</v>
      </c>
    </row>
    <row r="96" spans="1:10" x14ac:dyDescent="0.25">
      <c r="A96" s="12"/>
      <c r="B96" s="37" t="s">
        <v>124</v>
      </c>
      <c r="C96" s="15"/>
      <c r="D96" s="15"/>
      <c r="E96" s="15"/>
      <c r="F96" s="15"/>
      <c r="G96" s="15"/>
      <c r="H96" s="15"/>
      <c r="I96" s="31" t="s">
        <v>1613</v>
      </c>
      <c r="J96" s="17" t="s">
        <v>61</v>
      </c>
    </row>
    <row r="97" spans="1:10" x14ac:dyDescent="0.25">
      <c r="A97" s="12"/>
      <c r="B97" s="38" t="s">
        <v>146</v>
      </c>
      <c r="C97" s="23"/>
      <c r="D97" s="24"/>
      <c r="E97" s="25" t="s">
        <v>1236</v>
      </c>
      <c r="F97" s="26" t="s">
        <v>61</v>
      </c>
      <c r="G97" s="23"/>
      <c r="H97" s="23"/>
      <c r="I97" s="27" t="s">
        <v>1614</v>
      </c>
      <c r="J97" s="28" t="s">
        <v>61</v>
      </c>
    </row>
    <row r="98" spans="1:10" x14ac:dyDescent="0.25">
      <c r="A98" s="12"/>
      <c r="B98" s="36"/>
      <c r="C98" s="36"/>
      <c r="D98" s="36"/>
      <c r="E98" s="36"/>
      <c r="F98" s="36"/>
      <c r="G98" s="36"/>
      <c r="H98" s="36"/>
      <c r="I98" s="36"/>
      <c r="J98" s="21"/>
    </row>
    <row r="99" spans="1:10" x14ac:dyDescent="0.25">
      <c r="A99" s="12"/>
      <c r="B99" s="29" t="s">
        <v>1615</v>
      </c>
      <c r="C99" s="15"/>
      <c r="D99" s="13"/>
      <c r="E99" s="32" t="s">
        <v>1616</v>
      </c>
      <c r="F99" s="14" t="s">
        <v>61</v>
      </c>
      <c r="G99" s="15"/>
      <c r="H99" s="15"/>
      <c r="I99" s="31" t="s">
        <v>1617</v>
      </c>
      <c r="J99" s="17" t="s">
        <v>61</v>
      </c>
    </row>
    <row r="100" spans="1:10" x14ac:dyDescent="0.25">
      <c r="A100" s="12"/>
      <c r="B100" s="36"/>
      <c r="C100" s="36"/>
      <c r="D100" s="36"/>
      <c r="E100" s="36"/>
      <c r="F100" s="36"/>
      <c r="G100" s="36"/>
      <c r="H100" s="36"/>
      <c r="I100" s="36"/>
      <c r="J100" s="21"/>
    </row>
    <row r="101" spans="1:10" x14ac:dyDescent="0.25">
      <c r="A101" s="12"/>
      <c r="B101" s="21"/>
      <c r="C101" s="36"/>
      <c r="D101" s="36"/>
      <c r="E101" s="36"/>
      <c r="F101" s="36"/>
      <c r="G101" s="36"/>
      <c r="H101" s="36"/>
      <c r="I101" s="36"/>
      <c r="J101" s="36"/>
    </row>
    <row r="102" spans="1:10" x14ac:dyDescent="0.25">
      <c r="A102" s="12"/>
      <c r="B102" s="22" t="s">
        <v>1618</v>
      </c>
      <c r="C102" s="23"/>
      <c r="D102" s="23"/>
      <c r="E102" s="23"/>
      <c r="F102" s="23"/>
      <c r="G102" s="23"/>
      <c r="H102" s="23"/>
      <c r="I102" s="23"/>
      <c r="J102" s="23"/>
    </row>
    <row r="103" spans="1:10" x14ac:dyDescent="0.25">
      <c r="A103" s="12"/>
      <c r="B103" s="37" t="s">
        <v>164</v>
      </c>
      <c r="C103" s="15"/>
      <c r="D103" s="13"/>
      <c r="E103" s="32" t="s">
        <v>1619</v>
      </c>
      <c r="F103" s="14" t="s">
        <v>61</v>
      </c>
      <c r="G103" s="15"/>
      <c r="H103" s="15"/>
      <c r="I103" s="31" t="s">
        <v>1512</v>
      </c>
      <c r="J103" s="17" t="s">
        <v>61</v>
      </c>
    </row>
    <row r="104" spans="1:10" x14ac:dyDescent="0.25">
      <c r="A104" s="12"/>
      <c r="B104" s="38" t="s">
        <v>1620</v>
      </c>
      <c r="C104" s="23"/>
      <c r="D104" s="24"/>
      <c r="E104" s="25" t="s">
        <v>1621</v>
      </c>
      <c r="F104" s="26" t="s">
        <v>61</v>
      </c>
      <c r="G104" s="23"/>
      <c r="H104" s="23"/>
      <c r="I104" s="27" t="s">
        <v>1622</v>
      </c>
      <c r="J104" s="28" t="s">
        <v>61</v>
      </c>
    </row>
    <row r="105" spans="1:10" x14ac:dyDescent="0.25">
      <c r="A105" s="12"/>
      <c r="B105" s="37" t="s">
        <v>40</v>
      </c>
      <c r="C105" s="15"/>
      <c r="D105" s="13"/>
      <c r="E105" s="32" t="s">
        <v>1623</v>
      </c>
      <c r="F105" s="14" t="s">
        <v>61</v>
      </c>
      <c r="G105" s="15"/>
      <c r="H105" s="15"/>
      <c r="I105" s="31" t="s">
        <v>1624</v>
      </c>
      <c r="J105" s="17" t="s">
        <v>61</v>
      </c>
    </row>
    <row r="106" spans="1:10" ht="25.5" x14ac:dyDescent="0.25">
      <c r="A106" s="12"/>
      <c r="B106" s="38" t="s">
        <v>1611</v>
      </c>
      <c r="C106" s="23"/>
      <c r="D106" s="24"/>
      <c r="E106" s="25" t="s">
        <v>1625</v>
      </c>
      <c r="F106" s="26" t="s">
        <v>61</v>
      </c>
      <c r="G106" s="23"/>
      <c r="H106" s="23"/>
      <c r="I106" s="27" t="s">
        <v>1626</v>
      </c>
      <c r="J106" s="28" t="s">
        <v>61</v>
      </c>
    </row>
    <row r="107" spans="1:10" x14ac:dyDescent="0.25">
      <c r="A107" s="12"/>
      <c r="B107" s="37" t="s">
        <v>58</v>
      </c>
      <c r="C107" s="15"/>
      <c r="D107" s="13"/>
      <c r="E107" s="32" t="s">
        <v>1627</v>
      </c>
      <c r="F107" s="14" t="s">
        <v>61</v>
      </c>
      <c r="G107" s="15"/>
      <c r="H107" s="15"/>
      <c r="I107" s="31" t="s">
        <v>1628</v>
      </c>
      <c r="J107" s="17" t="s">
        <v>61</v>
      </c>
    </row>
    <row r="108" spans="1:10" x14ac:dyDescent="0.25">
      <c r="A108" s="12"/>
      <c r="B108" s="36"/>
      <c r="C108" s="36"/>
      <c r="D108" s="36"/>
      <c r="E108" s="36"/>
      <c r="F108" s="36"/>
      <c r="G108" s="36"/>
      <c r="H108" s="36"/>
      <c r="I108" s="36"/>
      <c r="J108" s="21"/>
    </row>
    <row r="109" spans="1:10" x14ac:dyDescent="0.25">
      <c r="A109" s="12"/>
      <c r="B109" s="22" t="s">
        <v>1629</v>
      </c>
      <c r="C109" s="23"/>
      <c r="D109" s="24"/>
      <c r="E109" s="25" t="s">
        <v>1630</v>
      </c>
      <c r="F109" s="26" t="s">
        <v>61</v>
      </c>
      <c r="G109" s="23"/>
      <c r="H109" s="23"/>
      <c r="I109" s="27" t="s">
        <v>1631</v>
      </c>
      <c r="J109" s="28" t="s">
        <v>61</v>
      </c>
    </row>
    <row r="110" spans="1:10" x14ac:dyDescent="0.25">
      <c r="A110" s="12"/>
      <c r="B110" s="36"/>
      <c r="C110" s="36"/>
      <c r="D110" s="36"/>
      <c r="E110" s="36"/>
      <c r="F110" s="36"/>
      <c r="G110" s="36"/>
      <c r="H110" s="36"/>
      <c r="I110" s="36"/>
      <c r="J110" s="21"/>
    </row>
    <row r="111" spans="1:10" x14ac:dyDescent="0.25">
      <c r="A111" s="12"/>
      <c r="B111" s="21"/>
      <c r="C111" s="36"/>
      <c r="D111" s="36"/>
      <c r="E111" s="36"/>
      <c r="F111" s="36"/>
      <c r="G111" s="36"/>
      <c r="H111" s="36"/>
      <c r="I111" s="36"/>
      <c r="J111" s="36"/>
    </row>
    <row r="112" spans="1:10" x14ac:dyDescent="0.25">
      <c r="A112" s="12"/>
      <c r="B112" s="29" t="s">
        <v>1632</v>
      </c>
      <c r="C112" s="15"/>
      <c r="D112" s="13" t="s">
        <v>214</v>
      </c>
      <c r="E112" s="32" t="s">
        <v>1633</v>
      </c>
      <c r="F112" s="14" t="s">
        <v>61</v>
      </c>
      <c r="G112" s="15"/>
      <c r="H112" s="15" t="s">
        <v>214</v>
      </c>
      <c r="I112" s="31" t="s">
        <v>1634</v>
      </c>
      <c r="J112" s="17" t="s">
        <v>61</v>
      </c>
    </row>
    <row r="113" spans="1:14" x14ac:dyDescent="0.25">
      <c r="A113" s="12"/>
      <c r="B113" s="36"/>
      <c r="C113" s="36"/>
      <c r="D113" s="36"/>
      <c r="E113" s="36"/>
      <c r="F113" s="36"/>
      <c r="G113" s="36"/>
      <c r="H113" s="36"/>
      <c r="I113" s="36"/>
      <c r="J113" s="21"/>
    </row>
    <row r="114" spans="1:14" ht="15.75" x14ac:dyDescent="0.25">
      <c r="A114" s="12"/>
      <c r="B114" s="88"/>
      <c r="C114" s="88"/>
      <c r="D114" s="88"/>
      <c r="E114" s="88"/>
      <c r="F114" s="88"/>
      <c r="G114" s="88"/>
      <c r="H114" s="88"/>
      <c r="I114" s="88"/>
      <c r="J114" s="88"/>
      <c r="K114" s="88"/>
      <c r="L114" s="88"/>
      <c r="M114" s="88"/>
      <c r="N114" s="88"/>
    </row>
    <row r="115" spans="1:14" ht="48" x14ac:dyDescent="0.25">
      <c r="A115" s="12"/>
      <c r="B115" s="48" t="s">
        <v>355</v>
      </c>
      <c r="C115" s="48" t="s">
        <v>1635</v>
      </c>
    </row>
    <row r="116" spans="1:14" x14ac:dyDescent="0.25">
      <c r="A116" s="12"/>
      <c r="B116" s="33" t="s">
        <v>1636</v>
      </c>
      <c r="C116" s="33"/>
      <c r="D116" s="33"/>
      <c r="E116" s="33"/>
      <c r="F116" s="33"/>
      <c r="G116" s="33"/>
      <c r="H116" s="33"/>
      <c r="I116" s="33"/>
      <c r="J116" s="33"/>
      <c r="K116" s="33"/>
      <c r="L116" s="33"/>
      <c r="M116" s="33"/>
      <c r="N116" s="33"/>
    </row>
    <row r="117" spans="1:14" ht="25.5" customHeight="1" x14ac:dyDescent="0.25">
      <c r="A117" s="12"/>
      <c r="B117" s="33" t="s">
        <v>1637</v>
      </c>
      <c r="C117" s="33"/>
      <c r="D117" s="33"/>
      <c r="E117" s="33"/>
      <c r="F117" s="33"/>
      <c r="G117" s="33"/>
      <c r="H117" s="33"/>
      <c r="I117" s="33"/>
      <c r="J117" s="33"/>
      <c r="K117" s="33"/>
      <c r="L117" s="33"/>
      <c r="M117" s="33"/>
      <c r="N117" s="33"/>
    </row>
    <row r="118" spans="1:14" ht="25.5" customHeight="1" x14ac:dyDescent="0.25">
      <c r="A118" s="12"/>
      <c r="B118" s="33" t="s">
        <v>1638</v>
      </c>
      <c r="C118" s="33"/>
      <c r="D118" s="33"/>
      <c r="E118" s="33"/>
      <c r="F118" s="33"/>
      <c r="G118" s="33"/>
      <c r="H118" s="33"/>
      <c r="I118" s="33"/>
      <c r="J118" s="33"/>
      <c r="K118" s="33"/>
      <c r="L118" s="33"/>
      <c r="M118" s="33"/>
      <c r="N118" s="33"/>
    </row>
  </sheetData>
  <mergeCells count="88">
    <mergeCell ref="B79:N79"/>
    <mergeCell ref="B114:N114"/>
    <mergeCell ref="B116:N116"/>
    <mergeCell ref="B117:N117"/>
    <mergeCell ref="B118:N118"/>
    <mergeCell ref="B57:N57"/>
    <mergeCell ref="B71:N71"/>
    <mergeCell ref="B72:N72"/>
    <mergeCell ref="B73:N73"/>
    <mergeCell ref="B74:N74"/>
    <mergeCell ref="B75:N75"/>
    <mergeCell ref="B8:N8"/>
    <mergeCell ref="B9:N9"/>
    <mergeCell ref="B26:N26"/>
    <mergeCell ref="B27:N27"/>
    <mergeCell ref="B52:N52"/>
    <mergeCell ref="B54:N54"/>
    <mergeCell ref="B113:I113"/>
    <mergeCell ref="A1:A2"/>
    <mergeCell ref="B1:N1"/>
    <mergeCell ref="B2:N2"/>
    <mergeCell ref="B3:N3"/>
    <mergeCell ref="A4:A118"/>
    <mergeCell ref="B4:N4"/>
    <mergeCell ref="B5:N5"/>
    <mergeCell ref="B6:N6"/>
    <mergeCell ref="B7:N7"/>
    <mergeCell ref="B100:I100"/>
    <mergeCell ref="C101:F101"/>
    <mergeCell ref="G101:J101"/>
    <mergeCell ref="B108:I108"/>
    <mergeCell ref="B110:I110"/>
    <mergeCell ref="C111:F111"/>
    <mergeCell ref="G111:J111"/>
    <mergeCell ref="B82:I82"/>
    <mergeCell ref="D83:E83"/>
    <mergeCell ref="H83:I83"/>
    <mergeCell ref="C84:F84"/>
    <mergeCell ref="G84:J84"/>
    <mergeCell ref="B98:I98"/>
    <mergeCell ref="C62:F62"/>
    <mergeCell ref="G62:J62"/>
    <mergeCell ref="K62:N62"/>
    <mergeCell ref="B68:M68"/>
    <mergeCell ref="B70:M70"/>
    <mergeCell ref="D81:E81"/>
    <mergeCell ref="H81:I81"/>
    <mergeCell ref="B76:N76"/>
    <mergeCell ref="B77:N77"/>
    <mergeCell ref="B78:N78"/>
    <mergeCell ref="B51:M51"/>
    <mergeCell ref="D59:E59"/>
    <mergeCell ref="H59:I59"/>
    <mergeCell ref="L59:M59"/>
    <mergeCell ref="B60:M60"/>
    <mergeCell ref="D61:E61"/>
    <mergeCell ref="H61:I61"/>
    <mergeCell ref="L61:M61"/>
    <mergeCell ref="B55:N55"/>
    <mergeCell ref="B56:N56"/>
    <mergeCell ref="B36:M36"/>
    <mergeCell ref="B38:M38"/>
    <mergeCell ref="C39:F39"/>
    <mergeCell ref="G39:J39"/>
    <mergeCell ref="K39:N39"/>
    <mergeCell ref="B49:M49"/>
    <mergeCell ref="B30:M30"/>
    <mergeCell ref="D31:E31"/>
    <mergeCell ref="H31:I31"/>
    <mergeCell ref="L31:M31"/>
    <mergeCell ref="C32:F32"/>
    <mergeCell ref="G32:J32"/>
    <mergeCell ref="K32:N32"/>
    <mergeCell ref="C14:F14"/>
    <mergeCell ref="G14:J14"/>
    <mergeCell ref="K14:N14"/>
    <mergeCell ref="B23:M23"/>
    <mergeCell ref="B25:M25"/>
    <mergeCell ref="D29:E29"/>
    <mergeCell ref="H29:I29"/>
    <mergeCell ref="L29:M29"/>
    <mergeCell ref="D11:E11"/>
    <mergeCell ref="H11:I11"/>
    <mergeCell ref="L11:M11"/>
    <mergeCell ref="B12:M12"/>
    <mergeCell ref="D13:E13"/>
    <mergeCell ref="H13:I13"/>
    <mergeCell ref="L13:M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showGridLines="0" workbookViewId="0"/>
  </sheetViews>
  <sheetFormatPr defaultRowHeight="15" x14ac:dyDescent="0.25"/>
  <cols>
    <col min="1" max="1" width="24.42578125" bestFit="1" customWidth="1"/>
    <col min="2" max="2" width="36.5703125" bestFit="1" customWidth="1"/>
    <col min="3" max="3" width="28.7109375" customWidth="1"/>
    <col min="4" max="4" width="6" customWidth="1"/>
    <col min="5" max="5" width="34.140625" customWidth="1"/>
    <col min="6" max="6" width="5.7109375" customWidth="1"/>
    <col min="7" max="7" width="28.7109375" customWidth="1"/>
    <col min="8" max="8" width="10.140625" customWidth="1"/>
    <col min="9" max="9" width="34.140625" customWidth="1"/>
    <col min="10" max="10" width="5.7109375" customWidth="1"/>
    <col min="11" max="11" width="28.7109375" customWidth="1"/>
    <col min="12" max="12" width="6" customWidth="1"/>
    <col min="13" max="13" width="22.7109375" customWidth="1"/>
    <col min="14" max="14" width="5.7109375" customWidth="1"/>
    <col min="15" max="15" width="28.7109375" customWidth="1"/>
    <col min="16" max="16" width="8.7109375" customWidth="1"/>
    <col min="17" max="17" width="24.5703125" customWidth="1"/>
    <col min="18" max="18" width="5.7109375" customWidth="1"/>
    <col min="19" max="19" width="28.7109375" customWidth="1"/>
    <col min="20" max="20" width="8.7109375" customWidth="1"/>
    <col min="21" max="21" width="28.28515625" customWidth="1"/>
    <col min="22" max="22" width="5.7109375" customWidth="1"/>
  </cols>
  <sheetData>
    <row r="1" spans="1:22" ht="15" customHeight="1" x14ac:dyDescent="0.25">
      <c r="A1" s="8" t="s">
        <v>1639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1640</v>
      </c>
      <c r="B3" s="11"/>
      <c r="C3" s="11"/>
      <c r="D3" s="11"/>
      <c r="E3" s="11"/>
      <c r="F3" s="11"/>
      <c r="G3" s="11"/>
      <c r="H3" s="11"/>
      <c r="I3" s="11"/>
      <c r="J3" s="11"/>
      <c r="K3" s="11"/>
      <c r="L3" s="11"/>
      <c r="M3" s="11"/>
      <c r="N3" s="11"/>
      <c r="O3" s="11"/>
      <c r="P3" s="11"/>
      <c r="Q3" s="11"/>
      <c r="R3" s="11"/>
      <c r="S3" s="11"/>
      <c r="T3" s="11"/>
      <c r="U3" s="11"/>
      <c r="V3" s="11"/>
    </row>
    <row r="4" spans="1:22" x14ac:dyDescent="0.25">
      <c r="A4" s="12" t="s">
        <v>1639</v>
      </c>
      <c r="B4" s="43" t="s">
        <v>1641</v>
      </c>
      <c r="C4" s="43"/>
      <c r="D4" s="43"/>
      <c r="E4" s="43"/>
      <c r="F4" s="43"/>
      <c r="G4" s="43"/>
      <c r="H4" s="43"/>
      <c r="I4" s="43"/>
      <c r="J4" s="43"/>
      <c r="K4" s="43"/>
      <c r="L4" s="43"/>
      <c r="M4" s="43"/>
      <c r="N4" s="43"/>
      <c r="O4" s="43"/>
      <c r="P4" s="43"/>
      <c r="Q4" s="43"/>
      <c r="R4" s="43"/>
      <c r="S4" s="43"/>
      <c r="T4" s="43"/>
      <c r="U4" s="43"/>
      <c r="V4" s="43"/>
    </row>
    <row r="5" spans="1:22" ht="18.75" x14ac:dyDescent="0.3">
      <c r="A5" s="12"/>
      <c r="B5" s="89"/>
      <c r="C5" s="89"/>
      <c r="D5" s="89"/>
      <c r="E5" s="89"/>
      <c r="F5" s="89"/>
      <c r="G5" s="89"/>
      <c r="H5" s="89"/>
      <c r="I5" s="89"/>
      <c r="J5" s="89"/>
      <c r="K5" s="89"/>
      <c r="L5" s="89"/>
      <c r="M5" s="89"/>
      <c r="N5" s="89"/>
      <c r="O5" s="89"/>
      <c r="P5" s="89"/>
      <c r="Q5" s="89"/>
      <c r="R5" s="89"/>
      <c r="S5" s="89"/>
      <c r="T5" s="89"/>
      <c r="U5" s="89"/>
      <c r="V5" s="89"/>
    </row>
    <row r="6" spans="1:22" x14ac:dyDescent="0.25">
      <c r="A6" s="12"/>
      <c r="B6" s="52"/>
      <c r="C6" s="52"/>
      <c r="D6" s="52"/>
      <c r="E6" s="52"/>
      <c r="F6" s="52"/>
      <c r="G6" s="52"/>
      <c r="H6" s="52"/>
      <c r="I6" s="52"/>
      <c r="J6" s="52"/>
    </row>
    <row r="7" spans="1:22" x14ac:dyDescent="0.25">
      <c r="A7" s="12"/>
      <c r="B7" s="53" t="s">
        <v>631</v>
      </c>
      <c r="C7" s="52"/>
      <c r="D7" s="84" t="s">
        <v>1642</v>
      </c>
      <c r="E7" s="84"/>
      <c r="F7" s="52"/>
      <c r="G7" s="52"/>
      <c r="H7" s="152" t="s">
        <v>1643</v>
      </c>
      <c r="I7" s="152"/>
      <c r="J7" s="52"/>
    </row>
    <row r="8" spans="1:22" x14ac:dyDescent="0.25">
      <c r="A8" s="12"/>
      <c r="B8" s="36"/>
      <c r="C8" s="36"/>
      <c r="D8" s="36"/>
      <c r="E8" s="36"/>
      <c r="F8" s="36"/>
      <c r="G8" s="36"/>
      <c r="H8" s="36"/>
      <c r="I8" s="36"/>
      <c r="J8" s="21"/>
    </row>
    <row r="9" spans="1:22" x14ac:dyDescent="0.25">
      <c r="A9" s="12"/>
      <c r="B9" s="53" t="s">
        <v>213</v>
      </c>
      <c r="C9" s="52"/>
      <c r="D9" s="83"/>
      <c r="E9" s="83"/>
      <c r="F9" s="52"/>
      <c r="G9" s="52"/>
      <c r="H9" s="83"/>
      <c r="I9" s="83"/>
      <c r="J9" s="52"/>
    </row>
    <row r="10" spans="1:22" x14ac:dyDescent="0.25">
      <c r="A10" s="12"/>
      <c r="B10" s="21"/>
      <c r="C10" s="36"/>
      <c r="D10" s="36"/>
      <c r="E10" s="36"/>
      <c r="F10" s="36"/>
      <c r="G10" s="36"/>
      <c r="H10" s="36"/>
      <c r="I10" s="36"/>
      <c r="J10" s="36"/>
    </row>
    <row r="11" spans="1:22" x14ac:dyDescent="0.25">
      <c r="A11" s="12"/>
      <c r="B11" s="55" t="s">
        <v>1644</v>
      </c>
      <c r="C11" s="56"/>
      <c r="D11" s="56"/>
      <c r="E11" s="56"/>
      <c r="F11" s="56"/>
      <c r="G11" s="56"/>
      <c r="H11" s="56"/>
      <c r="I11" s="56"/>
      <c r="J11" s="56"/>
    </row>
    <row r="12" spans="1:22" x14ac:dyDescent="0.25">
      <c r="A12" s="12"/>
      <c r="B12" s="71" t="s">
        <v>1645</v>
      </c>
      <c r="C12" s="52"/>
      <c r="D12" s="52"/>
      <c r="E12" s="52"/>
      <c r="F12" s="52"/>
      <c r="G12" s="52"/>
      <c r="H12" s="52"/>
      <c r="I12" s="52"/>
      <c r="J12" s="52"/>
    </row>
    <row r="13" spans="1:22" ht="24" x14ac:dyDescent="0.25">
      <c r="A13" s="12"/>
      <c r="B13" s="77" t="s">
        <v>1646</v>
      </c>
      <c r="C13" s="56"/>
      <c r="D13" s="61" t="s">
        <v>214</v>
      </c>
      <c r="E13" s="64" t="s">
        <v>1647</v>
      </c>
      <c r="F13" s="63" t="s">
        <v>61</v>
      </c>
      <c r="G13" s="56"/>
      <c r="H13" s="56" t="s">
        <v>214</v>
      </c>
      <c r="I13" s="76" t="s">
        <v>1647</v>
      </c>
      <c r="J13" s="75" t="s">
        <v>61</v>
      </c>
    </row>
    <row r="14" spans="1:22" ht="24" x14ac:dyDescent="0.25">
      <c r="A14" s="12"/>
      <c r="B14" s="78" t="s">
        <v>1648</v>
      </c>
      <c r="C14" s="52"/>
      <c r="D14" s="53"/>
      <c r="E14" s="58" t="s">
        <v>1649</v>
      </c>
      <c r="F14" s="59" t="s">
        <v>61</v>
      </c>
      <c r="G14" s="52"/>
      <c r="H14" s="52"/>
      <c r="I14" s="72" t="s">
        <v>1649</v>
      </c>
      <c r="J14" s="51" t="s">
        <v>61</v>
      </c>
    </row>
    <row r="15" spans="1:22" ht="24" x14ac:dyDescent="0.25">
      <c r="A15" s="12"/>
      <c r="B15" s="77" t="s">
        <v>1650</v>
      </c>
      <c r="C15" s="56"/>
      <c r="D15" s="61"/>
      <c r="E15" s="64" t="s">
        <v>1651</v>
      </c>
      <c r="F15" s="63" t="s">
        <v>61</v>
      </c>
      <c r="G15" s="56"/>
      <c r="H15" s="56"/>
      <c r="I15" s="76" t="s">
        <v>1651</v>
      </c>
      <c r="J15" s="75" t="s">
        <v>61</v>
      </c>
    </row>
    <row r="16" spans="1:22" ht="24" x14ac:dyDescent="0.25">
      <c r="A16" s="12"/>
      <c r="B16" s="78" t="s">
        <v>1652</v>
      </c>
      <c r="C16" s="52"/>
      <c r="D16" s="53"/>
      <c r="E16" s="58" t="s">
        <v>1649</v>
      </c>
      <c r="F16" s="59" t="s">
        <v>61</v>
      </c>
      <c r="G16" s="52"/>
      <c r="H16" s="52"/>
      <c r="I16" s="72" t="s">
        <v>1649</v>
      </c>
      <c r="J16" s="51" t="s">
        <v>61</v>
      </c>
    </row>
    <row r="17" spans="1:10" x14ac:dyDescent="0.25">
      <c r="A17" s="12"/>
      <c r="B17" s="55" t="s">
        <v>1653</v>
      </c>
      <c r="C17" s="56"/>
      <c r="D17" s="56"/>
      <c r="E17" s="56"/>
      <c r="F17" s="56"/>
      <c r="G17" s="56"/>
      <c r="H17" s="56"/>
      <c r="I17" s="56"/>
      <c r="J17" s="56"/>
    </row>
    <row r="18" spans="1:10" x14ac:dyDescent="0.25">
      <c r="A18" s="12"/>
      <c r="B18" s="71" t="s">
        <v>1645</v>
      </c>
      <c r="C18" s="52"/>
      <c r="D18" s="52"/>
      <c r="E18" s="52"/>
      <c r="F18" s="52"/>
      <c r="G18" s="52"/>
      <c r="H18" s="52"/>
      <c r="I18" s="52"/>
      <c r="J18" s="52"/>
    </row>
    <row r="19" spans="1:10" ht="24" x14ac:dyDescent="0.25">
      <c r="A19" s="12"/>
      <c r="B19" s="77" t="s">
        <v>1654</v>
      </c>
      <c r="C19" s="56"/>
      <c r="D19" s="56"/>
      <c r="E19" s="56"/>
      <c r="F19" s="56"/>
      <c r="G19" s="56"/>
      <c r="H19" s="56"/>
      <c r="I19" s="76" t="s">
        <v>1655</v>
      </c>
      <c r="J19" s="75" t="s">
        <v>61</v>
      </c>
    </row>
    <row r="20" spans="1:10" ht="24" x14ac:dyDescent="0.25">
      <c r="A20" s="12"/>
      <c r="B20" s="78" t="s">
        <v>1656</v>
      </c>
      <c r="C20" s="52"/>
      <c r="D20" s="53"/>
      <c r="E20" s="58" t="s">
        <v>1657</v>
      </c>
      <c r="F20" s="59" t="s">
        <v>61</v>
      </c>
      <c r="G20" s="52"/>
      <c r="H20" s="52"/>
      <c r="I20" s="72" t="s">
        <v>1657</v>
      </c>
      <c r="J20" s="51" t="s">
        <v>61</v>
      </c>
    </row>
    <row r="21" spans="1:10" ht="24" x14ac:dyDescent="0.25">
      <c r="A21" s="12"/>
      <c r="B21" s="77" t="s">
        <v>1658</v>
      </c>
      <c r="C21" s="56"/>
      <c r="D21" s="61"/>
      <c r="E21" s="64" t="s">
        <v>1659</v>
      </c>
      <c r="F21" s="63" t="s">
        <v>61</v>
      </c>
      <c r="G21" s="56"/>
      <c r="H21" s="56"/>
      <c r="I21" s="76" t="s">
        <v>1659</v>
      </c>
      <c r="J21" s="75" t="s">
        <v>61</v>
      </c>
    </row>
    <row r="22" spans="1:10" ht="24" x14ac:dyDescent="0.25">
      <c r="A22" s="12"/>
      <c r="B22" s="78" t="s">
        <v>1660</v>
      </c>
      <c r="C22" s="52"/>
      <c r="D22" s="53"/>
      <c r="E22" s="58" t="s">
        <v>1657</v>
      </c>
      <c r="F22" s="59" t="s">
        <v>61</v>
      </c>
      <c r="G22" s="52"/>
      <c r="H22" s="52"/>
      <c r="I22" s="72" t="s">
        <v>1657</v>
      </c>
      <c r="J22" s="51" t="s">
        <v>61</v>
      </c>
    </row>
    <row r="23" spans="1:10" ht="24" x14ac:dyDescent="0.25">
      <c r="A23" s="12"/>
      <c r="B23" s="77" t="s">
        <v>1661</v>
      </c>
      <c r="C23" s="56"/>
      <c r="D23" s="61"/>
      <c r="E23" s="64" t="s">
        <v>1649</v>
      </c>
      <c r="F23" s="63" t="s">
        <v>61</v>
      </c>
      <c r="G23" s="56"/>
      <c r="H23" s="56"/>
      <c r="I23" s="76" t="s">
        <v>1649</v>
      </c>
      <c r="J23" s="75" t="s">
        <v>61</v>
      </c>
    </row>
    <row r="24" spans="1:10" ht="24" x14ac:dyDescent="0.25">
      <c r="A24" s="12"/>
      <c r="B24" s="78" t="s">
        <v>1662</v>
      </c>
      <c r="C24" s="52"/>
      <c r="D24" s="53"/>
      <c r="E24" s="58" t="s">
        <v>1647</v>
      </c>
      <c r="F24" s="59" t="s">
        <v>61</v>
      </c>
      <c r="G24" s="52"/>
      <c r="H24" s="52"/>
      <c r="I24" s="72" t="s">
        <v>1647</v>
      </c>
      <c r="J24" s="51" t="s">
        <v>61</v>
      </c>
    </row>
    <row r="25" spans="1:10" ht="24" x14ac:dyDescent="0.25">
      <c r="A25" s="12"/>
      <c r="B25" s="77" t="s">
        <v>1663</v>
      </c>
      <c r="C25" s="56"/>
      <c r="D25" s="61"/>
      <c r="E25" s="64" t="s">
        <v>1664</v>
      </c>
      <c r="F25" s="63" t="s">
        <v>61</v>
      </c>
      <c r="G25" s="56"/>
      <c r="H25" s="56"/>
      <c r="I25" s="76" t="s">
        <v>1664</v>
      </c>
      <c r="J25" s="75" t="s">
        <v>61</v>
      </c>
    </row>
    <row r="26" spans="1:10" ht="24" x14ac:dyDescent="0.25">
      <c r="A26" s="12"/>
      <c r="B26" s="78" t="s">
        <v>1665</v>
      </c>
      <c r="C26" s="52"/>
      <c r="D26" s="53"/>
      <c r="E26" s="58" t="s">
        <v>1666</v>
      </c>
      <c r="F26" s="59" t="s">
        <v>61</v>
      </c>
      <c r="G26" s="52"/>
      <c r="H26" s="52"/>
      <c r="I26" s="52"/>
      <c r="J26" s="52"/>
    </row>
    <row r="27" spans="1:10" ht="24" x14ac:dyDescent="0.25">
      <c r="A27" s="12"/>
      <c r="B27" s="77" t="s">
        <v>1667</v>
      </c>
      <c r="C27" s="56"/>
      <c r="D27" s="61"/>
      <c r="E27" s="64" t="s">
        <v>1668</v>
      </c>
      <c r="F27" s="63" t="s">
        <v>61</v>
      </c>
      <c r="G27" s="56"/>
      <c r="H27" s="56"/>
      <c r="I27" s="76" t="s">
        <v>1668</v>
      </c>
      <c r="J27" s="75" t="s">
        <v>61</v>
      </c>
    </row>
    <row r="28" spans="1:10" x14ac:dyDescent="0.25">
      <c r="A28" s="12"/>
      <c r="B28" s="78" t="s">
        <v>1669</v>
      </c>
      <c r="C28" s="52"/>
      <c r="D28" s="53"/>
      <c r="E28" s="58" t="s">
        <v>1670</v>
      </c>
      <c r="F28" s="59" t="s">
        <v>61</v>
      </c>
      <c r="G28" s="52"/>
      <c r="H28" s="52"/>
      <c r="I28" s="52"/>
      <c r="J28" s="52"/>
    </row>
    <row r="29" spans="1:10" x14ac:dyDescent="0.25">
      <c r="A29" s="12"/>
      <c r="B29" s="55" t="s">
        <v>1671</v>
      </c>
      <c r="C29" s="56"/>
      <c r="D29" s="56"/>
      <c r="E29" s="56"/>
      <c r="F29" s="56"/>
      <c r="G29" s="56"/>
      <c r="H29" s="56"/>
      <c r="I29" s="56"/>
      <c r="J29" s="56"/>
    </row>
    <row r="30" spans="1:10" x14ac:dyDescent="0.25">
      <c r="A30" s="12"/>
      <c r="B30" s="71" t="s">
        <v>1645</v>
      </c>
      <c r="C30" s="52"/>
      <c r="D30" s="52"/>
      <c r="E30" s="52"/>
      <c r="F30" s="52"/>
      <c r="G30" s="52"/>
      <c r="H30" s="52"/>
      <c r="I30" s="52"/>
      <c r="J30" s="52"/>
    </row>
    <row r="31" spans="1:10" ht="24" x14ac:dyDescent="0.25">
      <c r="A31" s="12"/>
      <c r="B31" s="77" t="s">
        <v>1672</v>
      </c>
      <c r="C31" s="56"/>
      <c r="D31" s="56"/>
      <c r="E31" s="56"/>
      <c r="F31" s="56"/>
      <c r="G31" s="56"/>
      <c r="H31" s="56"/>
      <c r="I31" s="76" t="s">
        <v>1673</v>
      </c>
      <c r="J31" s="75" t="s">
        <v>61</v>
      </c>
    </row>
    <row r="32" spans="1:10" ht="24" x14ac:dyDescent="0.25">
      <c r="A32" s="12"/>
      <c r="B32" s="78" t="s">
        <v>1674</v>
      </c>
      <c r="C32" s="52"/>
      <c r="D32" s="53"/>
      <c r="E32" s="58" t="s">
        <v>1673</v>
      </c>
      <c r="F32" s="59" t="s">
        <v>61</v>
      </c>
      <c r="G32" s="52"/>
      <c r="H32" s="52"/>
      <c r="I32" s="72" t="s">
        <v>1673</v>
      </c>
      <c r="J32" s="51" t="s">
        <v>61</v>
      </c>
    </row>
    <row r="33" spans="1:10" ht="24" x14ac:dyDescent="0.25">
      <c r="A33" s="12"/>
      <c r="B33" s="77" t="s">
        <v>1675</v>
      </c>
      <c r="C33" s="56"/>
      <c r="D33" s="61"/>
      <c r="E33" s="64" t="s">
        <v>1649</v>
      </c>
      <c r="F33" s="63" t="s">
        <v>61</v>
      </c>
      <c r="G33" s="56"/>
      <c r="H33" s="56"/>
      <c r="I33" s="76" t="s">
        <v>1649</v>
      </c>
      <c r="J33" s="75" t="s">
        <v>61</v>
      </c>
    </row>
    <row r="34" spans="1:10" ht="24" x14ac:dyDescent="0.25">
      <c r="A34" s="12"/>
      <c r="B34" s="78" t="s">
        <v>1676</v>
      </c>
      <c r="C34" s="52"/>
      <c r="D34" s="53"/>
      <c r="E34" s="58" t="s">
        <v>1673</v>
      </c>
      <c r="F34" s="59" t="s">
        <v>61</v>
      </c>
      <c r="G34" s="52"/>
      <c r="H34" s="52"/>
      <c r="I34" s="72" t="s">
        <v>1673</v>
      </c>
      <c r="J34" s="51" t="s">
        <v>61</v>
      </c>
    </row>
    <row r="35" spans="1:10" ht="24" x14ac:dyDescent="0.25">
      <c r="A35" s="12"/>
      <c r="B35" s="77" t="s">
        <v>1677</v>
      </c>
      <c r="C35" s="56"/>
      <c r="D35" s="61"/>
      <c r="E35" s="64" t="s">
        <v>1649</v>
      </c>
      <c r="F35" s="63" t="s">
        <v>61</v>
      </c>
      <c r="G35" s="56"/>
      <c r="H35" s="56"/>
      <c r="I35" s="76" t="s">
        <v>1649</v>
      </c>
      <c r="J35" s="75" t="s">
        <v>61</v>
      </c>
    </row>
    <row r="36" spans="1:10" ht="24" x14ac:dyDescent="0.25">
      <c r="A36" s="12"/>
      <c r="B36" s="78" t="s">
        <v>1678</v>
      </c>
      <c r="C36" s="52"/>
      <c r="D36" s="53"/>
      <c r="E36" s="58" t="s">
        <v>1679</v>
      </c>
      <c r="F36" s="59" t="s">
        <v>61</v>
      </c>
      <c r="G36" s="52"/>
      <c r="H36" s="52"/>
      <c r="I36" s="72" t="s">
        <v>1679</v>
      </c>
      <c r="J36" s="51" t="s">
        <v>61</v>
      </c>
    </row>
    <row r="37" spans="1:10" x14ac:dyDescent="0.25">
      <c r="A37" s="12"/>
      <c r="B37" s="55" t="s">
        <v>1680</v>
      </c>
      <c r="C37" s="56"/>
      <c r="D37" s="56"/>
      <c r="E37" s="56"/>
      <c r="F37" s="56"/>
      <c r="G37" s="56"/>
      <c r="H37" s="56"/>
      <c r="I37" s="56"/>
      <c r="J37" s="56"/>
    </row>
    <row r="38" spans="1:10" x14ac:dyDescent="0.25">
      <c r="A38" s="12"/>
      <c r="B38" s="71" t="s">
        <v>1645</v>
      </c>
      <c r="C38" s="52"/>
      <c r="D38" s="52"/>
      <c r="E38" s="52"/>
      <c r="F38" s="52"/>
      <c r="G38" s="52"/>
      <c r="H38" s="52"/>
      <c r="I38" s="52"/>
      <c r="J38" s="52"/>
    </row>
    <row r="39" spans="1:10" ht="36" x14ac:dyDescent="0.25">
      <c r="A39" s="12"/>
      <c r="B39" s="77" t="s">
        <v>1681</v>
      </c>
      <c r="C39" s="56"/>
      <c r="D39" s="61"/>
      <c r="E39" s="64" t="s">
        <v>1682</v>
      </c>
      <c r="F39" s="63" t="s">
        <v>61</v>
      </c>
      <c r="G39" s="56"/>
      <c r="H39" s="56"/>
      <c r="I39" s="76" t="s">
        <v>1683</v>
      </c>
      <c r="J39" s="75" t="s">
        <v>61</v>
      </c>
    </row>
    <row r="40" spans="1:10" ht="24" x14ac:dyDescent="0.25">
      <c r="A40" s="12"/>
      <c r="B40" s="78" t="s">
        <v>1684</v>
      </c>
      <c r="C40" s="52"/>
      <c r="D40" s="53"/>
      <c r="E40" s="58" t="s">
        <v>1685</v>
      </c>
      <c r="F40" s="59" t="s">
        <v>61</v>
      </c>
      <c r="G40" s="52"/>
      <c r="H40" s="52"/>
      <c r="I40" s="72" t="s">
        <v>1686</v>
      </c>
      <c r="J40" s="51" t="s">
        <v>61</v>
      </c>
    </row>
    <row r="41" spans="1:10" ht="24" x14ac:dyDescent="0.25">
      <c r="A41" s="12"/>
      <c r="B41" s="77" t="s">
        <v>1687</v>
      </c>
      <c r="C41" s="56"/>
      <c r="D41" s="61"/>
      <c r="E41" s="64" t="s">
        <v>1673</v>
      </c>
      <c r="F41" s="63" t="s">
        <v>61</v>
      </c>
      <c r="G41" s="56"/>
      <c r="H41" s="56"/>
      <c r="I41" s="76" t="s">
        <v>1673</v>
      </c>
      <c r="J41" s="75" t="s">
        <v>61</v>
      </c>
    </row>
    <row r="42" spans="1:10" ht="24" x14ac:dyDescent="0.25">
      <c r="A42" s="12"/>
      <c r="B42" s="78" t="s">
        <v>1688</v>
      </c>
      <c r="C42" s="52"/>
      <c r="D42" s="53"/>
      <c r="E42" s="58" t="s">
        <v>1689</v>
      </c>
      <c r="F42" s="59" t="s">
        <v>61</v>
      </c>
      <c r="G42" s="52"/>
      <c r="H42" s="52"/>
      <c r="I42" s="72" t="s">
        <v>1689</v>
      </c>
      <c r="J42" s="51" t="s">
        <v>61</v>
      </c>
    </row>
    <row r="43" spans="1:10" ht="24" x14ac:dyDescent="0.25">
      <c r="A43" s="12"/>
      <c r="B43" s="77" t="s">
        <v>1690</v>
      </c>
      <c r="C43" s="56"/>
      <c r="D43" s="61"/>
      <c r="E43" s="64" t="s">
        <v>1673</v>
      </c>
      <c r="F43" s="63" t="s">
        <v>61</v>
      </c>
      <c r="G43" s="56"/>
      <c r="H43" s="56"/>
      <c r="I43" s="76" t="s">
        <v>1673</v>
      </c>
      <c r="J43" s="75" t="s">
        <v>61</v>
      </c>
    </row>
    <row r="44" spans="1:10" ht="24" x14ac:dyDescent="0.25">
      <c r="A44" s="12"/>
      <c r="B44" s="78" t="s">
        <v>1691</v>
      </c>
      <c r="C44" s="52"/>
      <c r="D44" s="53"/>
      <c r="E44" s="58" t="s">
        <v>1651</v>
      </c>
      <c r="F44" s="59" t="s">
        <v>61</v>
      </c>
      <c r="G44" s="52"/>
      <c r="H44" s="52"/>
      <c r="I44" s="72" t="s">
        <v>1651</v>
      </c>
      <c r="J44" s="51" t="s">
        <v>61</v>
      </c>
    </row>
    <row r="45" spans="1:10" ht="24" x14ac:dyDescent="0.25">
      <c r="A45" s="12"/>
      <c r="B45" s="77" t="s">
        <v>1692</v>
      </c>
      <c r="C45" s="56"/>
      <c r="D45" s="61"/>
      <c r="E45" s="64" t="s">
        <v>1689</v>
      </c>
      <c r="F45" s="63" t="s">
        <v>61</v>
      </c>
      <c r="G45" s="56"/>
      <c r="H45" s="56"/>
      <c r="I45" s="76" t="s">
        <v>1689</v>
      </c>
      <c r="J45" s="75" t="s">
        <v>61</v>
      </c>
    </row>
    <row r="46" spans="1:10" ht="24" x14ac:dyDescent="0.25">
      <c r="A46" s="12"/>
      <c r="B46" s="78" t="s">
        <v>1693</v>
      </c>
      <c r="C46" s="52"/>
      <c r="D46" s="53"/>
      <c r="E46" s="58" t="s">
        <v>1694</v>
      </c>
      <c r="F46" s="59" t="s">
        <v>61</v>
      </c>
      <c r="G46" s="52"/>
      <c r="H46" s="52"/>
      <c r="I46" s="72" t="s">
        <v>1694</v>
      </c>
      <c r="J46" s="51" t="s">
        <v>61</v>
      </c>
    </row>
    <row r="47" spans="1:10" ht="24" x14ac:dyDescent="0.25">
      <c r="A47" s="12"/>
      <c r="B47" s="77" t="s">
        <v>1695</v>
      </c>
      <c r="C47" s="56"/>
      <c r="D47" s="61"/>
      <c r="E47" s="64" t="s">
        <v>1657</v>
      </c>
      <c r="F47" s="63" t="s">
        <v>61</v>
      </c>
      <c r="G47" s="56"/>
      <c r="H47" s="56"/>
      <c r="I47" s="76" t="s">
        <v>1657</v>
      </c>
      <c r="J47" s="75" t="s">
        <v>61</v>
      </c>
    </row>
    <row r="48" spans="1:10" ht="24" x14ac:dyDescent="0.25">
      <c r="A48" s="12"/>
      <c r="B48" s="78" t="s">
        <v>1696</v>
      </c>
      <c r="C48" s="52"/>
      <c r="D48" s="53"/>
      <c r="E48" s="58" t="s">
        <v>1697</v>
      </c>
      <c r="F48" s="59" t="s">
        <v>61</v>
      </c>
      <c r="G48" s="52"/>
      <c r="H48" s="52"/>
      <c r="I48" s="72" t="s">
        <v>1697</v>
      </c>
      <c r="J48" s="51" t="s">
        <v>61</v>
      </c>
    </row>
    <row r="49" spans="1:22" ht="24" x14ac:dyDescent="0.25">
      <c r="A49" s="12"/>
      <c r="B49" s="77" t="s">
        <v>1698</v>
      </c>
      <c r="C49" s="56"/>
      <c r="D49" s="61"/>
      <c r="E49" s="64" t="s">
        <v>1651</v>
      </c>
      <c r="F49" s="63" t="s">
        <v>61</v>
      </c>
      <c r="G49" s="56"/>
      <c r="H49" s="56"/>
      <c r="I49" s="76" t="s">
        <v>1651</v>
      </c>
      <c r="J49" s="75" t="s">
        <v>61</v>
      </c>
    </row>
    <row r="50" spans="1:22" ht="24" x14ac:dyDescent="0.25">
      <c r="A50" s="12"/>
      <c r="B50" s="78" t="s">
        <v>1699</v>
      </c>
      <c r="C50" s="52"/>
      <c r="D50" s="53"/>
      <c r="E50" s="58" t="s">
        <v>1651</v>
      </c>
      <c r="F50" s="59" t="s">
        <v>61</v>
      </c>
      <c r="G50" s="52"/>
      <c r="H50" s="52"/>
      <c r="I50" s="72" t="s">
        <v>1651</v>
      </c>
      <c r="J50" s="51" t="s">
        <v>61</v>
      </c>
    </row>
    <row r="51" spans="1:22" ht="24" x14ac:dyDescent="0.25">
      <c r="A51" s="12"/>
      <c r="B51" s="77" t="s">
        <v>1700</v>
      </c>
      <c r="C51" s="56"/>
      <c r="D51" s="61"/>
      <c r="E51" s="64" t="s">
        <v>1657</v>
      </c>
      <c r="F51" s="63" t="s">
        <v>61</v>
      </c>
      <c r="G51" s="56"/>
      <c r="H51" s="56"/>
      <c r="I51" s="56"/>
      <c r="J51" s="56"/>
    </row>
    <row r="52" spans="1:22" ht="24" x14ac:dyDescent="0.25">
      <c r="A52" s="12"/>
      <c r="B52" s="78" t="s">
        <v>1701</v>
      </c>
      <c r="C52" s="52"/>
      <c r="D52" s="53"/>
      <c r="E52" s="58" t="s">
        <v>1702</v>
      </c>
      <c r="F52" s="59" t="s">
        <v>61</v>
      </c>
      <c r="G52" s="52"/>
      <c r="H52" s="52"/>
      <c r="I52" s="72" t="s">
        <v>1702</v>
      </c>
      <c r="J52" s="51" t="s">
        <v>61</v>
      </c>
    </row>
    <row r="53" spans="1:22" x14ac:dyDescent="0.25">
      <c r="A53" s="12"/>
      <c r="B53" s="77" t="s">
        <v>1669</v>
      </c>
      <c r="C53" s="56"/>
      <c r="D53" s="61"/>
      <c r="E53" s="64" t="s">
        <v>1055</v>
      </c>
      <c r="F53" s="63" t="s">
        <v>61</v>
      </c>
      <c r="G53" s="56"/>
      <c r="H53" s="56"/>
      <c r="I53" s="76" t="s">
        <v>1055</v>
      </c>
      <c r="J53" s="75" t="s">
        <v>61</v>
      </c>
    </row>
    <row r="54" spans="1:22" x14ac:dyDescent="0.25">
      <c r="A54" s="12"/>
      <c r="B54" s="68" t="s">
        <v>1703</v>
      </c>
      <c r="C54" s="52"/>
      <c r="D54" s="52"/>
      <c r="E54" s="52"/>
      <c r="F54" s="52"/>
      <c r="G54" s="52"/>
      <c r="H54" s="52"/>
      <c r="I54" s="52"/>
      <c r="J54" s="52"/>
    </row>
    <row r="55" spans="1:22" ht="24" x14ac:dyDescent="0.25">
      <c r="A55" s="12"/>
      <c r="B55" s="73" t="s">
        <v>1704</v>
      </c>
      <c r="C55" s="56"/>
      <c r="D55" s="61"/>
      <c r="E55" s="64" t="s">
        <v>1705</v>
      </c>
      <c r="F55" s="63" t="s">
        <v>61</v>
      </c>
      <c r="G55" s="56"/>
      <c r="H55" s="56"/>
      <c r="I55" s="76" t="s">
        <v>1706</v>
      </c>
      <c r="J55" s="75" t="s">
        <v>61</v>
      </c>
    </row>
    <row r="56" spans="1:22" x14ac:dyDescent="0.25">
      <c r="A56" s="12"/>
      <c r="B56" s="36"/>
      <c r="C56" s="36"/>
      <c r="D56" s="36"/>
      <c r="E56" s="36"/>
      <c r="F56" s="36"/>
      <c r="G56" s="36"/>
      <c r="H56" s="36"/>
      <c r="I56" s="36"/>
      <c r="J56" s="21"/>
    </row>
    <row r="57" spans="1:22" x14ac:dyDescent="0.25">
      <c r="A57" s="12"/>
      <c r="B57" s="136"/>
      <c r="C57" s="52"/>
      <c r="D57" s="53"/>
      <c r="E57" s="58" t="s">
        <v>1707</v>
      </c>
      <c r="F57" s="59" t="s">
        <v>61</v>
      </c>
      <c r="G57" s="52"/>
      <c r="H57" s="52"/>
      <c r="I57" s="72" t="s">
        <v>1708</v>
      </c>
      <c r="J57" s="51" t="s">
        <v>61</v>
      </c>
    </row>
    <row r="58" spans="1:22" x14ac:dyDescent="0.25">
      <c r="A58" s="12"/>
      <c r="B58" s="70" t="s">
        <v>1709</v>
      </c>
      <c r="C58" s="56"/>
      <c r="D58" s="61"/>
      <c r="E58" s="64" t="s">
        <v>1710</v>
      </c>
      <c r="F58" s="63" t="s">
        <v>61</v>
      </c>
      <c r="G58" s="56"/>
      <c r="H58" s="56"/>
      <c r="I58" s="76" t="s">
        <v>1711</v>
      </c>
      <c r="J58" s="75" t="s">
        <v>61</v>
      </c>
    </row>
    <row r="59" spans="1:22" x14ac:dyDescent="0.25">
      <c r="A59" s="12"/>
      <c r="B59" s="36"/>
      <c r="C59" s="36"/>
      <c r="D59" s="36"/>
      <c r="E59" s="36"/>
      <c r="F59" s="36"/>
      <c r="G59" s="36"/>
      <c r="H59" s="36"/>
      <c r="I59" s="36"/>
      <c r="J59" s="21"/>
    </row>
    <row r="60" spans="1:22" x14ac:dyDescent="0.25">
      <c r="A60" s="12"/>
      <c r="B60" s="80" t="s">
        <v>1639</v>
      </c>
      <c r="C60" s="52"/>
      <c r="D60" s="53" t="s">
        <v>214</v>
      </c>
      <c r="E60" s="58" t="s">
        <v>1712</v>
      </c>
      <c r="F60" s="59" t="s">
        <v>61</v>
      </c>
      <c r="G60" s="52"/>
      <c r="H60" s="52" t="s">
        <v>214</v>
      </c>
      <c r="I60" s="72" t="s">
        <v>1713</v>
      </c>
      <c r="J60" s="51" t="s">
        <v>61</v>
      </c>
    </row>
    <row r="61" spans="1:22" x14ac:dyDescent="0.25">
      <c r="A61" s="12"/>
      <c r="B61" s="36"/>
      <c r="C61" s="36"/>
      <c r="D61" s="36"/>
      <c r="E61" s="36"/>
      <c r="F61" s="36"/>
      <c r="G61" s="36"/>
      <c r="H61" s="36"/>
      <c r="I61" s="36"/>
      <c r="J61" s="21"/>
    </row>
    <row r="62" spans="1:22" x14ac:dyDescent="0.25">
      <c r="A62" s="12"/>
      <c r="B62" s="44"/>
      <c r="C62" s="44"/>
      <c r="D62" s="44"/>
      <c r="E62" s="44"/>
      <c r="F62" s="44"/>
      <c r="G62" s="44"/>
      <c r="H62" s="44"/>
      <c r="I62" s="44"/>
      <c r="J62" s="44"/>
      <c r="K62" s="44"/>
      <c r="L62" s="44"/>
      <c r="M62" s="44"/>
      <c r="N62" s="44"/>
      <c r="O62" s="44"/>
      <c r="P62" s="44"/>
      <c r="Q62" s="44"/>
      <c r="R62" s="44"/>
      <c r="S62" s="44"/>
      <c r="T62" s="44"/>
      <c r="U62" s="44"/>
      <c r="V62" s="44"/>
    </row>
    <row r="63" spans="1:22" x14ac:dyDescent="0.25">
      <c r="A63" s="12"/>
      <c r="B63" s="15"/>
      <c r="C63" s="15"/>
      <c r="D63" s="15"/>
      <c r="E63" s="15"/>
      <c r="F63" s="15"/>
      <c r="G63" s="15"/>
      <c r="H63" s="15"/>
      <c r="I63" s="15"/>
      <c r="J63" s="15"/>
      <c r="K63" s="15"/>
      <c r="L63" s="15"/>
      <c r="M63" s="15"/>
      <c r="N63" s="15"/>
      <c r="O63" s="15"/>
      <c r="P63" s="15"/>
      <c r="Q63" s="15"/>
      <c r="R63" s="15"/>
      <c r="S63" s="15"/>
      <c r="T63" s="15"/>
      <c r="U63" s="15"/>
      <c r="V63" s="15"/>
    </row>
    <row r="64" spans="1:22" x14ac:dyDescent="0.25">
      <c r="A64" s="12"/>
      <c r="B64" s="43" t="s">
        <v>416</v>
      </c>
      <c r="C64" s="33"/>
      <c r="D64" s="34" t="s">
        <v>1714</v>
      </c>
      <c r="E64" s="34"/>
      <c r="F64" s="33"/>
      <c r="G64" s="33"/>
      <c r="H64" s="34" t="s">
        <v>1715</v>
      </c>
      <c r="I64" s="34"/>
      <c r="J64" s="33"/>
      <c r="K64" s="33"/>
      <c r="L64" s="34" t="s">
        <v>1717</v>
      </c>
      <c r="M64" s="34"/>
      <c r="N64" s="33"/>
      <c r="O64" s="33"/>
      <c r="P64" s="34" t="s">
        <v>1718</v>
      </c>
      <c r="Q64" s="34"/>
      <c r="R64" s="33"/>
      <c r="S64" s="33"/>
      <c r="T64" s="34" t="s">
        <v>1719</v>
      </c>
      <c r="U64" s="34"/>
      <c r="V64" s="33"/>
    </row>
    <row r="65" spans="1:22" x14ac:dyDescent="0.25">
      <c r="A65" s="12"/>
      <c r="B65" s="43"/>
      <c r="C65" s="33"/>
      <c r="D65" s="34"/>
      <c r="E65" s="34"/>
      <c r="F65" s="33"/>
      <c r="G65" s="33"/>
      <c r="H65" s="34" t="s">
        <v>1716</v>
      </c>
      <c r="I65" s="34"/>
      <c r="J65" s="33"/>
      <c r="K65" s="33"/>
      <c r="L65" s="34"/>
      <c r="M65" s="34"/>
      <c r="N65" s="33"/>
      <c r="O65" s="33"/>
      <c r="P65" s="34" t="s">
        <v>1639</v>
      </c>
      <c r="Q65" s="34"/>
      <c r="R65" s="33"/>
      <c r="S65" s="33"/>
      <c r="T65" s="34" t="s">
        <v>1720</v>
      </c>
      <c r="U65" s="34"/>
      <c r="V65" s="33"/>
    </row>
    <row r="66" spans="1:22" x14ac:dyDescent="0.25">
      <c r="A66" s="12"/>
      <c r="B66" s="36"/>
      <c r="C66" s="36"/>
      <c r="D66" s="36"/>
      <c r="E66" s="36"/>
      <c r="F66" s="36"/>
      <c r="G66" s="36"/>
      <c r="H66" s="36"/>
      <c r="I66" s="36"/>
      <c r="J66" s="36"/>
      <c r="K66" s="36"/>
      <c r="L66" s="36"/>
      <c r="M66" s="36"/>
      <c r="N66" s="36"/>
      <c r="O66" s="36"/>
      <c r="P66" s="36"/>
      <c r="Q66" s="36"/>
      <c r="R66" s="36"/>
      <c r="S66" s="36"/>
      <c r="T66" s="36"/>
      <c r="U66" s="36"/>
      <c r="V66" s="21"/>
    </row>
    <row r="67" spans="1:22" x14ac:dyDescent="0.25">
      <c r="A67" s="12"/>
      <c r="B67" s="13" t="s">
        <v>213</v>
      </c>
      <c r="C67" s="15"/>
      <c r="D67" s="33"/>
      <c r="E67" s="33"/>
      <c r="F67" s="15"/>
      <c r="G67" s="15"/>
      <c r="H67" s="33"/>
      <c r="I67" s="33"/>
      <c r="J67" s="15"/>
      <c r="K67" s="15"/>
      <c r="L67" s="33"/>
      <c r="M67" s="33"/>
      <c r="N67" s="15"/>
      <c r="O67" s="15"/>
      <c r="P67" s="33"/>
      <c r="Q67" s="33"/>
      <c r="R67" s="15"/>
      <c r="S67" s="15"/>
      <c r="T67" s="33"/>
      <c r="U67" s="33"/>
      <c r="V67" s="15"/>
    </row>
    <row r="68" spans="1:22" x14ac:dyDescent="0.25">
      <c r="A68" s="12"/>
      <c r="B68" s="21"/>
      <c r="C68" s="36"/>
      <c r="D68" s="36"/>
      <c r="E68" s="36"/>
      <c r="F68" s="36"/>
      <c r="G68" s="36"/>
      <c r="H68" s="36"/>
      <c r="I68" s="36"/>
      <c r="J68" s="36"/>
      <c r="K68" s="36"/>
      <c r="L68" s="36"/>
      <c r="M68" s="36"/>
      <c r="N68" s="36"/>
      <c r="O68" s="36"/>
      <c r="P68" s="36"/>
      <c r="Q68" s="36"/>
      <c r="R68" s="36"/>
      <c r="S68" s="36"/>
      <c r="T68" s="36"/>
      <c r="U68" s="36"/>
      <c r="V68" s="36"/>
    </row>
    <row r="69" spans="1:22" x14ac:dyDescent="0.25">
      <c r="A69" s="12"/>
      <c r="B69" s="87" t="s">
        <v>1721</v>
      </c>
      <c r="C69" s="23"/>
      <c r="D69" s="24" t="s">
        <v>214</v>
      </c>
      <c r="E69" s="25" t="s">
        <v>1722</v>
      </c>
      <c r="F69" s="26" t="s">
        <v>61</v>
      </c>
      <c r="G69" s="23"/>
      <c r="H69" s="24" t="s">
        <v>1723</v>
      </c>
      <c r="I69" s="25" t="s">
        <v>1724</v>
      </c>
      <c r="J69" s="26" t="s">
        <v>61</v>
      </c>
      <c r="K69" s="23"/>
      <c r="L69" s="24" t="s">
        <v>214</v>
      </c>
      <c r="M69" s="93">
        <v>1680</v>
      </c>
      <c r="N69" s="26" t="s">
        <v>61</v>
      </c>
      <c r="O69" s="23"/>
      <c r="P69" s="23"/>
      <c r="Q69" s="23"/>
      <c r="R69" s="23"/>
      <c r="S69" s="23"/>
      <c r="T69" s="24" t="s">
        <v>1285</v>
      </c>
      <c r="U69" s="25" t="s">
        <v>1725</v>
      </c>
      <c r="V69" s="26" t="s">
        <v>61</v>
      </c>
    </row>
    <row r="70" spans="1:22" x14ac:dyDescent="0.25">
      <c r="A70" s="12"/>
      <c r="B70" s="96" t="s">
        <v>307</v>
      </c>
      <c r="C70" s="15"/>
      <c r="D70" s="13"/>
      <c r="E70" s="32" t="s">
        <v>1726</v>
      </c>
      <c r="F70" s="14" t="s">
        <v>61</v>
      </c>
      <c r="G70" s="15"/>
      <c r="H70" s="13"/>
      <c r="I70" s="32" t="s">
        <v>463</v>
      </c>
      <c r="J70" s="14" t="s">
        <v>61</v>
      </c>
      <c r="K70" s="15"/>
      <c r="L70" s="13"/>
      <c r="M70" s="30">
        <v>2561</v>
      </c>
      <c r="N70" s="14" t="s">
        <v>61</v>
      </c>
      <c r="O70" s="15"/>
      <c r="P70" s="15"/>
      <c r="Q70" s="15"/>
      <c r="R70" s="15"/>
      <c r="S70" s="15"/>
      <c r="T70" s="13"/>
      <c r="U70" s="32" t="s">
        <v>1727</v>
      </c>
      <c r="V70" s="14" t="s">
        <v>61</v>
      </c>
    </row>
    <row r="71" spans="1:22" x14ac:dyDescent="0.25">
      <c r="A71" s="12"/>
      <c r="B71" s="87" t="s">
        <v>1134</v>
      </c>
      <c r="C71" s="23"/>
      <c r="D71" s="24"/>
      <c r="E71" s="25" t="s">
        <v>1728</v>
      </c>
      <c r="F71" s="26" t="s">
        <v>61</v>
      </c>
      <c r="G71" s="23"/>
      <c r="H71" s="24"/>
      <c r="I71" s="25" t="s">
        <v>1729</v>
      </c>
      <c r="J71" s="26" t="s">
        <v>61</v>
      </c>
      <c r="K71" s="23"/>
      <c r="L71" s="24"/>
      <c r="M71" s="93">
        <v>2231</v>
      </c>
      <c r="N71" s="26" t="s">
        <v>61</v>
      </c>
      <c r="O71" s="23"/>
      <c r="P71" s="24" t="s">
        <v>1285</v>
      </c>
      <c r="Q71" s="25" t="s">
        <v>1730</v>
      </c>
      <c r="R71" s="26" t="s">
        <v>61</v>
      </c>
      <c r="S71" s="23"/>
      <c r="T71" s="24"/>
      <c r="U71" s="25" t="s">
        <v>1731</v>
      </c>
      <c r="V71" s="26" t="s">
        <v>61</v>
      </c>
    </row>
    <row r="72" spans="1:22" x14ac:dyDescent="0.25">
      <c r="A72" s="12"/>
      <c r="B72" s="96" t="s">
        <v>314</v>
      </c>
      <c r="C72" s="15"/>
      <c r="D72" s="13"/>
      <c r="E72" s="32" t="s">
        <v>1732</v>
      </c>
      <c r="F72" s="14" t="s">
        <v>61</v>
      </c>
      <c r="G72" s="15"/>
      <c r="H72" s="13"/>
      <c r="I72" s="32" t="s">
        <v>494</v>
      </c>
      <c r="J72" s="14" t="s">
        <v>61</v>
      </c>
      <c r="K72" s="15"/>
      <c r="L72" s="13"/>
      <c r="M72" s="30">
        <v>3690</v>
      </c>
      <c r="N72" s="14" t="s">
        <v>61</v>
      </c>
      <c r="O72" s="15"/>
      <c r="P72" s="15"/>
      <c r="Q72" s="15"/>
      <c r="R72" s="15"/>
      <c r="S72" s="15"/>
      <c r="T72" s="13"/>
      <c r="U72" s="32" t="s">
        <v>1733</v>
      </c>
      <c r="V72" s="14" t="s">
        <v>61</v>
      </c>
    </row>
    <row r="73" spans="1:22" x14ac:dyDescent="0.25">
      <c r="A73" s="12"/>
      <c r="B73" s="87" t="s">
        <v>318</v>
      </c>
      <c r="C73" s="23"/>
      <c r="D73" s="24"/>
      <c r="E73" s="25" t="s">
        <v>1734</v>
      </c>
      <c r="F73" s="26" t="s">
        <v>61</v>
      </c>
      <c r="G73" s="23"/>
      <c r="H73" s="23"/>
      <c r="I73" s="23"/>
      <c r="J73" s="23"/>
      <c r="K73" s="23"/>
      <c r="L73" s="24"/>
      <c r="M73" s="25">
        <v>506</v>
      </c>
      <c r="N73" s="26" t="s">
        <v>61</v>
      </c>
      <c r="O73" s="23"/>
      <c r="P73" s="24"/>
      <c r="Q73" s="25" t="s">
        <v>1735</v>
      </c>
      <c r="R73" s="26" t="s">
        <v>61</v>
      </c>
      <c r="S73" s="23"/>
      <c r="T73" s="24"/>
      <c r="U73" s="25" t="s">
        <v>1736</v>
      </c>
      <c r="V73" s="26" t="s">
        <v>61</v>
      </c>
    </row>
    <row r="74" spans="1:22" x14ac:dyDescent="0.25">
      <c r="A74" s="12"/>
      <c r="B74" s="36"/>
      <c r="C74" s="36"/>
      <c r="D74" s="36"/>
      <c r="E74" s="36"/>
      <c r="F74" s="36"/>
      <c r="G74" s="36"/>
      <c r="H74" s="36"/>
      <c r="I74" s="36"/>
      <c r="J74" s="36"/>
      <c r="K74" s="36"/>
      <c r="L74" s="36"/>
      <c r="M74" s="36"/>
      <c r="N74" s="36"/>
      <c r="O74" s="36"/>
      <c r="P74" s="36"/>
      <c r="Q74" s="36"/>
      <c r="R74" s="36"/>
      <c r="S74" s="36"/>
      <c r="T74" s="36"/>
      <c r="U74" s="36"/>
      <c r="V74" s="21"/>
    </row>
    <row r="75" spans="1:22" x14ac:dyDescent="0.25">
      <c r="A75" s="12"/>
      <c r="B75" s="96" t="s">
        <v>98</v>
      </c>
      <c r="C75" s="15"/>
      <c r="D75" s="13" t="s">
        <v>214</v>
      </c>
      <c r="E75" s="32" t="s">
        <v>1737</v>
      </c>
      <c r="F75" s="14" t="s">
        <v>61</v>
      </c>
      <c r="G75" s="15"/>
      <c r="H75" s="13" t="s">
        <v>1723</v>
      </c>
      <c r="I75" s="32" t="s">
        <v>548</v>
      </c>
      <c r="J75" s="14" t="s">
        <v>61</v>
      </c>
      <c r="K75" s="15"/>
      <c r="L75" s="13" t="s">
        <v>214</v>
      </c>
      <c r="M75" s="32" t="s">
        <v>1738</v>
      </c>
      <c r="N75" s="14" t="s">
        <v>61</v>
      </c>
      <c r="O75" s="15"/>
      <c r="P75" s="13" t="s">
        <v>1285</v>
      </c>
      <c r="Q75" s="32" t="s">
        <v>1739</v>
      </c>
      <c r="R75" s="14" t="s">
        <v>61</v>
      </c>
      <c r="S75" s="15"/>
      <c r="T75" s="13" t="s">
        <v>1285</v>
      </c>
      <c r="U75" s="32" t="s">
        <v>1740</v>
      </c>
      <c r="V75" s="14" t="s">
        <v>61</v>
      </c>
    </row>
    <row r="76" spans="1:22" x14ac:dyDescent="0.25">
      <c r="A76" s="12"/>
      <c r="B76" s="36"/>
      <c r="C76" s="36"/>
      <c r="D76" s="36"/>
      <c r="E76" s="36"/>
      <c r="F76" s="36"/>
      <c r="G76" s="36"/>
      <c r="H76" s="36"/>
      <c r="I76" s="36"/>
      <c r="J76" s="36"/>
      <c r="K76" s="36"/>
      <c r="L76" s="36"/>
      <c r="M76" s="36"/>
      <c r="N76" s="36"/>
      <c r="O76" s="36"/>
      <c r="P76" s="36"/>
      <c r="Q76" s="36"/>
      <c r="R76" s="36"/>
      <c r="S76" s="36"/>
      <c r="T76" s="36"/>
      <c r="U76" s="36"/>
      <c r="V76" s="21"/>
    </row>
    <row r="77" spans="1:22" x14ac:dyDescent="0.25">
      <c r="A77" s="12"/>
      <c r="B77" s="33" t="s">
        <v>1741</v>
      </c>
      <c r="C77" s="33"/>
      <c r="D77" s="33"/>
      <c r="E77" s="33"/>
      <c r="F77" s="33"/>
      <c r="G77" s="33"/>
      <c r="H77" s="33"/>
      <c r="I77" s="33"/>
      <c r="J77" s="33"/>
      <c r="K77" s="33"/>
      <c r="L77" s="33"/>
      <c r="M77" s="33"/>
      <c r="N77" s="33"/>
      <c r="O77" s="33"/>
      <c r="P77" s="33"/>
      <c r="Q77" s="33"/>
      <c r="R77" s="33"/>
      <c r="S77" s="33"/>
      <c r="T77" s="33"/>
      <c r="U77" s="33"/>
      <c r="V77" s="33"/>
    </row>
    <row r="78" spans="1:22" x14ac:dyDescent="0.25">
      <c r="A78" s="12"/>
      <c r="B78" s="43" t="s">
        <v>307</v>
      </c>
      <c r="C78" s="43"/>
      <c r="D78" s="43"/>
      <c r="E78" s="43"/>
      <c r="F78" s="43"/>
      <c r="G78" s="43"/>
      <c r="H78" s="43"/>
      <c r="I78" s="43"/>
      <c r="J78" s="43"/>
      <c r="K78" s="43"/>
      <c r="L78" s="43"/>
      <c r="M78" s="43"/>
      <c r="N78" s="43"/>
      <c r="O78" s="43"/>
      <c r="P78" s="43"/>
      <c r="Q78" s="43"/>
      <c r="R78" s="43"/>
      <c r="S78" s="43"/>
      <c r="T78" s="43"/>
      <c r="U78" s="43"/>
      <c r="V78" s="43"/>
    </row>
    <row r="79" spans="1:22" x14ac:dyDescent="0.25">
      <c r="A79" s="12"/>
      <c r="B79" s="33" t="s">
        <v>1742</v>
      </c>
      <c r="C79" s="33"/>
      <c r="D79" s="33"/>
      <c r="E79" s="33"/>
      <c r="F79" s="33"/>
      <c r="G79" s="33"/>
      <c r="H79" s="33"/>
      <c r="I79" s="33"/>
      <c r="J79" s="33"/>
      <c r="K79" s="33"/>
      <c r="L79" s="33"/>
      <c r="M79" s="33"/>
      <c r="N79" s="33"/>
      <c r="O79" s="33"/>
      <c r="P79" s="33"/>
      <c r="Q79" s="33"/>
      <c r="R79" s="33"/>
      <c r="S79" s="33"/>
      <c r="T79" s="33"/>
      <c r="U79" s="33"/>
      <c r="V79" s="33"/>
    </row>
    <row r="80" spans="1:22" x14ac:dyDescent="0.25">
      <c r="A80" s="12"/>
      <c r="B80" s="33" t="s">
        <v>1743</v>
      </c>
      <c r="C80" s="33"/>
      <c r="D80" s="33"/>
      <c r="E80" s="33"/>
      <c r="F80" s="33"/>
      <c r="G80" s="33"/>
      <c r="H80" s="33"/>
      <c r="I80" s="33"/>
      <c r="J80" s="33"/>
      <c r="K80" s="33"/>
      <c r="L80" s="33"/>
      <c r="M80" s="33"/>
      <c r="N80" s="33"/>
      <c r="O80" s="33"/>
      <c r="P80" s="33"/>
      <c r="Q80" s="33"/>
      <c r="R80" s="33"/>
      <c r="S80" s="33"/>
      <c r="T80" s="33"/>
      <c r="U80" s="33"/>
      <c r="V80" s="33"/>
    </row>
    <row r="81" spans="1:22" x14ac:dyDescent="0.25">
      <c r="A81" s="12"/>
      <c r="B81" s="33" t="s">
        <v>1744</v>
      </c>
      <c r="C81" s="33"/>
      <c r="D81" s="33"/>
      <c r="E81" s="33"/>
      <c r="F81" s="33"/>
      <c r="G81" s="33"/>
      <c r="H81" s="33"/>
      <c r="I81" s="33"/>
      <c r="J81" s="33"/>
      <c r="K81" s="33"/>
      <c r="L81" s="33"/>
      <c r="M81" s="33"/>
      <c r="N81" s="33"/>
      <c r="O81" s="33"/>
      <c r="P81" s="33"/>
      <c r="Q81" s="33"/>
      <c r="R81" s="33"/>
      <c r="S81" s="33"/>
      <c r="T81" s="33"/>
      <c r="U81" s="33"/>
      <c r="V81" s="33"/>
    </row>
    <row r="82" spans="1:22" x14ac:dyDescent="0.25">
      <c r="A82" s="12"/>
      <c r="B82" s="43" t="s">
        <v>1134</v>
      </c>
      <c r="C82" s="43"/>
      <c r="D82" s="43"/>
      <c r="E82" s="43"/>
      <c r="F82" s="43"/>
      <c r="G82" s="43"/>
      <c r="H82" s="43"/>
      <c r="I82" s="43"/>
      <c r="J82" s="43"/>
      <c r="K82" s="43"/>
      <c r="L82" s="43"/>
      <c r="M82" s="43"/>
      <c r="N82" s="43"/>
      <c r="O82" s="43"/>
      <c r="P82" s="43"/>
      <c r="Q82" s="43"/>
      <c r="R82" s="43"/>
      <c r="S82" s="43"/>
      <c r="T82" s="43"/>
      <c r="U82" s="43"/>
      <c r="V82" s="43"/>
    </row>
    <row r="83" spans="1:22" x14ac:dyDescent="0.25">
      <c r="A83" s="12"/>
      <c r="B83" s="33" t="s">
        <v>1745</v>
      </c>
      <c r="C83" s="33"/>
      <c r="D83" s="33"/>
      <c r="E83" s="33"/>
      <c r="F83" s="33"/>
      <c r="G83" s="33"/>
      <c r="H83" s="33"/>
      <c r="I83" s="33"/>
      <c r="J83" s="33"/>
      <c r="K83" s="33"/>
      <c r="L83" s="33"/>
      <c r="M83" s="33"/>
      <c r="N83" s="33"/>
      <c r="O83" s="33"/>
      <c r="P83" s="33"/>
      <c r="Q83" s="33"/>
      <c r="R83" s="33"/>
      <c r="S83" s="33"/>
      <c r="T83" s="33"/>
      <c r="U83" s="33"/>
      <c r="V83" s="33"/>
    </row>
    <row r="84" spans="1:22" x14ac:dyDescent="0.25">
      <c r="A84" s="12"/>
      <c r="B84" s="33" t="s">
        <v>1746</v>
      </c>
      <c r="C84" s="33"/>
      <c r="D84" s="33"/>
      <c r="E84" s="33"/>
      <c r="F84" s="33"/>
      <c r="G84" s="33"/>
      <c r="H84" s="33"/>
      <c r="I84" s="33"/>
      <c r="J84" s="33"/>
      <c r="K84" s="33"/>
      <c r="L84" s="33"/>
      <c r="M84" s="33"/>
      <c r="N84" s="33"/>
      <c r="O84" s="33"/>
      <c r="P84" s="33"/>
      <c r="Q84" s="33"/>
      <c r="R84" s="33"/>
      <c r="S84" s="33"/>
      <c r="T84" s="33"/>
      <c r="U84" s="33"/>
      <c r="V84" s="33"/>
    </row>
    <row r="85" spans="1:22" x14ac:dyDescent="0.25">
      <c r="A85" s="12"/>
      <c r="B85" s="43" t="s">
        <v>314</v>
      </c>
      <c r="C85" s="43"/>
      <c r="D85" s="43"/>
      <c r="E85" s="43"/>
      <c r="F85" s="43"/>
      <c r="G85" s="43"/>
      <c r="H85" s="43"/>
      <c r="I85" s="43"/>
      <c r="J85" s="43"/>
      <c r="K85" s="43"/>
      <c r="L85" s="43"/>
      <c r="M85" s="43"/>
      <c r="N85" s="43"/>
      <c r="O85" s="43"/>
      <c r="P85" s="43"/>
      <c r="Q85" s="43"/>
      <c r="R85" s="43"/>
      <c r="S85" s="43"/>
      <c r="T85" s="43"/>
      <c r="U85" s="43"/>
      <c r="V85" s="43"/>
    </row>
    <row r="86" spans="1:22" ht="25.5" customHeight="1" x14ac:dyDescent="0.25">
      <c r="A86" s="12"/>
      <c r="B86" s="33" t="s">
        <v>1747</v>
      </c>
      <c r="C86" s="33"/>
      <c r="D86" s="33"/>
      <c r="E86" s="33"/>
      <c r="F86" s="33"/>
      <c r="G86" s="33"/>
      <c r="H86" s="33"/>
      <c r="I86" s="33"/>
      <c r="J86" s="33"/>
      <c r="K86" s="33"/>
      <c r="L86" s="33"/>
      <c r="M86" s="33"/>
      <c r="N86" s="33"/>
      <c r="O86" s="33"/>
      <c r="P86" s="33"/>
      <c r="Q86" s="33"/>
      <c r="R86" s="33"/>
      <c r="S86" s="33"/>
      <c r="T86" s="33"/>
      <c r="U86" s="33"/>
      <c r="V86" s="33"/>
    </row>
    <row r="87" spans="1:22" x14ac:dyDescent="0.25">
      <c r="A87" s="12"/>
      <c r="B87" s="44"/>
      <c r="C87" s="44"/>
      <c r="D87" s="44"/>
      <c r="E87" s="44"/>
      <c r="F87" s="44"/>
      <c r="G87" s="44"/>
      <c r="H87" s="44"/>
      <c r="I87" s="44"/>
      <c r="J87" s="44"/>
      <c r="K87" s="44"/>
      <c r="L87" s="44"/>
      <c r="M87" s="44"/>
      <c r="N87" s="44"/>
      <c r="O87" s="44"/>
      <c r="P87" s="44"/>
      <c r="Q87" s="44"/>
      <c r="R87" s="44"/>
      <c r="S87" s="44"/>
      <c r="T87" s="44"/>
      <c r="U87" s="44"/>
      <c r="V87" s="44"/>
    </row>
    <row r="88" spans="1:22" ht="25.5" customHeight="1" x14ac:dyDescent="0.25">
      <c r="A88" s="12"/>
      <c r="B88" s="33" t="s">
        <v>1748</v>
      </c>
      <c r="C88" s="33"/>
      <c r="D88" s="33"/>
      <c r="E88" s="33"/>
      <c r="F88" s="33"/>
      <c r="G88" s="33"/>
      <c r="H88" s="33"/>
      <c r="I88" s="33"/>
      <c r="J88" s="33"/>
      <c r="K88" s="33"/>
      <c r="L88" s="33"/>
      <c r="M88" s="33"/>
      <c r="N88" s="33"/>
      <c r="O88" s="33"/>
      <c r="P88" s="33"/>
      <c r="Q88" s="33"/>
      <c r="R88" s="33"/>
      <c r="S88" s="33"/>
      <c r="T88" s="33"/>
      <c r="U88" s="33"/>
      <c r="V88" s="33"/>
    </row>
    <row r="89" spans="1:22" x14ac:dyDescent="0.25">
      <c r="A89" s="12"/>
      <c r="B89" s="43" t="s">
        <v>318</v>
      </c>
      <c r="C89" s="43"/>
      <c r="D89" s="43"/>
      <c r="E89" s="43"/>
      <c r="F89" s="43"/>
      <c r="G89" s="43"/>
      <c r="H89" s="43"/>
      <c r="I89" s="43"/>
      <c r="J89" s="43"/>
      <c r="K89" s="43"/>
      <c r="L89" s="43"/>
      <c r="M89" s="43"/>
      <c r="N89" s="43"/>
      <c r="O89" s="43"/>
      <c r="P89" s="43"/>
      <c r="Q89" s="43"/>
      <c r="R89" s="43"/>
      <c r="S89" s="43"/>
      <c r="T89" s="43"/>
      <c r="U89" s="43"/>
      <c r="V89" s="43"/>
    </row>
    <row r="90" spans="1:22" x14ac:dyDescent="0.25">
      <c r="A90" s="12"/>
      <c r="B90" s="33" t="s">
        <v>1749</v>
      </c>
      <c r="C90" s="33"/>
      <c r="D90" s="33"/>
      <c r="E90" s="33"/>
      <c r="F90" s="33"/>
      <c r="G90" s="33"/>
      <c r="H90" s="33"/>
      <c r="I90" s="33"/>
      <c r="J90" s="33"/>
      <c r="K90" s="33"/>
      <c r="L90" s="33"/>
      <c r="M90" s="33"/>
      <c r="N90" s="33"/>
      <c r="O90" s="33"/>
      <c r="P90" s="33"/>
      <c r="Q90" s="33"/>
      <c r="R90" s="33"/>
      <c r="S90" s="33"/>
      <c r="T90" s="33"/>
      <c r="U90" s="33"/>
      <c r="V90" s="33"/>
    </row>
  </sheetData>
  <mergeCells count="64">
    <mergeCell ref="B89:V89"/>
    <mergeCell ref="B90:V90"/>
    <mergeCell ref="B83:V83"/>
    <mergeCell ref="B84:V84"/>
    <mergeCell ref="B85:V85"/>
    <mergeCell ref="B86:V86"/>
    <mergeCell ref="B87:V87"/>
    <mergeCell ref="B88:V88"/>
    <mergeCell ref="B77:V77"/>
    <mergeCell ref="B78:V78"/>
    <mergeCell ref="B79:V79"/>
    <mergeCell ref="B80:V80"/>
    <mergeCell ref="B81:V81"/>
    <mergeCell ref="B82:V82"/>
    <mergeCell ref="B74:U74"/>
    <mergeCell ref="B76:U76"/>
    <mergeCell ref="A1:A2"/>
    <mergeCell ref="B1:V1"/>
    <mergeCell ref="B2:V2"/>
    <mergeCell ref="B3:V3"/>
    <mergeCell ref="A4:A90"/>
    <mergeCell ref="B4:V4"/>
    <mergeCell ref="B5:V5"/>
    <mergeCell ref="B62:V62"/>
    <mergeCell ref="D67:E67"/>
    <mergeCell ref="H67:I67"/>
    <mergeCell ref="L67:M67"/>
    <mergeCell ref="P67:Q67"/>
    <mergeCell ref="T67:U67"/>
    <mergeCell ref="C68:F68"/>
    <mergeCell ref="G68:J68"/>
    <mergeCell ref="K68:N68"/>
    <mergeCell ref="O68:R68"/>
    <mergeCell ref="S68:V68"/>
    <mergeCell ref="R64:R65"/>
    <mergeCell ref="S64:S65"/>
    <mergeCell ref="T64:U64"/>
    <mergeCell ref="T65:U65"/>
    <mergeCell ref="V64:V65"/>
    <mergeCell ref="B66:U66"/>
    <mergeCell ref="J64:J65"/>
    <mergeCell ref="K64:K65"/>
    <mergeCell ref="L64:M65"/>
    <mergeCell ref="N64:N65"/>
    <mergeCell ref="O64:O65"/>
    <mergeCell ref="P64:Q64"/>
    <mergeCell ref="P65:Q65"/>
    <mergeCell ref="B56:I56"/>
    <mergeCell ref="B59:I59"/>
    <mergeCell ref="B61:I61"/>
    <mergeCell ref="B64:B65"/>
    <mergeCell ref="C64:C65"/>
    <mergeCell ref="D64:E65"/>
    <mergeCell ref="F64:F65"/>
    <mergeCell ref="G64:G65"/>
    <mergeCell ref="H64:I64"/>
    <mergeCell ref="H65:I65"/>
    <mergeCell ref="D7:E7"/>
    <mergeCell ref="H7:I7"/>
    <mergeCell ref="B8:I8"/>
    <mergeCell ref="D9:E9"/>
    <mergeCell ref="H9:I9"/>
    <mergeCell ref="C10:F10"/>
    <mergeCell ref="G10:J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x14ac:dyDescent="0.25">
      <c r="A2" s="1" t="s">
        <v>29</v>
      </c>
      <c r="B2" s="8"/>
      <c r="C2" s="8"/>
    </row>
    <row r="3" spans="1:3" x14ac:dyDescent="0.25">
      <c r="A3" s="3" t="s">
        <v>31</v>
      </c>
      <c r="B3" s="4"/>
      <c r="C3" s="4"/>
    </row>
    <row r="4" spans="1:3" ht="30" x14ac:dyDescent="0.25">
      <c r="A4" s="2" t="s">
        <v>32</v>
      </c>
      <c r="B4" s="7">
        <v>40885</v>
      </c>
      <c r="C4" s="7">
        <v>41320</v>
      </c>
    </row>
    <row r="5" spans="1:3" x14ac:dyDescent="0.25">
      <c r="A5" s="2" t="s">
        <v>33</v>
      </c>
      <c r="B5" s="4">
        <v>728</v>
      </c>
      <c r="C5" s="4">
        <v>871</v>
      </c>
    </row>
    <row r="6" spans="1:3" x14ac:dyDescent="0.25">
      <c r="A6" s="2" t="s">
        <v>34</v>
      </c>
      <c r="B6" s="6">
        <v>3674</v>
      </c>
      <c r="C6" s="6">
        <v>3420</v>
      </c>
    </row>
    <row r="7" spans="1:3" ht="30" x14ac:dyDescent="0.25">
      <c r="A7" s="2" t="s">
        <v>35</v>
      </c>
      <c r="B7" s="4">
        <v>731</v>
      </c>
      <c r="C7" s="4">
        <v>562</v>
      </c>
    </row>
    <row r="8" spans="1:3" x14ac:dyDescent="0.25">
      <c r="A8" s="2" t="s">
        <v>36</v>
      </c>
      <c r="B8" s="6">
        <v>6014</v>
      </c>
      <c r="C8" s="6">
        <v>6772</v>
      </c>
    </row>
    <row r="9" spans="1:3" x14ac:dyDescent="0.25">
      <c r="A9" s="2" t="s">
        <v>37</v>
      </c>
      <c r="B9" s="6">
        <v>52032</v>
      </c>
      <c r="C9" s="6">
        <v>52945</v>
      </c>
    </row>
    <row r="10" spans="1:3" x14ac:dyDescent="0.25">
      <c r="A10" s="2" t="s">
        <v>38</v>
      </c>
      <c r="B10" s="4">
        <v>364</v>
      </c>
      <c r="C10" s="4">
        <v>294</v>
      </c>
    </row>
    <row r="11" spans="1:3" x14ac:dyDescent="0.25">
      <c r="A11" s="2" t="s">
        <v>39</v>
      </c>
      <c r="B11" s="6">
        <v>7770</v>
      </c>
      <c r="C11" s="6">
        <v>9338</v>
      </c>
    </row>
    <row r="12" spans="1:3" x14ac:dyDescent="0.25">
      <c r="A12" s="2" t="s">
        <v>40</v>
      </c>
      <c r="B12" s="6">
        <v>15611</v>
      </c>
      <c r="C12" s="6">
        <v>13524</v>
      </c>
    </row>
    <row r="13" spans="1:3" x14ac:dyDescent="0.25">
      <c r="A13" s="2" t="s">
        <v>41</v>
      </c>
      <c r="B13" s="4">
        <v>374</v>
      </c>
      <c r="C13" s="4">
        <v>357</v>
      </c>
    </row>
    <row r="14" spans="1:3" x14ac:dyDescent="0.25">
      <c r="A14" s="2" t="s">
        <v>42</v>
      </c>
      <c r="B14" s="4"/>
      <c r="C14" s="6">
        <v>1041</v>
      </c>
    </row>
    <row r="15" spans="1:3" x14ac:dyDescent="0.25">
      <c r="A15" s="2" t="s">
        <v>43</v>
      </c>
      <c r="B15" s="6">
        <v>1616</v>
      </c>
      <c r="C15" s="6">
        <v>1635</v>
      </c>
    </row>
    <row r="16" spans="1:3" ht="30" x14ac:dyDescent="0.25">
      <c r="A16" s="2" t="s">
        <v>44</v>
      </c>
      <c r="B16" s="4">
        <v>600</v>
      </c>
      <c r="C16" s="4">
        <v>624</v>
      </c>
    </row>
    <row r="17" spans="1:3" x14ac:dyDescent="0.25">
      <c r="A17" s="2" t="s">
        <v>45</v>
      </c>
      <c r="B17" s="4"/>
      <c r="C17" s="4">
        <v>181</v>
      </c>
    </row>
    <row r="18" spans="1:3" x14ac:dyDescent="0.25">
      <c r="A18" s="2" t="s">
        <v>46</v>
      </c>
      <c r="B18" s="6">
        <v>78367</v>
      </c>
      <c r="C18" s="6">
        <v>79939</v>
      </c>
    </row>
    <row r="19" spans="1:3" x14ac:dyDescent="0.25">
      <c r="A19" s="3" t="s">
        <v>47</v>
      </c>
      <c r="B19" s="4"/>
      <c r="C19" s="4"/>
    </row>
    <row r="20" spans="1:3" x14ac:dyDescent="0.25">
      <c r="A20" s="2" t="s">
        <v>48</v>
      </c>
      <c r="B20" s="6">
        <v>23271</v>
      </c>
      <c r="C20" s="6">
        <v>24089</v>
      </c>
    </row>
    <row r="21" spans="1:3" x14ac:dyDescent="0.25">
      <c r="A21" s="2" t="s">
        <v>49</v>
      </c>
      <c r="B21" s="6">
        <v>9490</v>
      </c>
      <c r="C21" s="6">
        <v>10471</v>
      </c>
    </row>
    <row r="22" spans="1:3" x14ac:dyDescent="0.25">
      <c r="A22" s="2" t="s">
        <v>50</v>
      </c>
      <c r="B22" s="6">
        <v>3592</v>
      </c>
      <c r="C22" s="6">
        <v>3718</v>
      </c>
    </row>
    <row r="23" spans="1:3" x14ac:dyDescent="0.25">
      <c r="A23" s="2" t="s">
        <v>51</v>
      </c>
      <c r="B23" s="4">
        <v>27</v>
      </c>
      <c r="C23" s="4">
        <v>116</v>
      </c>
    </row>
    <row r="24" spans="1:3" x14ac:dyDescent="0.25">
      <c r="A24" s="2" t="s">
        <v>52</v>
      </c>
      <c r="B24" s="6">
        <v>36380</v>
      </c>
      <c r="C24" s="6">
        <v>38394</v>
      </c>
    </row>
    <row r="25" spans="1:3" x14ac:dyDescent="0.25">
      <c r="A25" s="2" t="s">
        <v>53</v>
      </c>
      <c r="B25" s="4">
        <v>673</v>
      </c>
      <c r="C25" s="4">
        <v>134</v>
      </c>
    </row>
    <row r="26" spans="1:3" x14ac:dyDescent="0.25">
      <c r="A26" s="2" t="s">
        <v>54</v>
      </c>
      <c r="B26" s="4">
        <v>335</v>
      </c>
      <c r="C26" s="4">
        <v>819</v>
      </c>
    </row>
    <row r="27" spans="1:3" x14ac:dyDescent="0.25">
      <c r="A27" s="2" t="s">
        <v>55</v>
      </c>
      <c r="B27" s="6">
        <v>10333</v>
      </c>
      <c r="C27" s="6">
        <v>9525</v>
      </c>
    </row>
    <row r="28" spans="1:3" x14ac:dyDescent="0.25">
      <c r="A28" s="2" t="s">
        <v>56</v>
      </c>
      <c r="B28" s="4">
        <v>893</v>
      </c>
      <c r="C28" s="4">
        <v>716</v>
      </c>
    </row>
    <row r="29" spans="1:3" x14ac:dyDescent="0.25">
      <c r="A29" s="2" t="s">
        <v>57</v>
      </c>
      <c r="B29" s="4"/>
      <c r="C29" s="4">
        <v>632</v>
      </c>
    </row>
    <row r="30" spans="1:3" x14ac:dyDescent="0.25">
      <c r="A30" s="2" t="s">
        <v>58</v>
      </c>
      <c r="B30" s="6">
        <v>5103</v>
      </c>
      <c r="C30" s="6">
        <v>4632</v>
      </c>
    </row>
    <row r="31" spans="1:3" x14ac:dyDescent="0.25">
      <c r="A31" s="2" t="s">
        <v>45</v>
      </c>
      <c r="B31" s="4"/>
      <c r="C31" s="4">
        <v>181</v>
      </c>
    </row>
    <row r="32" spans="1:3" x14ac:dyDescent="0.25">
      <c r="A32" s="2" t="s">
        <v>59</v>
      </c>
      <c r="B32" s="6">
        <v>53717</v>
      </c>
      <c r="C32" s="6">
        <v>55033</v>
      </c>
    </row>
    <row r="33" spans="1:3" ht="30" x14ac:dyDescent="0.25">
      <c r="A33" s="2" t="s">
        <v>60</v>
      </c>
      <c r="B33" s="4" t="s">
        <v>61</v>
      </c>
      <c r="C33" s="4" t="s">
        <v>61</v>
      </c>
    </row>
    <row r="34" spans="1:3" x14ac:dyDescent="0.25">
      <c r="A34" s="3" t="s">
        <v>62</v>
      </c>
      <c r="B34" s="4"/>
      <c r="C34" s="4"/>
    </row>
    <row r="35" spans="1:3" ht="30" x14ac:dyDescent="0.25">
      <c r="A35" s="2" t="s">
        <v>63</v>
      </c>
      <c r="B35" s="4" t="s">
        <v>61</v>
      </c>
      <c r="C35" s="4" t="s">
        <v>61</v>
      </c>
    </row>
    <row r="36" spans="1:3" ht="60" x14ac:dyDescent="0.25">
      <c r="A36" s="2" t="s">
        <v>64</v>
      </c>
      <c r="B36" s="4">
        <v>4</v>
      </c>
      <c r="C36" s="4">
        <v>4</v>
      </c>
    </row>
    <row r="37" spans="1:3" x14ac:dyDescent="0.25">
      <c r="A37" s="2" t="s">
        <v>65</v>
      </c>
      <c r="B37" s="6">
        <v>3481</v>
      </c>
      <c r="C37" s="6">
        <v>3607</v>
      </c>
    </row>
    <row r="38" spans="1:3" x14ac:dyDescent="0.25">
      <c r="A38" s="2" t="s">
        <v>66</v>
      </c>
      <c r="B38" s="6">
        <v>15515</v>
      </c>
      <c r="C38" s="6">
        <v>15508</v>
      </c>
    </row>
    <row r="39" spans="1:3" ht="30" x14ac:dyDescent="0.25">
      <c r="A39" s="2" t="s">
        <v>67</v>
      </c>
      <c r="B39" s="4">
        <v>280</v>
      </c>
      <c r="C39" s="4">
        <v>339</v>
      </c>
    </row>
    <row r="40" spans="1:3" x14ac:dyDescent="0.25">
      <c r="A40" s="2" t="s">
        <v>68</v>
      </c>
      <c r="B40" s="6">
        <v>19280</v>
      </c>
      <c r="C40" s="6">
        <v>19458</v>
      </c>
    </row>
    <row r="41" spans="1:3" x14ac:dyDescent="0.25">
      <c r="A41" s="2" t="s">
        <v>69</v>
      </c>
      <c r="B41" s="6">
        <v>5370</v>
      </c>
      <c r="C41" s="6">
        <v>5448</v>
      </c>
    </row>
    <row r="42" spans="1:3" x14ac:dyDescent="0.25">
      <c r="A42" s="2" t="s">
        <v>70</v>
      </c>
      <c r="B42" s="6">
        <v>24650</v>
      </c>
      <c r="C42" s="6">
        <v>24906</v>
      </c>
    </row>
    <row r="43" spans="1:3" x14ac:dyDescent="0.25">
      <c r="A43" s="2" t="s">
        <v>71</v>
      </c>
      <c r="B43" s="7">
        <v>78367</v>
      </c>
      <c r="C43" s="7">
        <v>79939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1"/>
  <sheetViews>
    <sheetView showGridLines="0" workbookViewId="0"/>
  </sheetViews>
  <sheetFormatPr defaultRowHeight="15" x14ac:dyDescent="0.25"/>
  <cols>
    <col min="1" max="1" width="19.5703125" bestFit="1" customWidth="1"/>
    <col min="2" max="2" width="36.5703125" bestFit="1" customWidth="1"/>
    <col min="3" max="3" width="28" customWidth="1"/>
    <col min="4" max="4" width="36.5703125" bestFit="1" customWidth="1"/>
    <col min="5" max="5" width="25" customWidth="1"/>
    <col min="6" max="6" width="5.5703125" customWidth="1"/>
    <col min="7" max="7" width="28" customWidth="1"/>
    <col min="8" max="8" width="8.28515625" customWidth="1"/>
    <col min="9" max="9" width="21.42578125" customWidth="1"/>
    <col min="10" max="10" width="5.5703125" customWidth="1"/>
    <col min="11" max="11" width="28" customWidth="1"/>
    <col min="12" max="12" width="7" customWidth="1"/>
    <col min="13" max="13" width="14.42578125" customWidth="1"/>
    <col min="14" max="14" width="5.5703125" customWidth="1"/>
    <col min="15" max="15" width="28" customWidth="1"/>
    <col min="16" max="16" width="5.5703125" customWidth="1"/>
    <col min="17" max="17" width="25" customWidth="1"/>
    <col min="18" max="18" width="5.5703125" customWidth="1"/>
    <col min="19" max="19" width="28" customWidth="1"/>
    <col min="20" max="20" width="5.5703125" customWidth="1"/>
    <col min="21" max="21" width="27.5703125" customWidth="1"/>
    <col min="22" max="22" width="5.5703125" customWidth="1"/>
    <col min="23" max="23" width="28" customWidth="1"/>
    <col min="24" max="24" width="5.5703125" customWidth="1"/>
    <col min="25" max="25" width="12.28515625" customWidth="1"/>
    <col min="26" max="26" width="5.5703125" customWidth="1"/>
    <col min="27" max="27" width="28" customWidth="1"/>
    <col min="28" max="28" width="8.28515625" customWidth="1"/>
    <col min="29" max="29" width="19.7109375" customWidth="1"/>
    <col min="30" max="30" width="5.5703125" customWidth="1"/>
  </cols>
  <sheetData>
    <row r="1" spans="1:30" ht="15" customHeight="1" x14ac:dyDescent="0.25">
      <c r="A1" s="8" t="s">
        <v>1750</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1751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1750</v>
      </c>
      <c r="B4" s="43" t="s">
        <v>1752</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row>
    <row r="5" spans="1:30" x14ac:dyDescent="0.25">
      <c r="A5" s="12"/>
      <c r="B5" s="43" t="s">
        <v>67</v>
      </c>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row>
    <row r="6" spans="1:30" x14ac:dyDescent="0.25">
      <c r="A6" s="12"/>
      <c r="B6" s="33" t="s">
        <v>1753</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row>
    <row r="7" spans="1:30" ht="21" x14ac:dyDescent="0.35">
      <c r="A7" s="12"/>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row>
    <row r="8" spans="1:30" x14ac:dyDescent="0.25">
      <c r="A8" s="12"/>
      <c r="B8" s="52"/>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row>
    <row r="9" spans="1:30" x14ac:dyDescent="0.25">
      <c r="A9" s="12"/>
      <c r="B9" s="83"/>
      <c r="C9" s="83"/>
      <c r="D9" s="152" t="s">
        <v>1754</v>
      </c>
      <c r="E9" s="152"/>
      <c r="F9" s="83"/>
      <c r="G9" s="83"/>
      <c r="H9" s="152" t="s">
        <v>421</v>
      </c>
      <c r="I9" s="152"/>
      <c r="J9" s="83"/>
      <c r="K9" s="83"/>
      <c r="L9" s="152" t="s">
        <v>1757</v>
      </c>
      <c r="M9" s="152"/>
      <c r="N9" s="83"/>
      <c r="O9" s="83"/>
      <c r="P9" s="152" t="s">
        <v>1759</v>
      </c>
      <c r="Q9" s="152"/>
      <c r="R9" s="83"/>
      <c r="S9" s="83"/>
      <c r="T9" s="152" t="s">
        <v>1761</v>
      </c>
      <c r="U9" s="152"/>
      <c r="V9" s="83"/>
      <c r="W9" s="83"/>
      <c r="X9" s="152" t="s">
        <v>1762</v>
      </c>
      <c r="Y9" s="152"/>
      <c r="Z9" s="83"/>
      <c r="AA9" s="83"/>
      <c r="AB9" s="152" t="s">
        <v>98</v>
      </c>
      <c r="AC9" s="152"/>
      <c r="AD9" s="83"/>
    </row>
    <row r="10" spans="1:30" x14ac:dyDescent="0.25">
      <c r="A10" s="12"/>
      <c r="B10" s="83"/>
      <c r="C10" s="83"/>
      <c r="D10" s="152" t="s">
        <v>422</v>
      </c>
      <c r="E10" s="152"/>
      <c r="F10" s="83"/>
      <c r="G10" s="83"/>
      <c r="H10" s="152" t="s">
        <v>1755</v>
      </c>
      <c r="I10" s="152"/>
      <c r="J10" s="83"/>
      <c r="K10" s="83"/>
      <c r="L10" s="152" t="s">
        <v>1758</v>
      </c>
      <c r="M10" s="152"/>
      <c r="N10" s="83"/>
      <c r="O10" s="83"/>
      <c r="P10" s="152" t="s">
        <v>1760</v>
      </c>
      <c r="Q10" s="152"/>
      <c r="R10" s="83"/>
      <c r="S10" s="83"/>
      <c r="T10" s="152" t="s">
        <v>1438</v>
      </c>
      <c r="U10" s="152"/>
      <c r="V10" s="83"/>
      <c r="W10" s="83"/>
      <c r="X10" s="152" t="s">
        <v>1763</v>
      </c>
      <c r="Y10" s="152"/>
      <c r="Z10" s="83"/>
      <c r="AA10" s="83"/>
      <c r="AB10" s="152" t="s">
        <v>1765</v>
      </c>
      <c r="AC10" s="152"/>
      <c r="AD10" s="83"/>
    </row>
    <row r="11" spans="1:30" x14ac:dyDescent="0.25">
      <c r="A11" s="12"/>
      <c r="B11" s="83"/>
      <c r="C11" s="83"/>
      <c r="D11" s="152" t="s">
        <v>743</v>
      </c>
      <c r="E11" s="152"/>
      <c r="F11" s="83"/>
      <c r="G11" s="83"/>
      <c r="H11" s="152" t="s">
        <v>1756</v>
      </c>
      <c r="I11" s="152"/>
      <c r="J11" s="83"/>
      <c r="K11" s="83"/>
      <c r="L11" s="152"/>
      <c r="M11" s="152"/>
      <c r="N11" s="83"/>
      <c r="O11" s="83"/>
      <c r="P11" s="152"/>
      <c r="Q11" s="152"/>
      <c r="R11" s="83"/>
      <c r="S11" s="83"/>
      <c r="T11" s="152"/>
      <c r="U11" s="152"/>
      <c r="V11" s="83"/>
      <c r="W11" s="83"/>
      <c r="X11" s="152" t="s">
        <v>1764</v>
      </c>
      <c r="Y11" s="152"/>
      <c r="Z11" s="83"/>
      <c r="AA11" s="83"/>
      <c r="AB11" s="152" t="s">
        <v>146</v>
      </c>
      <c r="AC11" s="152"/>
      <c r="AD11" s="83"/>
    </row>
    <row r="12" spans="1:30" x14ac:dyDescent="0.25">
      <c r="A12" s="12"/>
      <c r="B12" s="83"/>
      <c r="C12" s="83"/>
      <c r="D12" s="152"/>
      <c r="E12" s="152"/>
      <c r="F12" s="83"/>
      <c r="G12" s="83"/>
      <c r="H12" s="152"/>
      <c r="I12" s="152"/>
      <c r="J12" s="83"/>
      <c r="K12" s="83"/>
      <c r="L12" s="152"/>
      <c r="M12" s="152"/>
      <c r="N12" s="83"/>
      <c r="O12" s="83"/>
      <c r="P12" s="152"/>
      <c r="Q12" s="152"/>
      <c r="R12" s="83"/>
      <c r="S12" s="83"/>
      <c r="T12" s="152"/>
      <c r="U12" s="152"/>
      <c r="V12" s="83"/>
      <c r="W12" s="83"/>
      <c r="X12" s="152"/>
      <c r="Y12" s="152"/>
      <c r="Z12" s="83"/>
      <c r="AA12" s="83"/>
      <c r="AB12" s="152" t="s">
        <v>1766</v>
      </c>
      <c r="AC12" s="152"/>
      <c r="AD12" s="83"/>
    </row>
    <row r="13" spans="1:30" x14ac:dyDescent="0.25">
      <c r="A13" s="12"/>
      <c r="B13" s="83"/>
      <c r="C13" s="83"/>
      <c r="D13" s="152"/>
      <c r="E13" s="152"/>
      <c r="F13" s="83"/>
      <c r="G13" s="83"/>
      <c r="H13" s="152"/>
      <c r="I13" s="152"/>
      <c r="J13" s="83"/>
      <c r="K13" s="83"/>
      <c r="L13" s="152"/>
      <c r="M13" s="152"/>
      <c r="N13" s="83"/>
      <c r="O13" s="83"/>
      <c r="P13" s="152"/>
      <c r="Q13" s="152"/>
      <c r="R13" s="83"/>
      <c r="S13" s="83"/>
      <c r="T13" s="152"/>
      <c r="U13" s="152"/>
      <c r="V13" s="83"/>
      <c r="W13" s="83"/>
      <c r="X13" s="152"/>
      <c r="Y13" s="152"/>
      <c r="Z13" s="83"/>
      <c r="AA13" s="83"/>
      <c r="AB13" s="152" t="s">
        <v>1767</v>
      </c>
      <c r="AC13" s="152"/>
      <c r="AD13" s="83"/>
    </row>
    <row r="14" spans="1:30" x14ac:dyDescent="0.25">
      <c r="A14" s="12"/>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21"/>
    </row>
    <row r="15" spans="1:30" x14ac:dyDescent="0.25">
      <c r="A15" s="12"/>
      <c r="B15" s="52" t="s">
        <v>213</v>
      </c>
      <c r="C15" s="52"/>
      <c r="D15" s="83"/>
      <c r="E15" s="83"/>
      <c r="F15" s="52"/>
      <c r="G15" s="52"/>
      <c r="H15" s="83"/>
      <c r="I15" s="83"/>
      <c r="J15" s="52"/>
      <c r="K15" s="52"/>
      <c r="L15" s="83"/>
      <c r="M15" s="83"/>
      <c r="N15" s="52"/>
      <c r="O15" s="52"/>
      <c r="P15" s="83"/>
      <c r="Q15" s="83"/>
      <c r="R15" s="52"/>
      <c r="S15" s="52"/>
      <c r="T15" s="83"/>
      <c r="U15" s="83"/>
      <c r="V15" s="52"/>
      <c r="W15" s="52"/>
      <c r="X15" s="83"/>
      <c r="Y15" s="83"/>
      <c r="Z15" s="52"/>
      <c r="AA15" s="52"/>
      <c r="AB15" s="83"/>
      <c r="AC15" s="83"/>
      <c r="AD15" s="52"/>
    </row>
    <row r="16" spans="1:30" x14ac:dyDescent="0.25">
      <c r="A16" s="12"/>
      <c r="B16" s="21"/>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row>
    <row r="17" spans="1:30" x14ac:dyDescent="0.25">
      <c r="A17" s="12"/>
      <c r="B17" s="70" t="s">
        <v>1768</v>
      </c>
      <c r="C17" s="56"/>
      <c r="D17" s="56" t="s">
        <v>214</v>
      </c>
      <c r="E17" s="76" t="s">
        <v>1769</v>
      </c>
      <c r="F17" s="75" t="s">
        <v>61</v>
      </c>
      <c r="G17" s="56"/>
      <c r="H17" s="56" t="s">
        <v>1285</v>
      </c>
      <c r="I17" s="76" t="s">
        <v>1770</v>
      </c>
      <c r="J17" s="75" t="s">
        <v>61</v>
      </c>
      <c r="K17" s="56"/>
      <c r="L17" s="56" t="s">
        <v>1771</v>
      </c>
      <c r="M17" s="76" t="s">
        <v>1772</v>
      </c>
      <c r="N17" s="75" t="s">
        <v>61</v>
      </c>
      <c r="O17" s="56"/>
      <c r="P17" s="56" t="s">
        <v>214</v>
      </c>
      <c r="Q17" s="76" t="s">
        <v>1773</v>
      </c>
      <c r="R17" s="75" t="s">
        <v>61</v>
      </c>
      <c r="S17" s="56"/>
      <c r="T17" s="56" t="s">
        <v>214</v>
      </c>
      <c r="U17" s="76" t="s">
        <v>1774</v>
      </c>
      <c r="V17" s="75" t="s">
        <v>61</v>
      </c>
      <c r="W17" s="56"/>
      <c r="X17" s="56" t="s">
        <v>214</v>
      </c>
      <c r="Y17" s="76" t="s">
        <v>1775</v>
      </c>
      <c r="Z17" s="75" t="s">
        <v>61</v>
      </c>
      <c r="AA17" s="56"/>
      <c r="AB17" s="56" t="s">
        <v>1285</v>
      </c>
      <c r="AC17" s="76" t="s">
        <v>1776</v>
      </c>
      <c r="AD17" s="75" t="s">
        <v>61</v>
      </c>
    </row>
    <row r="18" spans="1:30" ht="36" x14ac:dyDescent="0.25">
      <c r="A18" s="12"/>
      <c r="B18" s="80" t="s">
        <v>1777</v>
      </c>
      <c r="C18" s="52"/>
      <c r="D18" s="52"/>
      <c r="E18" s="72" t="s">
        <v>1778</v>
      </c>
      <c r="F18" s="51" t="s">
        <v>61</v>
      </c>
      <c r="G18" s="52"/>
      <c r="H18" s="52"/>
      <c r="I18" s="72" t="s">
        <v>1779</v>
      </c>
      <c r="J18" s="51" t="s">
        <v>61</v>
      </c>
      <c r="K18" s="52"/>
      <c r="L18" s="52"/>
      <c r="M18" s="72" t="s">
        <v>1780</v>
      </c>
      <c r="N18" s="51" t="s">
        <v>61</v>
      </c>
      <c r="O18" s="52"/>
      <c r="P18" s="52"/>
      <c r="Q18" s="72">
        <v>-2</v>
      </c>
      <c r="R18" s="51" t="s">
        <v>61</v>
      </c>
      <c r="S18" s="52"/>
      <c r="T18" s="52"/>
      <c r="U18" s="72">
        <v>-145</v>
      </c>
      <c r="V18" s="51" t="s">
        <v>61</v>
      </c>
      <c r="W18" s="52"/>
      <c r="X18" s="52"/>
      <c r="Y18" s="72" t="s">
        <v>1781</v>
      </c>
      <c r="Z18" s="51" t="s">
        <v>61</v>
      </c>
      <c r="AA18" s="52"/>
      <c r="AB18" s="52"/>
      <c r="AC18" s="72" t="s">
        <v>1782</v>
      </c>
      <c r="AD18" s="51" t="s">
        <v>61</v>
      </c>
    </row>
    <row r="19" spans="1:30" ht="36" x14ac:dyDescent="0.25">
      <c r="A19" s="12"/>
      <c r="B19" s="70" t="s">
        <v>1783</v>
      </c>
      <c r="C19" s="56"/>
      <c r="D19" s="56"/>
      <c r="E19" s="76">
        <v>-18</v>
      </c>
      <c r="F19" s="75" t="s">
        <v>61</v>
      </c>
      <c r="G19" s="56"/>
      <c r="H19" s="56"/>
      <c r="I19" s="76" t="s">
        <v>1784</v>
      </c>
      <c r="J19" s="75" t="s">
        <v>61</v>
      </c>
      <c r="K19" s="56"/>
      <c r="L19" s="56"/>
      <c r="M19" s="76" t="s">
        <v>1785</v>
      </c>
      <c r="N19" s="75" t="s">
        <v>61</v>
      </c>
      <c r="O19" s="56"/>
      <c r="P19" s="56"/>
      <c r="Q19" s="76" t="s">
        <v>332</v>
      </c>
      <c r="R19" s="75" t="s">
        <v>61</v>
      </c>
      <c r="S19" s="56"/>
      <c r="T19" s="56"/>
      <c r="U19" s="76" t="s">
        <v>368</v>
      </c>
      <c r="V19" s="75" t="s">
        <v>61</v>
      </c>
      <c r="W19" s="56"/>
      <c r="X19" s="56"/>
      <c r="Y19" s="56"/>
      <c r="Z19" s="56"/>
      <c r="AA19" s="56"/>
      <c r="AB19" s="56"/>
      <c r="AC19" s="76" t="s">
        <v>1786</v>
      </c>
      <c r="AD19" s="75" t="s">
        <v>61</v>
      </c>
    </row>
    <row r="20" spans="1:30" x14ac:dyDescent="0.25">
      <c r="A20" s="12"/>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21"/>
    </row>
    <row r="21" spans="1:30" x14ac:dyDescent="0.25">
      <c r="A21" s="12"/>
      <c r="B21" s="80" t="s">
        <v>128</v>
      </c>
      <c r="C21" s="52"/>
      <c r="D21" s="52"/>
      <c r="E21" s="72" t="s">
        <v>996</v>
      </c>
      <c r="F21" s="51" t="s">
        <v>61</v>
      </c>
      <c r="G21" s="52"/>
      <c r="H21" s="52"/>
      <c r="I21" s="72" t="s">
        <v>1787</v>
      </c>
      <c r="J21" s="51" t="s">
        <v>61</v>
      </c>
      <c r="K21" s="52"/>
      <c r="L21" s="52"/>
      <c r="M21" s="72" t="s">
        <v>1788</v>
      </c>
      <c r="N21" s="51" t="s">
        <v>61</v>
      </c>
      <c r="O21" s="52"/>
      <c r="P21" s="52"/>
      <c r="Q21" s="72" t="s">
        <v>1789</v>
      </c>
      <c r="R21" s="51" t="s">
        <v>61</v>
      </c>
      <c r="S21" s="52"/>
      <c r="T21" s="52"/>
      <c r="U21" s="72">
        <v>-132</v>
      </c>
      <c r="V21" s="51" t="s">
        <v>61</v>
      </c>
      <c r="W21" s="52"/>
      <c r="X21" s="52"/>
      <c r="Y21" s="72" t="s">
        <v>1781</v>
      </c>
      <c r="Z21" s="51" t="s">
        <v>61</v>
      </c>
      <c r="AA21" s="52"/>
      <c r="AB21" s="52"/>
      <c r="AC21" s="72" t="s">
        <v>1790</v>
      </c>
      <c r="AD21" s="51" t="s">
        <v>61</v>
      </c>
    </row>
    <row r="22" spans="1:30" x14ac:dyDescent="0.25">
      <c r="A22" s="12"/>
      <c r="B22" s="70" t="s">
        <v>141</v>
      </c>
      <c r="C22" s="56"/>
      <c r="D22" s="56"/>
      <c r="E22" s="56"/>
      <c r="F22" s="56"/>
      <c r="G22" s="56"/>
      <c r="H22" s="56"/>
      <c r="I22" s="56"/>
      <c r="J22" s="56"/>
      <c r="K22" s="56"/>
      <c r="L22" s="56"/>
      <c r="M22" s="56"/>
      <c r="N22" s="56"/>
      <c r="O22" s="56"/>
      <c r="P22" s="56"/>
      <c r="Q22" s="56"/>
      <c r="R22" s="56"/>
      <c r="S22" s="56"/>
      <c r="T22" s="56"/>
      <c r="U22" s="76" t="s">
        <v>332</v>
      </c>
      <c r="V22" s="75" t="s">
        <v>61</v>
      </c>
      <c r="W22" s="56"/>
      <c r="X22" s="56"/>
      <c r="Y22" s="56"/>
      <c r="Z22" s="56"/>
      <c r="AA22" s="56"/>
      <c r="AB22" s="56"/>
      <c r="AC22" s="76" t="s">
        <v>381</v>
      </c>
      <c r="AD22" s="75" t="s">
        <v>61</v>
      </c>
    </row>
    <row r="23" spans="1:30" x14ac:dyDescent="0.25">
      <c r="A23" s="12"/>
      <c r="B23" s="80" t="s">
        <v>110</v>
      </c>
      <c r="C23" s="52"/>
      <c r="D23" s="52"/>
      <c r="E23" s="72">
        <v>-9</v>
      </c>
      <c r="F23" s="51" t="s">
        <v>61</v>
      </c>
      <c r="G23" s="52"/>
      <c r="H23" s="52"/>
      <c r="I23" s="72" t="s">
        <v>870</v>
      </c>
      <c r="J23" s="51" t="s">
        <v>61</v>
      </c>
      <c r="K23" s="52"/>
      <c r="L23" s="52"/>
      <c r="M23" s="52"/>
      <c r="N23" s="52"/>
      <c r="O23" s="52"/>
      <c r="P23" s="52"/>
      <c r="Q23" s="72">
        <v>-1</v>
      </c>
      <c r="R23" s="51" t="s">
        <v>61</v>
      </c>
      <c r="S23" s="52"/>
      <c r="T23" s="52"/>
      <c r="U23" s="72" t="s">
        <v>1791</v>
      </c>
      <c r="V23" s="51" t="s">
        <v>61</v>
      </c>
      <c r="W23" s="52"/>
      <c r="X23" s="52"/>
      <c r="Y23" s="72">
        <v>-4</v>
      </c>
      <c r="Z23" s="51" t="s">
        <v>61</v>
      </c>
      <c r="AA23" s="52"/>
      <c r="AB23" s="52"/>
      <c r="AC23" s="72" t="s">
        <v>1792</v>
      </c>
      <c r="AD23" s="51" t="s">
        <v>61</v>
      </c>
    </row>
    <row r="24" spans="1:30" x14ac:dyDescent="0.25">
      <c r="A24" s="12"/>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21"/>
    </row>
    <row r="25" spans="1:30" x14ac:dyDescent="0.25">
      <c r="A25" s="12"/>
      <c r="B25" s="70" t="s">
        <v>1181</v>
      </c>
      <c r="C25" s="56"/>
      <c r="D25" s="56"/>
      <c r="E25" s="76" t="s">
        <v>1793</v>
      </c>
      <c r="F25" s="75" t="s">
        <v>61</v>
      </c>
      <c r="G25" s="56"/>
      <c r="H25" s="56"/>
      <c r="I25" s="76" t="s">
        <v>1794</v>
      </c>
      <c r="J25" s="75" t="s">
        <v>61</v>
      </c>
      <c r="K25" s="56"/>
      <c r="L25" s="56"/>
      <c r="M25" s="76" t="s">
        <v>1795</v>
      </c>
      <c r="N25" s="75" t="s">
        <v>61</v>
      </c>
      <c r="O25" s="56"/>
      <c r="P25" s="56"/>
      <c r="Q25" s="76">
        <v>-4</v>
      </c>
      <c r="R25" s="75" t="s">
        <v>61</v>
      </c>
      <c r="S25" s="56"/>
      <c r="T25" s="56"/>
      <c r="U25" s="76">
        <v>-732</v>
      </c>
      <c r="V25" s="75" t="s">
        <v>61</v>
      </c>
      <c r="W25" s="56"/>
      <c r="X25" s="56"/>
      <c r="Y25" s="76" t="s">
        <v>1796</v>
      </c>
      <c r="Z25" s="75" t="s">
        <v>61</v>
      </c>
      <c r="AA25" s="56"/>
      <c r="AB25" s="56"/>
      <c r="AC25" s="76" t="s">
        <v>1797</v>
      </c>
      <c r="AD25" s="75" t="s">
        <v>61</v>
      </c>
    </row>
    <row r="26" spans="1:30" ht="36" x14ac:dyDescent="0.25">
      <c r="A26" s="12"/>
      <c r="B26" s="80" t="s">
        <v>1798</v>
      </c>
      <c r="C26" s="52"/>
      <c r="D26" s="52"/>
      <c r="E26" s="72" t="s">
        <v>369</v>
      </c>
      <c r="F26" s="51" t="s">
        <v>61</v>
      </c>
      <c r="G26" s="52"/>
      <c r="H26" s="52"/>
      <c r="I26" s="72" t="s">
        <v>1799</v>
      </c>
      <c r="J26" s="51" t="s">
        <v>61</v>
      </c>
      <c r="K26" s="52"/>
      <c r="L26" s="52"/>
      <c r="M26" s="72" t="s">
        <v>1800</v>
      </c>
      <c r="N26" s="51" t="s">
        <v>61</v>
      </c>
      <c r="O26" s="52"/>
      <c r="P26" s="52"/>
      <c r="Q26" s="72">
        <v>-6</v>
      </c>
      <c r="R26" s="51" t="s">
        <v>61</v>
      </c>
      <c r="S26" s="52"/>
      <c r="T26" s="52"/>
      <c r="U26" s="72" t="s">
        <v>1801</v>
      </c>
      <c r="V26" s="51" t="s">
        <v>61</v>
      </c>
      <c r="W26" s="52"/>
      <c r="X26" s="52"/>
      <c r="Y26" s="72">
        <v>-11</v>
      </c>
      <c r="Z26" s="51" t="s">
        <v>61</v>
      </c>
      <c r="AA26" s="52"/>
      <c r="AB26" s="52"/>
      <c r="AC26" s="72" t="s">
        <v>1802</v>
      </c>
      <c r="AD26" s="51" t="s">
        <v>61</v>
      </c>
    </row>
    <row r="27" spans="1:30" ht="36" x14ac:dyDescent="0.25">
      <c r="A27" s="12"/>
      <c r="B27" s="70" t="s">
        <v>1803</v>
      </c>
      <c r="C27" s="56"/>
      <c r="D27" s="56"/>
      <c r="E27" s="56"/>
      <c r="F27" s="56"/>
      <c r="G27" s="56"/>
      <c r="H27" s="56"/>
      <c r="I27" s="76" t="s">
        <v>1804</v>
      </c>
      <c r="J27" s="75" t="s">
        <v>61</v>
      </c>
      <c r="K27" s="56"/>
      <c r="L27" s="56"/>
      <c r="M27" s="76" t="s">
        <v>1805</v>
      </c>
      <c r="N27" s="75" t="s">
        <v>61</v>
      </c>
      <c r="O27" s="56"/>
      <c r="P27" s="56"/>
      <c r="Q27" s="76" t="s">
        <v>369</v>
      </c>
      <c r="R27" s="75" t="s">
        <v>61</v>
      </c>
      <c r="S27" s="56"/>
      <c r="T27" s="56"/>
      <c r="U27" s="76" t="s">
        <v>1195</v>
      </c>
      <c r="V27" s="75" t="s">
        <v>61</v>
      </c>
      <c r="W27" s="56"/>
      <c r="X27" s="56"/>
      <c r="Y27" s="56"/>
      <c r="Z27" s="56"/>
      <c r="AA27" s="56"/>
      <c r="AB27" s="56"/>
      <c r="AC27" s="76" t="s">
        <v>1806</v>
      </c>
      <c r="AD27" s="75" t="s">
        <v>61</v>
      </c>
    </row>
    <row r="28" spans="1:30" x14ac:dyDescent="0.25">
      <c r="A28" s="12"/>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21"/>
    </row>
    <row r="29" spans="1:30" x14ac:dyDescent="0.25">
      <c r="A29" s="12"/>
      <c r="B29" s="80" t="s">
        <v>128</v>
      </c>
      <c r="C29" s="52"/>
      <c r="D29" s="52"/>
      <c r="E29" s="72" t="s">
        <v>369</v>
      </c>
      <c r="F29" s="51" t="s">
        <v>61</v>
      </c>
      <c r="G29" s="52"/>
      <c r="H29" s="52"/>
      <c r="I29" s="72" t="s">
        <v>1807</v>
      </c>
      <c r="J29" s="51" t="s">
        <v>61</v>
      </c>
      <c r="K29" s="52"/>
      <c r="L29" s="52"/>
      <c r="M29" s="72" t="s">
        <v>1808</v>
      </c>
      <c r="N29" s="51" t="s">
        <v>61</v>
      </c>
      <c r="O29" s="52"/>
      <c r="P29" s="51"/>
      <c r="Q29" s="81" t="s">
        <v>910</v>
      </c>
      <c r="R29" s="51" t="s">
        <v>61</v>
      </c>
      <c r="S29" s="52"/>
      <c r="T29" s="52"/>
      <c r="U29" s="72" t="s">
        <v>1809</v>
      </c>
      <c r="V29" s="51" t="s">
        <v>61</v>
      </c>
      <c r="W29" s="52"/>
      <c r="X29" s="52"/>
      <c r="Y29" s="72">
        <v>-11</v>
      </c>
      <c r="Z29" s="51" t="s">
        <v>61</v>
      </c>
      <c r="AA29" s="52"/>
      <c r="AB29" s="52"/>
      <c r="AC29" s="72" t="s">
        <v>1810</v>
      </c>
      <c r="AD29" s="51" t="s">
        <v>61</v>
      </c>
    </row>
    <row r="30" spans="1:30" x14ac:dyDescent="0.25">
      <c r="A30" s="12"/>
      <c r="B30" s="70" t="s">
        <v>141</v>
      </c>
      <c r="C30" s="56"/>
      <c r="D30" s="56"/>
      <c r="E30" s="56"/>
      <c r="F30" s="56"/>
      <c r="G30" s="56"/>
      <c r="H30" s="56"/>
      <c r="I30" s="56"/>
      <c r="J30" s="56"/>
      <c r="K30" s="56"/>
      <c r="L30" s="56"/>
      <c r="M30" s="56"/>
      <c r="N30" s="56"/>
      <c r="O30" s="56"/>
      <c r="P30" s="56"/>
      <c r="Q30" s="56"/>
      <c r="R30" s="56"/>
      <c r="S30" s="56"/>
      <c r="T30" s="56"/>
      <c r="U30" s="76" t="s">
        <v>839</v>
      </c>
      <c r="V30" s="75" t="s">
        <v>61</v>
      </c>
      <c r="W30" s="56"/>
      <c r="X30" s="56"/>
      <c r="Y30" s="56"/>
      <c r="Z30" s="56"/>
      <c r="AA30" s="56"/>
      <c r="AB30" s="56"/>
      <c r="AC30" s="76" t="s">
        <v>1811</v>
      </c>
      <c r="AD30" s="75" t="s">
        <v>61</v>
      </c>
    </row>
    <row r="31" spans="1:30" x14ac:dyDescent="0.25">
      <c r="A31" s="12"/>
      <c r="B31" s="80" t="s">
        <v>110</v>
      </c>
      <c r="C31" s="52"/>
      <c r="D31" s="52"/>
      <c r="E31" s="72">
        <v>-1</v>
      </c>
      <c r="F31" s="51" t="s">
        <v>61</v>
      </c>
      <c r="G31" s="52"/>
      <c r="H31" s="52"/>
      <c r="I31" s="72" t="s">
        <v>1812</v>
      </c>
      <c r="J31" s="51" t="s">
        <v>61</v>
      </c>
      <c r="K31" s="52"/>
      <c r="L31" s="52"/>
      <c r="M31" s="52"/>
      <c r="N31" s="52"/>
      <c r="O31" s="52"/>
      <c r="P31" s="52"/>
      <c r="Q31" s="52"/>
      <c r="R31" s="52"/>
      <c r="S31" s="52"/>
      <c r="T31" s="52"/>
      <c r="U31" s="72">
        <v>-31</v>
      </c>
      <c r="V31" s="51" t="s">
        <v>61</v>
      </c>
      <c r="W31" s="52"/>
      <c r="X31" s="52"/>
      <c r="Y31" s="72" t="s">
        <v>363</v>
      </c>
      <c r="Z31" s="51" t="s">
        <v>61</v>
      </c>
      <c r="AA31" s="52"/>
      <c r="AB31" s="52"/>
      <c r="AC31" s="72" t="s">
        <v>1596</v>
      </c>
      <c r="AD31" s="51" t="s">
        <v>61</v>
      </c>
    </row>
    <row r="32" spans="1:30" x14ac:dyDescent="0.25">
      <c r="A32" s="12"/>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21"/>
    </row>
    <row r="33" spans="1:30" x14ac:dyDescent="0.25">
      <c r="A33" s="12"/>
      <c r="B33" s="70" t="s">
        <v>1191</v>
      </c>
      <c r="C33" s="56"/>
      <c r="D33" s="56"/>
      <c r="E33" s="76" t="s">
        <v>1813</v>
      </c>
      <c r="F33" s="75" t="s">
        <v>61</v>
      </c>
      <c r="G33" s="56"/>
      <c r="H33" s="56"/>
      <c r="I33" s="76" t="s">
        <v>1814</v>
      </c>
      <c r="J33" s="75" t="s">
        <v>61</v>
      </c>
      <c r="K33" s="56"/>
      <c r="L33" s="56"/>
      <c r="M33" s="76" t="s">
        <v>838</v>
      </c>
      <c r="N33" s="75" t="s">
        <v>61</v>
      </c>
      <c r="O33" s="56"/>
      <c r="P33" s="56"/>
      <c r="Q33" s="76">
        <v>-4</v>
      </c>
      <c r="R33" s="75" t="s">
        <v>61</v>
      </c>
      <c r="S33" s="56"/>
      <c r="T33" s="56"/>
      <c r="U33" s="76">
        <v>-432</v>
      </c>
      <c r="V33" s="75" t="s">
        <v>61</v>
      </c>
      <c r="W33" s="56"/>
      <c r="X33" s="56"/>
      <c r="Y33" s="76" t="s">
        <v>1815</v>
      </c>
      <c r="Z33" s="75" t="s">
        <v>61</v>
      </c>
      <c r="AA33" s="56"/>
      <c r="AB33" s="56"/>
      <c r="AC33" s="76" t="s">
        <v>1787</v>
      </c>
      <c r="AD33" s="75" t="s">
        <v>61</v>
      </c>
    </row>
    <row r="34" spans="1:30" x14ac:dyDescent="0.25">
      <c r="A34" s="12"/>
      <c r="B34" s="68" t="s">
        <v>1816</v>
      </c>
      <c r="C34" s="52"/>
      <c r="D34" s="53"/>
      <c r="E34" s="58">
        <v>-5</v>
      </c>
      <c r="F34" s="59" t="s">
        <v>61</v>
      </c>
      <c r="G34" s="52"/>
      <c r="H34" s="53"/>
      <c r="I34" s="58" t="s">
        <v>1817</v>
      </c>
      <c r="J34" s="59" t="s">
        <v>61</v>
      </c>
      <c r="K34" s="52"/>
      <c r="L34" s="53"/>
      <c r="M34" s="58" t="s">
        <v>1795</v>
      </c>
      <c r="N34" s="59" t="s">
        <v>61</v>
      </c>
      <c r="O34" s="52"/>
      <c r="P34" s="52"/>
      <c r="Q34" s="52"/>
      <c r="R34" s="52"/>
      <c r="S34" s="52"/>
      <c r="T34" s="52"/>
      <c r="U34" s="52"/>
      <c r="V34" s="52"/>
      <c r="W34" s="52"/>
      <c r="X34" s="52"/>
      <c r="Y34" s="52"/>
      <c r="Z34" s="52"/>
      <c r="AA34" s="52"/>
      <c r="AB34" s="59"/>
      <c r="AC34" s="69" t="s">
        <v>825</v>
      </c>
      <c r="AD34" s="59" t="s">
        <v>61</v>
      </c>
    </row>
    <row r="35" spans="1:30" ht="36" x14ac:dyDescent="0.25">
      <c r="A35" s="12"/>
      <c r="B35" s="55" t="s">
        <v>1818</v>
      </c>
      <c r="C35" s="56"/>
      <c r="D35" s="61"/>
      <c r="E35" s="64" t="s">
        <v>1819</v>
      </c>
      <c r="F35" s="63" t="s">
        <v>61</v>
      </c>
      <c r="G35" s="56"/>
      <c r="H35" s="61"/>
      <c r="I35" s="64" t="s">
        <v>1820</v>
      </c>
      <c r="J35" s="63" t="s">
        <v>61</v>
      </c>
      <c r="K35" s="56"/>
      <c r="L35" s="61"/>
      <c r="M35" s="64" t="s">
        <v>1339</v>
      </c>
      <c r="N35" s="63" t="s">
        <v>61</v>
      </c>
      <c r="O35" s="56"/>
      <c r="P35" s="61"/>
      <c r="Q35" s="64">
        <v>-2</v>
      </c>
      <c r="R35" s="63" t="s">
        <v>61</v>
      </c>
      <c r="S35" s="56"/>
      <c r="T35" s="61"/>
      <c r="U35" s="64">
        <v>-244</v>
      </c>
      <c r="V35" s="63" t="s">
        <v>61</v>
      </c>
      <c r="W35" s="56"/>
      <c r="X35" s="61"/>
      <c r="Y35" s="64">
        <v>-94</v>
      </c>
      <c r="Z35" s="63" t="s">
        <v>61</v>
      </c>
      <c r="AA35" s="56"/>
      <c r="AB35" s="61"/>
      <c r="AC35" s="64" t="s">
        <v>1821</v>
      </c>
      <c r="AD35" s="63" t="s">
        <v>61</v>
      </c>
    </row>
    <row r="36" spans="1:30" ht="36" x14ac:dyDescent="0.25">
      <c r="A36" s="12"/>
      <c r="B36" s="68" t="s">
        <v>1822</v>
      </c>
      <c r="C36" s="52"/>
      <c r="D36" s="52"/>
      <c r="E36" s="52"/>
      <c r="F36" s="52"/>
      <c r="G36" s="52"/>
      <c r="H36" s="53"/>
      <c r="I36" s="58" t="s">
        <v>1821</v>
      </c>
      <c r="J36" s="59" t="s">
        <v>61</v>
      </c>
      <c r="K36" s="52"/>
      <c r="L36" s="53"/>
      <c r="M36" s="58" t="s">
        <v>1351</v>
      </c>
      <c r="N36" s="59" t="s">
        <v>61</v>
      </c>
      <c r="O36" s="52"/>
      <c r="P36" s="53"/>
      <c r="Q36" s="58">
        <v>-1</v>
      </c>
      <c r="R36" s="59" t="s">
        <v>61</v>
      </c>
      <c r="S36" s="52"/>
      <c r="T36" s="53"/>
      <c r="U36" s="58" t="s">
        <v>1823</v>
      </c>
      <c r="V36" s="59" t="s">
        <v>61</v>
      </c>
      <c r="W36" s="52"/>
      <c r="X36" s="52"/>
      <c r="Y36" s="52"/>
      <c r="Z36" s="52"/>
      <c r="AA36" s="52"/>
      <c r="AB36" s="53"/>
      <c r="AC36" s="58" t="s">
        <v>1824</v>
      </c>
      <c r="AD36" s="59" t="s">
        <v>61</v>
      </c>
    </row>
    <row r="37" spans="1:30" x14ac:dyDescent="0.25">
      <c r="A37" s="12"/>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21"/>
    </row>
    <row r="38" spans="1:30" x14ac:dyDescent="0.25">
      <c r="A38" s="12"/>
      <c r="B38" s="55" t="s">
        <v>128</v>
      </c>
      <c r="C38" s="56"/>
      <c r="D38" s="61"/>
      <c r="E38" s="64" t="s">
        <v>1819</v>
      </c>
      <c r="F38" s="63" t="s">
        <v>61</v>
      </c>
      <c r="G38" s="56"/>
      <c r="H38" s="61"/>
      <c r="I38" s="64" t="s">
        <v>1825</v>
      </c>
      <c r="J38" s="63" t="s">
        <v>61</v>
      </c>
      <c r="K38" s="56"/>
      <c r="L38" s="61"/>
      <c r="M38" s="64" t="s">
        <v>1826</v>
      </c>
      <c r="N38" s="63" t="s">
        <v>61</v>
      </c>
      <c r="O38" s="56"/>
      <c r="P38" s="61"/>
      <c r="Q38" s="64">
        <v>-3</v>
      </c>
      <c r="R38" s="63" t="s">
        <v>61</v>
      </c>
      <c r="S38" s="56"/>
      <c r="T38" s="61"/>
      <c r="U38" s="64">
        <v>-235</v>
      </c>
      <c r="V38" s="63" t="s">
        <v>61</v>
      </c>
      <c r="W38" s="56"/>
      <c r="X38" s="61"/>
      <c r="Y38" s="64">
        <v>-94</v>
      </c>
      <c r="Z38" s="63" t="s">
        <v>61</v>
      </c>
      <c r="AA38" s="56"/>
      <c r="AB38" s="61"/>
      <c r="AC38" s="64" t="s">
        <v>1827</v>
      </c>
      <c r="AD38" s="63" t="s">
        <v>61</v>
      </c>
    </row>
    <row r="39" spans="1:30" ht="24" x14ac:dyDescent="0.25">
      <c r="A39" s="12"/>
      <c r="B39" s="68" t="s">
        <v>110</v>
      </c>
      <c r="C39" s="52"/>
      <c r="D39" s="53"/>
      <c r="E39" s="58">
        <v>-1</v>
      </c>
      <c r="F39" s="59" t="s">
        <v>61</v>
      </c>
      <c r="G39" s="52"/>
      <c r="H39" s="53"/>
      <c r="I39" s="58" t="s">
        <v>1821</v>
      </c>
      <c r="J39" s="59" t="s">
        <v>61</v>
      </c>
      <c r="K39" s="52"/>
      <c r="L39" s="53"/>
      <c r="M39" s="58" t="s">
        <v>1339</v>
      </c>
      <c r="N39" s="59" t="s">
        <v>61</v>
      </c>
      <c r="O39" s="52"/>
      <c r="P39" s="53"/>
      <c r="Q39" s="58" t="s">
        <v>363</v>
      </c>
      <c r="R39" s="59" t="s">
        <v>61</v>
      </c>
      <c r="S39" s="52"/>
      <c r="T39" s="53"/>
      <c r="U39" s="58" t="s">
        <v>1828</v>
      </c>
      <c r="V39" s="59" t="s">
        <v>61</v>
      </c>
      <c r="W39" s="52"/>
      <c r="X39" s="53"/>
      <c r="Y39" s="58" t="s">
        <v>1829</v>
      </c>
      <c r="Z39" s="59" t="s">
        <v>61</v>
      </c>
      <c r="AA39" s="52"/>
      <c r="AB39" s="53"/>
      <c r="AC39" s="58" t="s">
        <v>1830</v>
      </c>
      <c r="AD39" s="59" t="s">
        <v>61</v>
      </c>
    </row>
    <row r="40" spans="1:30" x14ac:dyDescent="0.25">
      <c r="A40" s="12"/>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21"/>
    </row>
    <row r="41" spans="1:30" x14ac:dyDescent="0.25">
      <c r="A41" s="12"/>
      <c r="B41" s="55" t="s">
        <v>1199</v>
      </c>
      <c r="C41" s="56"/>
      <c r="D41" s="61" t="s">
        <v>214</v>
      </c>
      <c r="E41" s="64" t="s">
        <v>1149</v>
      </c>
      <c r="F41" s="63" t="s">
        <v>61</v>
      </c>
      <c r="G41" s="56"/>
      <c r="H41" s="61" t="s">
        <v>1285</v>
      </c>
      <c r="I41" s="64" t="s">
        <v>1831</v>
      </c>
      <c r="J41" s="63" t="s">
        <v>61</v>
      </c>
      <c r="K41" s="56"/>
      <c r="L41" s="63" t="s">
        <v>1771</v>
      </c>
      <c r="M41" s="153" t="s">
        <v>827</v>
      </c>
      <c r="N41" s="63" t="s">
        <v>61</v>
      </c>
      <c r="O41" s="56"/>
      <c r="P41" s="61" t="s">
        <v>214</v>
      </c>
      <c r="Q41" s="64">
        <v>-6</v>
      </c>
      <c r="R41" s="63" t="s">
        <v>61</v>
      </c>
      <c r="S41" s="56"/>
      <c r="T41" s="61" t="s">
        <v>214</v>
      </c>
      <c r="U41" s="64">
        <v>-641</v>
      </c>
      <c r="V41" s="63" t="s">
        <v>61</v>
      </c>
      <c r="W41" s="56"/>
      <c r="X41" s="61" t="s">
        <v>214</v>
      </c>
      <c r="Y41" s="64" t="s">
        <v>1832</v>
      </c>
      <c r="Z41" s="63" t="s">
        <v>61</v>
      </c>
      <c r="AA41" s="56"/>
      <c r="AB41" s="61" t="s">
        <v>1285</v>
      </c>
      <c r="AC41" s="64" t="s">
        <v>1833</v>
      </c>
      <c r="AD41" s="63" t="s">
        <v>61</v>
      </c>
    </row>
    <row r="42" spans="1:30" x14ac:dyDescent="0.25">
      <c r="A42" s="12"/>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21"/>
    </row>
    <row r="43" spans="1:30" x14ac:dyDescent="0.25">
      <c r="A43" s="12"/>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row>
    <row r="44" spans="1:30" x14ac:dyDescent="0.25">
      <c r="A44" s="12"/>
      <c r="B44" s="33" t="s">
        <v>1834</v>
      </c>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row>
    <row r="45" spans="1:30" ht="21" x14ac:dyDescent="0.35">
      <c r="A45" s="12"/>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row>
    <row r="46" spans="1:30" x14ac:dyDescent="0.25">
      <c r="A46" s="12"/>
      <c r="B46" s="15"/>
      <c r="C46" s="15"/>
      <c r="D46" s="15"/>
    </row>
    <row r="47" spans="1:30" x14ac:dyDescent="0.25">
      <c r="A47" s="12"/>
      <c r="B47" s="39" t="s">
        <v>1835</v>
      </c>
      <c r="C47" s="15"/>
      <c r="D47" s="39" t="s">
        <v>1836</v>
      </c>
    </row>
    <row r="48" spans="1:30" x14ac:dyDescent="0.25">
      <c r="A48" s="12"/>
      <c r="B48" s="36"/>
      <c r="C48" s="36"/>
      <c r="D48" s="36"/>
    </row>
    <row r="49" spans="1:30" x14ac:dyDescent="0.25">
      <c r="A49" s="12"/>
      <c r="B49" s="21"/>
      <c r="C49" s="36"/>
      <c r="D49" s="36"/>
    </row>
    <row r="50" spans="1:30" x14ac:dyDescent="0.25">
      <c r="A50" s="12"/>
      <c r="B50" s="39" t="s">
        <v>1837</v>
      </c>
      <c r="C50" s="15"/>
      <c r="D50" s="39" t="s">
        <v>925</v>
      </c>
    </row>
    <row r="51" spans="1:30" x14ac:dyDescent="0.25">
      <c r="A51" s="12"/>
      <c r="B51" s="39" t="s">
        <v>1838</v>
      </c>
      <c r="C51" s="15"/>
      <c r="D51" s="39" t="s">
        <v>925</v>
      </c>
    </row>
    <row r="52" spans="1:30" ht="25.5" x14ac:dyDescent="0.25">
      <c r="A52" s="12"/>
      <c r="B52" s="29" t="s">
        <v>1839</v>
      </c>
      <c r="C52" s="15"/>
      <c r="D52" s="39" t="s">
        <v>108</v>
      </c>
    </row>
    <row r="53" spans="1:30" ht="25.5" x14ac:dyDescent="0.25">
      <c r="A53" s="12"/>
      <c r="B53" s="39" t="s">
        <v>1840</v>
      </c>
      <c r="C53" s="15"/>
      <c r="D53" s="39" t="s">
        <v>1841</v>
      </c>
    </row>
    <row r="54" spans="1:30" x14ac:dyDescent="0.25">
      <c r="A54" s="12"/>
      <c r="B54" s="39" t="s">
        <v>126</v>
      </c>
      <c r="C54" s="15"/>
      <c r="D54" s="39" t="s">
        <v>103</v>
      </c>
    </row>
    <row r="55" spans="1:30" x14ac:dyDescent="0.25">
      <c r="A55" s="12"/>
      <c r="B55" s="43" t="s">
        <v>1842</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x14ac:dyDescent="0.25">
      <c r="A56" s="12"/>
      <c r="B56" s="33" t="s">
        <v>1843</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row>
    <row r="57" spans="1:30" ht="25.5" customHeight="1" x14ac:dyDescent="0.25">
      <c r="A57" s="12"/>
      <c r="B57" s="33" t="s">
        <v>1844</v>
      </c>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row>
    <row r="58" spans="1:30" x14ac:dyDescent="0.25">
      <c r="A58" s="12"/>
      <c r="B58" s="43" t="s">
        <v>1845</v>
      </c>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x14ac:dyDescent="0.25">
      <c r="A59" s="12"/>
      <c r="B59" s="33" t="s">
        <v>1846</v>
      </c>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row>
    <row r="60" spans="1:30" x14ac:dyDescent="0.25">
      <c r="A60" s="12"/>
      <c r="B60" s="43" t="s">
        <v>1847</v>
      </c>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x14ac:dyDescent="0.25">
      <c r="A61" s="12"/>
      <c r="B61" s="33" t="s">
        <v>1848</v>
      </c>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row>
  </sheetData>
  <mergeCells count="93">
    <mergeCell ref="B61:AD61"/>
    <mergeCell ref="B55:AD55"/>
    <mergeCell ref="B56:AD56"/>
    <mergeCell ref="B57:AD57"/>
    <mergeCell ref="B58:AD58"/>
    <mergeCell ref="B59:AD59"/>
    <mergeCell ref="B60:AD60"/>
    <mergeCell ref="B5:AD5"/>
    <mergeCell ref="B6:AD6"/>
    <mergeCell ref="B7:AD7"/>
    <mergeCell ref="B43:AD43"/>
    <mergeCell ref="B44:AD44"/>
    <mergeCell ref="B45:AD45"/>
    <mergeCell ref="B40:AC40"/>
    <mergeCell ref="B42:AC42"/>
    <mergeCell ref="B48:D48"/>
    <mergeCell ref="C49:D49"/>
    <mergeCell ref="A1:A2"/>
    <mergeCell ref="B1:AD1"/>
    <mergeCell ref="B2:AD2"/>
    <mergeCell ref="B3:AD3"/>
    <mergeCell ref="A4:A61"/>
    <mergeCell ref="B4:AD4"/>
    <mergeCell ref="AA16:AD16"/>
    <mergeCell ref="B20:AC20"/>
    <mergeCell ref="B24:AC24"/>
    <mergeCell ref="B28:AC28"/>
    <mergeCell ref="B32:AC32"/>
    <mergeCell ref="B37:AC37"/>
    <mergeCell ref="C16:F16"/>
    <mergeCell ref="G16:J16"/>
    <mergeCell ref="K16:N16"/>
    <mergeCell ref="O16:R16"/>
    <mergeCell ref="S16:V16"/>
    <mergeCell ref="W16:Z16"/>
    <mergeCell ref="AD9:AD13"/>
    <mergeCell ref="B14:AC14"/>
    <mergeCell ref="D15:E15"/>
    <mergeCell ref="H15:I15"/>
    <mergeCell ref="L15:M15"/>
    <mergeCell ref="P15:Q15"/>
    <mergeCell ref="T15:U15"/>
    <mergeCell ref="X15:Y15"/>
    <mergeCell ref="AB15:AC15"/>
    <mergeCell ref="Z9:Z13"/>
    <mergeCell ref="AA9:AA13"/>
    <mergeCell ref="AB9:AC9"/>
    <mergeCell ref="AB10:AC10"/>
    <mergeCell ref="AB11:AC11"/>
    <mergeCell ref="AB12:AC12"/>
    <mergeCell ref="AB13:AC13"/>
    <mergeCell ref="V9:V13"/>
    <mergeCell ref="W9:W13"/>
    <mergeCell ref="X9:Y9"/>
    <mergeCell ref="X10:Y10"/>
    <mergeCell ref="X11:Y11"/>
    <mergeCell ref="X12:Y12"/>
    <mergeCell ref="X13:Y13"/>
    <mergeCell ref="R9:R13"/>
    <mergeCell ref="S9:S13"/>
    <mergeCell ref="T9:U9"/>
    <mergeCell ref="T10:U10"/>
    <mergeCell ref="T11:U11"/>
    <mergeCell ref="T12:U12"/>
    <mergeCell ref="T13:U13"/>
    <mergeCell ref="N9:N13"/>
    <mergeCell ref="O9:O13"/>
    <mergeCell ref="P9:Q9"/>
    <mergeCell ref="P10:Q10"/>
    <mergeCell ref="P11:Q11"/>
    <mergeCell ref="P12:Q12"/>
    <mergeCell ref="P13:Q13"/>
    <mergeCell ref="J9:J13"/>
    <mergeCell ref="K9:K13"/>
    <mergeCell ref="L9:M9"/>
    <mergeCell ref="L10:M10"/>
    <mergeCell ref="L11:M11"/>
    <mergeCell ref="L12:M12"/>
    <mergeCell ref="L13:M13"/>
    <mergeCell ref="F9:F13"/>
    <mergeCell ref="G9:G13"/>
    <mergeCell ref="H9:I9"/>
    <mergeCell ref="H10:I10"/>
    <mergeCell ref="H11:I11"/>
    <mergeCell ref="H12:I12"/>
    <mergeCell ref="H13:I13"/>
    <mergeCell ref="B9:B13"/>
    <mergeCell ref="C9:C13"/>
    <mergeCell ref="D9:E9"/>
    <mergeCell ref="D10:E10"/>
    <mergeCell ref="D11:E11"/>
    <mergeCell ref="D12:E12"/>
    <mergeCell ref="D13:E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heetViews>
  <sheetFormatPr defaultRowHeight="15" x14ac:dyDescent="0.25"/>
  <cols>
    <col min="1" max="1" width="28.28515625" bestFit="1" customWidth="1"/>
    <col min="2" max="2" width="36.5703125" customWidth="1"/>
    <col min="3" max="3" width="36.5703125" bestFit="1" customWidth="1"/>
    <col min="4" max="4" width="7.140625" customWidth="1"/>
    <col min="5" max="5" width="33.85546875" customWidth="1"/>
    <col min="6" max="6" width="6.5703125" customWidth="1"/>
    <col min="7" max="7" width="32.85546875" customWidth="1"/>
    <col min="8" max="8" width="6.5703125" customWidth="1"/>
    <col min="9" max="9" width="31.28515625" customWidth="1"/>
    <col min="10" max="10" width="6.5703125" customWidth="1"/>
    <col min="11" max="11" width="32.85546875" customWidth="1"/>
    <col min="12" max="12" width="7.140625" customWidth="1"/>
    <col min="13" max="13" width="23.5703125" customWidth="1"/>
    <col min="14" max="14" width="6.5703125" customWidth="1"/>
    <col min="15" max="15" width="32.85546875" customWidth="1"/>
    <col min="16" max="16" width="6.5703125" customWidth="1"/>
    <col min="17" max="17" width="26.7109375" customWidth="1"/>
    <col min="18" max="18" width="6.5703125" customWidth="1"/>
    <col min="19" max="19" width="32.85546875" customWidth="1"/>
    <col min="20" max="20" width="6.5703125" customWidth="1"/>
    <col min="21" max="21" width="23.5703125" customWidth="1"/>
    <col min="22" max="22" width="6.5703125" customWidth="1"/>
  </cols>
  <sheetData>
    <row r="1" spans="1:22" ht="15" customHeight="1" x14ac:dyDescent="0.25">
      <c r="A1" s="8" t="s">
        <v>1849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1850</v>
      </c>
      <c r="B3" s="11"/>
      <c r="C3" s="11"/>
      <c r="D3" s="11"/>
      <c r="E3" s="11"/>
      <c r="F3" s="11"/>
      <c r="G3" s="11"/>
      <c r="H3" s="11"/>
      <c r="I3" s="11"/>
      <c r="J3" s="11"/>
      <c r="K3" s="11"/>
      <c r="L3" s="11"/>
      <c r="M3" s="11"/>
      <c r="N3" s="11"/>
      <c r="O3" s="11"/>
      <c r="P3" s="11"/>
      <c r="Q3" s="11"/>
      <c r="R3" s="11"/>
      <c r="S3" s="11"/>
      <c r="T3" s="11"/>
      <c r="U3" s="11"/>
      <c r="V3" s="11"/>
    </row>
    <row r="4" spans="1:22" x14ac:dyDescent="0.25">
      <c r="A4" s="12" t="s">
        <v>1849</v>
      </c>
      <c r="B4" s="43" t="s">
        <v>1851</v>
      </c>
      <c r="C4" s="43"/>
      <c r="D4" s="43"/>
      <c r="E4" s="43"/>
      <c r="F4" s="43"/>
      <c r="G4" s="43"/>
      <c r="H4" s="43"/>
      <c r="I4" s="43"/>
      <c r="J4" s="43"/>
      <c r="K4" s="43"/>
      <c r="L4" s="43"/>
      <c r="M4" s="43"/>
      <c r="N4" s="43"/>
      <c r="O4" s="43"/>
      <c r="P4" s="43"/>
      <c r="Q4" s="43"/>
      <c r="R4" s="43"/>
      <c r="S4" s="43"/>
      <c r="T4" s="43"/>
      <c r="U4" s="43"/>
      <c r="V4" s="43"/>
    </row>
    <row r="5" spans="1:22" ht="25.5" customHeight="1" x14ac:dyDescent="0.25">
      <c r="A5" s="12"/>
      <c r="B5" s="33" t="s">
        <v>1852</v>
      </c>
      <c r="C5" s="33"/>
      <c r="D5" s="33"/>
      <c r="E5" s="33"/>
      <c r="F5" s="33"/>
      <c r="G5" s="33"/>
      <c r="H5" s="33"/>
      <c r="I5" s="33"/>
      <c r="J5" s="33"/>
      <c r="K5" s="33"/>
      <c r="L5" s="33"/>
      <c r="M5" s="33"/>
      <c r="N5" s="33"/>
      <c r="O5" s="33"/>
      <c r="P5" s="33"/>
      <c r="Q5" s="33"/>
      <c r="R5" s="33"/>
      <c r="S5" s="33"/>
      <c r="T5" s="33"/>
      <c r="U5" s="33"/>
      <c r="V5" s="33"/>
    </row>
    <row r="6" spans="1:22" x14ac:dyDescent="0.25">
      <c r="A6" s="12"/>
      <c r="B6" s="33" t="s">
        <v>1853</v>
      </c>
      <c r="C6" s="33"/>
      <c r="D6" s="33"/>
      <c r="E6" s="33"/>
      <c r="F6" s="33"/>
      <c r="G6" s="33"/>
      <c r="H6" s="33"/>
      <c r="I6" s="33"/>
      <c r="J6" s="33"/>
      <c r="K6" s="33"/>
      <c r="L6" s="33"/>
      <c r="M6" s="33"/>
      <c r="N6" s="33"/>
      <c r="O6" s="33"/>
      <c r="P6" s="33"/>
      <c r="Q6" s="33"/>
      <c r="R6" s="33"/>
      <c r="S6" s="33"/>
      <c r="T6" s="33"/>
      <c r="U6" s="33"/>
      <c r="V6" s="33"/>
    </row>
    <row r="7" spans="1:22" ht="25.5" customHeight="1" x14ac:dyDescent="0.25">
      <c r="A7" s="12"/>
      <c r="B7" s="33" t="s">
        <v>1854</v>
      </c>
      <c r="C7" s="33"/>
      <c r="D7" s="33"/>
      <c r="E7" s="33"/>
      <c r="F7" s="33"/>
      <c r="G7" s="33"/>
      <c r="H7" s="33"/>
      <c r="I7" s="33"/>
      <c r="J7" s="33"/>
      <c r="K7" s="33"/>
      <c r="L7" s="33"/>
      <c r="M7" s="33"/>
      <c r="N7" s="33"/>
      <c r="O7" s="33"/>
      <c r="P7" s="33"/>
      <c r="Q7" s="33"/>
      <c r="R7" s="33"/>
      <c r="S7" s="33"/>
      <c r="T7" s="33"/>
      <c r="U7" s="33"/>
      <c r="V7" s="33"/>
    </row>
    <row r="8" spans="1:22" x14ac:dyDescent="0.25">
      <c r="A8" s="12"/>
      <c r="B8" s="33" t="s">
        <v>1855</v>
      </c>
      <c r="C8" s="33"/>
      <c r="D8" s="33"/>
      <c r="E8" s="33"/>
      <c r="F8" s="33"/>
      <c r="G8" s="33"/>
      <c r="H8" s="33"/>
      <c r="I8" s="33"/>
      <c r="J8" s="33"/>
      <c r="K8" s="33"/>
      <c r="L8" s="33"/>
      <c r="M8" s="33"/>
      <c r="N8" s="33"/>
      <c r="O8" s="33"/>
      <c r="P8" s="33"/>
      <c r="Q8" s="33"/>
      <c r="R8" s="33"/>
      <c r="S8" s="33"/>
      <c r="T8" s="33"/>
      <c r="U8" s="33"/>
      <c r="V8" s="33"/>
    </row>
    <row r="9" spans="1:22" ht="21" x14ac:dyDescent="0.35">
      <c r="A9" s="12"/>
      <c r="B9" s="45"/>
      <c r="C9" s="45"/>
      <c r="D9" s="45"/>
      <c r="E9" s="45"/>
      <c r="F9" s="45"/>
      <c r="G9" s="45"/>
      <c r="H9" s="45"/>
      <c r="I9" s="45"/>
      <c r="J9" s="45"/>
      <c r="K9" s="45"/>
      <c r="L9" s="45"/>
      <c r="M9" s="45"/>
      <c r="N9" s="45"/>
      <c r="O9" s="45"/>
      <c r="P9" s="45"/>
      <c r="Q9" s="45"/>
      <c r="R9" s="45"/>
      <c r="S9" s="45"/>
      <c r="T9" s="45"/>
      <c r="U9" s="45"/>
      <c r="V9" s="45"/>
    </row>
    <row r="10" spans="1:22" x14ac:dyDescent="0.25">
      <c r="A10" s="12"/>
      <c r="B10" s="15"/>
      <c r="C10" s="15"/>
      <c r="D10" s="15"/>
      <c r="E10" s="15"/>
      <c r="F10" s="15"/>
      <c r="G10" s="15"/>
      <c r="H10" s="15"/>
      <c r="I10" s="15"/>
      <c r="J10" s="15"/>
      <c r="K10" s="15"/>
      <c r="L10" s="15"/>
      <c r="M10" s="15"/>
      <c r="N10" s="15"/>
      <c r="O10" s="15"/>
      <c r="P10" s="15"/>
      <c r="Q10" s="15"/>
      <c r="R10" s="15"/>
      <c r="S10" s="15"/>
      <c r="T10" s="15"/>
      <c r="U10" s="15"/>
      <c r="V10" s="15"/>
    </row>
    <row r="11" spans="1:22" ht="15.75" thickBot="1" x14ac:dyDescent="0.3">
      <c r="A11" s="12"/>
      <c r="B11" s="15"/>
      <c r="C11" s="15"/>
      <c r="D11" s="35" t="s">
        <v>1856</v>
      </c>
      <c r="E11" s="35"/>
      <c r="F11" s="35"/>
      <c r="G11" s="35"/>
      <c r="H11" s="35"/>
      <c r="I11" s="35"/>
      <c r="J11" s="15"/>
      <c r="K11" s="15"/>
      <c r="L11" s="35" t="s">
        <v>1857</v>
      </c>
      <c r="M11" s="35"/>
      <c r="N11" s="35"/>
      <c r="O11" s="35"/>
      <c r="P11" s="35"/>
      <c r="Q11" s="35"/>
      <c r="R11" s="35"/>
      <c r="S11" s="35"/>
      <c r="T11" s="35"/>
      <c r="U11" s="35"/>
      <c r="V11" s="15"/>
    </row>
    <row r="12" spans="1:22" x14ac:dyDescent="0.25">
      <c r="A12" s="12"/>
      <c r="B12" s="21"/>
      <c r="C12" s="21"/>
      <c r="D12" s="86"/>
      <c r="E12" s="36"/>
      <c r="F12" s="36"/>
      <c r="G12" s="36"/>
      <c r="H12" s="36"/>
      <c r="I12" s="36"/>
      <c r="J12" s="36"/>
      <c r="K12" s="36"/>
      <c r="L12" s="36"/>
      <c r="M12" s="36"/>
      <c r="N12" s="36"/>
      <c r="O12" s="36"/>
      <c r="P12" s="36"/>
      <c r="Q12" s="36"/>
      <c r="R12" s="36"/>
      <c r="S12" s="36"/>
      <c r="T12" s="36"/>
      <c r="U12" s="36"/>
      <c r="V12" s="21"/>
    </row>
    <row r="13" spans="1:22" ht="15.75" thickBot="1" x14ac:dyDescent="0.3">
      <c r="A13" s="12"/>
      <c r="B13" s="15"/>
      <c r="C13" s="15"/>
      <c r="D13" s="35" t="s">
        <v>631</v>
      </c>
      <c r="E13" s="35"/>
      <c r="F13" s="35"/>
      <c r="G13" s="35"/>
      <c r="H13" s="35"/>
      <c r="I13" s="35"/>
      <c r="J13" s="15"/>
      <c r="K13" s="15"/>
      <c r="L13" s="35" t="s">
        <v>1858</v>
      </c>
      <c r="M13" s="35"/>
      <c r="N13" s="35"/>
      <c r="O13" s="35"/>
      <c r="P13" s="35"/>
      <c r="Q13" s="35"/>
      <c r="R13" s="35"/>
      <c r="S13" s="35"/>
      <c r="T13" s="35"/>
      <c r="U13" s="35"/>
      <c r="V13" s="15"/>
    </row>
    <row r="14" spans="1:22" x14ac:dyDescent="0.25">
      <c r="A14" s="12"/>
      <c r="B14" s="21"/>
      <c r="C14" s="21"/>
      <c r="D14" s="86"/>
      <c r="E14" s="36"/>
      <c r="F14" s="36"/>
      <c r="G14" s="36"/>
      <c r="H14" s="36"/>
      <c r="I14" s="36"/>
      <c r="J14" s="36"/>
      <c r="K14" s="36"/>
      <c r="L14" s="36"/>
      <c r="M14" s="36"/>
      <c r="N14" s="36"/>
      <c r="O14" s="36"/>
      <c r="P14" s="36"/>
      <c r="Q14" s="36"/>
      <c r="R14" s="36"/>
      <c r="S14" s="36"/>
      <c r="T14" s="36"/>
      <c r="U14" s="36"/>
      <c r="V14" s="21"/>
    </row>
    <row r="15" spans="1:22" x14ac:dyDescent="0.25">
      <c r="A15" s="12"/>
      <c r="B15" s="15"/>
      <c r="C15" s="15"/>
      <c r="D15" s="34" t="s">
        <v>1859</v>
      </c>
      <c r="E15" s="34"/>
      <c r="F15" s="15"/>
      <c r="G15" s="15"/>
      <c r="H15" s="35" t="s">
        <v>1860</v>
      </c>
      <c r="I15" s="35"/>
      <c r="J15" s="15"/>
      <c r="K15" s="15"/>
      <c r="L15" s="34" t="s">
        <v>1859</v>
      </c>
      <c r="M15" s="34"/>
      <c r="N15" s="15"/>
      <c r="O15" s="15"/>
      <c r="P15" s="35" t="s">
        <v>1401</v>
      </c>
      <c r="Q15" s="35"/>
      <c r="R15" s="15"/>
      <c r="S15" s="15"/>
      <c r="T15" s="35" t="s">
        <v>1433</v>
      </c>
      <c r="U15" s="35"/>
      <c r="V15" s="15"/>
    </row>
    <row r="16" spans="1:22" x14ac:dyDescent="0.25">
      <c r="A16" s="12"/>
      <c r="B16" s="36"/>
      <c r="C16" s="36"/>
      <c r="D16" s="36"/>
      <c r="E16" s="36"/>
      <c r="F16" s="36"/>
      <c r="G16" s="36"/>
      <c r="H16" s="36"/>
      <c r="I16" s="36"/>
      <c r="J16" s="36"/>
      <c r="K16" s="36"/>
      <c r="L16" s="36"/>
      <c r="M16" s="36"/>
      <c r="N16" s="36"/>
      <c r="O16" s="36"/>
      <c r="P16" s="36"/>
      <c r="Q16" s="36"/>
      <c r="R16" s="36"/>
      <c r="S16" s="36"/>
      <c r="T16" s="36"/>
      <c r="U16" s="36"/>
      <c r="V16" s="21"/>
    </row>
    <row r="17" spans="1:22" x14ac:dyDescent="0.25">
      <c r="A17" s="12"/>
      <c r="B17" s="13" t="s">
        <v>213</v>
      </c>
      <c r="C17" s="15"/>
      <c r="D17" s="33"/>
      <c r="E17" s="33"/>
      <c r="F17" s="15"/>
      <c r="G17" s="15"/>
      <c r="H17" s="33"/>
      <c r="I17" s="33"/>
      <c r="J17" s="15"/>
      <c r="K17" s="15"/>
      <c r="L17" s="33"/>
      <c r="M17" s="33"/>
      <c r="N17" s="15"/>
      <c r="O17" s="15"/>
      <c r="P17" s="33"/>
      <c r="Q17" s="33"/>
      <c r="R17" s="15"/>
      <c r="S17" s="15"/>
      <c r="T17" s="33"/>
      <c r="U17" s="33"/>
      <c r="V17" s="15"/>
    </row>
    <row r="18" spans="1:22" x14ac:dyDescent="0.25">
      <c r="A18" s="12"/>
      <c r="B18" s="21"/>
      <c r="C18" s="36"/>
      <c r="D18" s="36"/>
      <c r="E18" s="36"/>
      <c r="F18" s="36"/>
      <c r="G18" s="36"/>
      <c r="H18" s="36"/>
      <c r="I18" s="36"/>
      <c r="J18" s="36"/>
      <c r="K18" s="36"/>
      <c r="L18" s="36"/>
      <c r="M18" s="36"/>
      <c r="N18" s="36"/>
      <c r="O18" s="36"/>
      <c r="P18" s="36"/>
      <c r="Q18" s="36"/>
      <c r="R18" s="36"/>
      <c r="S18" s="36"/>
      <c r="T18" s="36"/>
      <c r="U18" s="36"/>
      <c r="V18" s="36"/>
    </row>
    <row r="19" spans="1:22" x14ac:dyDescent="0.25">
      <c r="A19" s="12"/>
      <c r="B19" s="22" t="s">
        <v>1861</v>
      </c>
      <c r="C19" s="23"/>
      <c r="D19" s="24" t="s">
        <v>214</v>
      </c>
      <c r="E19" s="25" t="s">
        <v>1862</v>
      </c>
      <c r="F19" s="26" t="s">
        <v>61</v>
      </c>
      <c r="G19" s="23"/>
      <c r="H19" s="23" t="s">
        <v>214</v>
      </c>
      <c r="I19" s="27" t="s">
        <v>1863</v>
      </c>
      <c r="J19" s="28" t="s">
        <v>61</v>
      </c>
      <c r="K19" s="23"/>
      <c r="L19" s="24" t="s">
        <v>214</v>
      </c>
      <c r="M19" s="25" t="s">
        <v>1864</v>
      </c>
      <c r="N19" s="26" t="s">
        <v>61</v>
      </c>
      <c r="O19" s="23"/>
      <c r="P19" s="23" t="s">
        <v>214</v>
      </c>
      <c r="Q19" s="27" t="s">
        <v>1865</v>
      </c>
      <c r="R19" s="28" t="s">
        <v>61</v>
      </c>
      <c r="S19" s="23"/>
      <c r="T19" s="23" t="s">
        <v>214</v>
      </c>
      <c r="U19" s="27" t="s">
        <v>1866</v>
      </c>
      <c r="V19" s="28" t="s">
        <v>61</v>
      </c>
    </row>
    <row r="20" spans="1:22" x14ac:dyDescent="0.25">
      <c r="A20" s="12"/>
      <c r="B20" s="29" t="s">
        <v>1867</v>
      </c>
      <c r="C20" s="15"/>
      <c r="D20" s="14"/>
      <c r="E20" s="148" t="s">
        <v>1868</v>
      </c>
      <c r="F20" s="14" t="s">
        <v>61</v>
      </c>
      <c r="G20" s="15"/>
      <c r="H20" s="15"/>
      <c r="I20" s="31" t="s">
        <v>1869</v>
      </c>
      <c r="J20" s="17" t="s">
        <v>61</v>
      </c>
      <c r="K20" s="15"/>
      <c r="L20" s="13"/>
      <c r="M20" s="32" t="s">
        <v>1870</v>
      </c>
      <c r="N20" s="14" t="s">
        <v>61</v>
      </c>
      <c r="O20" s="15"/>
      <c r="P20" s="15"/>
      <c r="Q20" s="31" t="s">
        <v>397</v>
      </c>
      <c r="R20" s="17" t="s">
        <v>61</v>
      </c>
      <c r="S20" s="15"/>
      <c r="T20" s="15"/>
      <c r="U20" s="31" t="s">
        <v>1871</v>
      </c>
      <c r="V20" s="17" t="s">
        <v>61</v>
      </c>
    </row>
    <row r="21" spans="1:22" ht="18.75" x14ac:dyDescent="0.3">
      <c r="A21" s="12"/>
      <c r="B21" s="89"/>
      <c r="C21" s="89"/>
      <c r="D21" s="89"/>
      <c r="E21" s="89"/>
      <c r="F21" s="89"/>
      <c r="G21" s="89"/>
      <c r="H21" s="89"/>
      <c r="I21" s="89"/>
      <c r="J21" s="89"/>
      <c r="K21" s="89"/>
      <c r="L21" s="89"/>
      <c r="M21" s="89"/>
      <c r="N21" s="89"/>
      <c r="O21" s="89"/>
      <c r="P21" s="89"/>
      <c r="Q21" s="89"/>
      <c r="R21" s="89"/>
      <c r="S21" s="89"/>
      <c r="T21" s="89"/>
      <c r="U21" s="89"/>
      <c r="V21" s="89"/>
    </row>
    <row r="22" spans="1:22" ht="36" x14ac:dyDescent="0.25">
      <c r="A22" s="12"/>
      <c r="B22" s="48" t="s">
        <v>355</v>
      </c>
      <c r="C22" s="48" t="s">
        <v>1872</v>
      </c>
    </row>
    <row r="23" spans="1:22" ht="36" x14ac:dyDescent="0.25">
      <c r="A23" s="12"/>
      <c r="B23" s="48" t="s">
        <v>1873</v>
      </c>
      <c r="C23" s="48" t="s">
        <v>1874</v>
      </c>
    </row>
    <row r="24" spans="1:22" ht="25.5" customHeight="1" x14ac:dyDescent="0.25">
      <c r="A24" s="12"/>
      <c r="B24" s="33" t="s">
        <v>1875</v>
      </c>
      <c r="C24" s="33"/>
      <c r="D24" s="33"/>
      <c r="E24" s="33"/>
      <c r="F24" s="33"/>
      <c r="G24" s="33"/>
      <c r="H24" s="33"/>
      <c r="I24" s="33"/>
      <c r="J24" s="33"/>
      <c r="K24" s="33"/>
      <c r="L24" s="33"/>
      <c r="M24" s="33"/>
      <c r="N24" s="33"/>
      <c r="O24" s="33"/>
      <c r="P24" s="33"/>
      <c r="Q24" s="33"/>
      <c r="R24" s="33"/>
      <c r="S24" s="33"/>
      <c r="T24" s="33"/>
      <c r="U24" s="33"/>
      <c r="V24" s="33"/>
    </row>
    <row r="25" spans="1:22" x14ac:dyDescent="0.25">
      <c r="A25" s="12"/>
      <c r="B25" s="33" t="s">
        <v>1876</v>
      </c>
      <c r="C25" s="33"/>
      <c r="D25" s="33"/>
      <c r="E25" s="33"/>
      <c r="F25" s="33"/>
      <c r="G25" s="33"/>
      <c r="H25" s="33"/>
      <c r="I25" s="33"/>
      <c r="J25" s="33"/>
      <c r="K25" s="33"/>
      <c r="L25" s="33"/>
      <c r="M25" s="33"/>
      <c r="N25" s="33"/>
      <c r="O25" s="33"/>
      <c r="P25" s="33"/>
      <c r="Q25" s="33"/>
      <c r="R25" s="33"/>
      <c r="S25" s="33"/>
      <c r="T25" s="33"/>
      <c r="U25" s="33"/>
      <c r="V25" s="33"/>
    </row>
    <row r="26" spans="1:22" x14ac:dyDescent="0.25">
      <c r="A26" s="12"/>
      <c r="B26" s="33" t="s">
        <v>1877</v>
      </c>
      <c r="C26" s="33"/>
      <c r="D26" s="33"/>
      <c r="E26" s="33"/>
      <c r="F26" s="33"/>
      <c r="G26" s="33"/>
      <c r="H26" s="33"/>
      <c r="I26" s="33"/>
      <c r="J26" s="33"/>
      <c r="K26" s="33"/>
      <c r="L26" s="33"/>
      <c r="M26" s="33"/>
      <c r="N26" s="33"/>
      <c r="O26" s="33"/>
      <c r="P26" s="33"/>
      <c r="Q26" s="33"/>
      <c r="R26" s="33"/>
      <c r="S26" s="33"/>
      <c r="T26" s="33"/>
      <c r="U26" s="33"/>
      <c r="V26" s="33"/>
    </row>
  </sheetData>
  <mergeCells count="37">
    <mergeCell ref="B9:V9"/>
    <mergeCell ref="B21:V21"/>
    <mergeCell ref="B24:V24"/>
    <mergeCell ref="B25:V25"/>
    <mergeCell ref="B26:V26"/>
    <mergeCell ref="A1:A2"/>
    <mergeCell ref="B1:V1"/>
    <mergeCell ref="B2:V2"/>
    <mergeCell ref="B3:V3"/>
    <mergeCell ref="A4:A26"/>
    <mergeCell ref="B4:V4"/>
    <mergeCell ref="B5:V5"/>
    <mergeCell ref="B6:V6"/>
    <mergeCell ref="B7:V7"/>
    <mergeCell ref="B8:V8"/>
    <mergeCell ref="D17:E17"/>
    <mergeCell ref="H17:I17"/>
    <mergeCell ref="L17:M17"/>
    <mergeCell ref="P17:Q17"/>
    <mergeCell ref="T17:U17"/>
    <mergeCell ref="C18:F18"/>
    <mergeCell ref="G18:J18"/>
    <mergeCell ref="K18:N18"/>
    <mergeCell ref="O18:R18"/>
    <mergeCell ref="S18:V18"/>
    <mergeCell ref="D15:E15"/>
    <mergeCell ref="H15:I15"/>
    <mergeCell ref="L15:M15"/>
    <mergeCell ref="P15:Q15"/>
    <mergeCell ref="T15:U15"/>
    <mergeCell ref="B16:U16"/>
    <mergeCell ref="D11:I11"/>
    <mergeCell ref="L11:U11"/>
    <mergeCell ref="E12:U12"/>
    <mergeCell ref="D13:I13"/>
    <mergeCell ref="L13:U13"/>
    <mergeCell ref="E14:U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7"/>
  <sheetViews>
    <sheetView showGridLines="0" workbookViewId="0"/>
  </sheetViews>
  <sheetFormatPr defaultRowHeight="15" x14ac:dyDescent="0.25"/>
  <cols>
    <col min="1" max="2" width="36.5703125" bestFit="1" customWidth="1"/>
    <col min="3" max="3" width="2" customWidth="1"/>
    <col min="4" max="4" width="8.42578125" customWidth="1"/>
    <col min="5" max="5" width="36.5703125" customWidth="1"/>
    <col min="6" max="6" width="5.7109375" customWidth="1"/>
    <col min="7" max="7" width="29.28515625" customWidth="1"/>
    <col min="8" max="8" width="33" customWidth="1"/>
    <col min="9" max="9" width="36.5703125" customWidth="1"/>
    <col min="10" max="10" width="6.140625" customWidth="1"/>
    <col min="11" max="11" width="22.28515625" customWidth="1"/>
    <col min="12" max="12" width="11.140625" customWidth="1"/>
    <col min="13" max="13" width="34.7109375" customWidth="1"/>
    <col min="14" max="14" width="5.7109375" customWidth="1"/>
    <col min="15" max="15" width="28.28515625" customWidth="1"/>
    <col min="16" max="16" width="6.140625" customWidth="1"/>
    <col min="17" max="17" width="35.85546875" customWidth="1"/>
    <col min="18" max="18" width="6.140625" customWidth="1"/>
    <col min="19" max="19" width="31.7109375" customWidth="1"/>
    <col min="20" max="20" width="5.7109375" customWidth="1"/>
    <col min="21" max="21" width="31.7109375" customWidth="1"/>
    <col min="22" max="22" width="5.7109375" customWidth="1"/>
    <col min="23" max="23" width="17.85546875" customWidth="1"/>
    <col min="24" max="24" width="5.7109375" customWidth="1"/>
    <col min="25" max="25" width="29.7109375" customWidth="1"/>
    <col min="26" max="26" width="5.7109375" customWidth="1"/>
    <col min="27" max="27" width="23.28515625" customWidth="1"/>
    <col min="28" max="28" width="5.7109375" customWidth="1"/>
  </cols>
  <sheetData>
    <row r="1" spans="1:28" ht="15" customHeight="1" x14ac:dyDescent="0.25">
      <c r="A1" s="8" t="s">
        <v>1878</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x14ac:dyDescent="0.25">
      <c r="A3" s="3" t="s">
        <v>1879</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x14ac:dyDescent="0.25">
      <c r="A4" s="12" t="s">
        <v>1878</v>
      </c>
      <c r="B4" s="43" t="s">
        <v>1880</v>
      </c>
      <c r="C4" s="43"/>
      <c r="D4" s="43"/>
      <c r="E4" s="43"/>
      <c r="F4" s="43"/>
      <c r="G4" s="43"/>
      <c r="H4" s="43"/>
      <c r="I4" s="43"/>
      <c r="J4" s="43"/>
      <c r="K4" s="43"/>
      <c r="L4" s="43"/>
      <c r="M4" s="43"/>
      <c r="N4" s="43"/>
      <c r="O4" s="43"/>
      <c r="P4" s="43"/>
      <c r="Q4" s="43"/>
      <c r="R4" s="43"/>
      <c r="S4" s="43"/>
      <c r="T4" s="43"/>
      <c r="U4" s="43"/>
      <c r="V4" s="43"/>
      <c r="W4" s="43"/>
      <c r="X4" s="43"/>
      <c r="Y4" s="43"/>
      <c r="Z4" s="43"/>
      <c r="AA4" s="43"/>
      <c r="AB4" s="43"/>
    </row>
    <row r="5" spans="1:28" x14ac:dyDescent="0.25">
      <c r="A5" s="12"/>
      <c r="B5" s="33" t="s">
        <v>1881</v>
      </c>
      <c r="C5" s="33"/>
      <c r="D5" s="33"/>
      <c r="E5" s="33"/>
      <c r="F5" s="33"/>
      <c r="G5" s="33"/>
      <c r="H5" s="33"/>
      <c r="I5" s="33"/>
      <c r="J5" s="33"/>
      <c r="K5" s="33"/>
      <c r="L5" s="33"/>
      <c r="M5" s="33"/>
      <c r="N5" s="33"/>
      <c r="O5" s="33"/>
      <c r="P5" s="33"/>
      <c r="Q5" s="33"/>
      <c r="R5" s="33"/>
      <c r="S5" s="33"/>
      <c r="T5" s="33"/>
      <c r="U5" s="33"/>
      <c r="V5" s="33"/>
      <c r="W5" s="33"/>
      <c r="X5" s="33"/>
      <c r="Y5" s="33"/>
      <c r="Z5" s="33"/>
      <c r="AA5" s="33"/>
      <c r="AB5" s="33"/>
    </row>
    <row r="6" spans="1:28" x14ac:dyDescent="0.25">
      <c r="A6" s="12"/>
      <c r="B6" s="33" t="s">
        <v>1882</v>
      </c>
      <c r="C6" s="33"/>
      <c r="D6" s="33"/>
      <c r="E6" s="33"/>
      <c r="F6" s="33"/>
      <c r="G6" s="33"/>
      <c r="H6" s="33"/>
      <c r="I6" s="33"/>
      <c r="J6" s="33"/>
      <c r="K6" s="33"/>
      <c r="L6" s="33"/>
      <c r="M6" s="33"/>
      <c r="N6" s="33"/>
      <c r="O6" s="33"/>
      <c r="P6" s="33"/>
      <c r="Q6" s="33"/>
      <c r="R6" s="33"/>
      <c r="S6" s="33"/>
      <c r="T6" s="33"/>
      <c r="U6" s="33"/>
      <c r="V6" s="33"/>
      <c r="W6" s="33"/>
      <c r="X6" s="33"/>
      <c r="Y6" s="33"/>
      <c r="Z6" s="33"/>
      <c r="AA6" s="33"/>
      <c r="AB6" s="33"/>
    </row>
    <row r="7" spans="1:28" x14ac:dyDescent="0.25">
      <c r="A7" s="12"/>
      <c r="B7" s="44"/>
      <c r="C7" s="44"/>
      <c r="D7" s="44"/>
      <c r="E7" s="44"/>
      <c r="F7" s="44"/>
      <c r="G7" s="44"/>
      <c r="H7" s="44"/>
      <c r="I7" s="44"/>
      <c r="J7" s="44"/>
      <c r="K7" s="44"/>
      <c r="L7" s="44"/>
      <c r="M7" s="44"/>
      <c r="N7" s="44"/>
      <c r="O7" s="44"/>
      <c r="P7" s="44"/>
      <c r="Q7" s="44"/>
      <c r="R7" s="44"/>
      <c r="S7" s="44"/>
      <c r="T7" s="44"/>
      <c r="U7" s="44"/>
      <c r="V7" s="44"/>
      <c r="W7" s="44"/>
      <c r="X7" s="44"/>
      <c r="Y7" s="44"/>
      <c r="Z7" s="44"/>
      <c r="AA7" s="44"/>
      <c r="AB7" s="44"/>
    </row>
    <row r="8" spans="1:28" x14ac:dyDescent="0.25">
      <c r="A8" s="12"/>
      <c r="B8" s="33" t="s">
        <v>1883</v>
      </c>
      <c r="C8" s="33"/>
      <c r="D8" s="33"/>
      <c r="E8" s="33"/>
      <c r="F8" s="33"/>
      <c r="G8" s="33"/>
      <c r="H8" s="33"/>
      <c r="I8" s="33"/>
      <c r="J8" s="33"/>
      <c r="K8" s="33"/>
      <c r="L8" s="33"/>
      <c r="M8" s="33"/>
      <c r="N8" s="33"/>
      <c r="O8" s="33"/>
      <c r="P8" s="33"/>
      <c r="Q8" s="33"/>
      <c r="R8" s="33"/>
      <c r="S8" s="33"/>
      <c r="T8" s="33"/>
      <c r="U8" s="33"/>
      <c r="V8" s="33"/>
      <c r="W8" s="33"/>
      <c r="X8" s="33"/>
      <c r="Y8" s="33"/>
      <c r="Z8" s="33"/>
      <c r="AA8" s="33"/>
      <c r="AB8" s="33"/>
    </row>
    <row r="9" spans="1:28" x14ac:dyDescent="0.25">
      <c r="A9" s="12"/>
      <c r="B9" s="33" t="s">
        <v>1884</v>
      </c>
      <c r="C9" s="33"/>
      <c r="D9" s="33"/>
      <c r="E9" s="33"/>
      <c r="F9" s="33"/>
      <c r="G9" s="33"/>
      <c r="H9" s="33"/>
      <c r="I9" s="33"/>
      <c r="J9" s="33"/>
      <c r="K9" s="33"/>
      <c r="L9" s="33"/>
      <c r="M9" s="33"/>
      <c r="N9" s="33"/>
      <c r="O9" s="33"/>
      <c r="P9" s="33"/>
      <c r="Q9" s="33"/>
      <c r="R9" s="33"/>
      <c r="S9" s="33"/>
      <c r="T9" s="33"/>
      <c r="U9" s="33"/>
      <c r="V9" s="33"/>
      <c r="W9" s="33"/>
      <c r="X9" s="33"/>
      <c r="Y9" s="33"/>
      <c r="Z9" s="33"/>
      <c r="AA9" s="33"/>
      <c r="AB9" s="33"/>
    </row>
    <row r="10" spans="1:28" x14ac:dyDescent="0.25">
      <c r="A10" s="12"/>
      <c r="B10" s="33" t="s">
        <v>1885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row>
    <row r="11" spans="1:28" ht="15.75" x14ac:dyDescent="0.25">
      <c r="A11" s="12"/>
      <c r="B11" s="88"/>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row>
    <row r="12" spans="1:28" x14ac:dyDescent="0.25">
      <c r="A12" s="12"/>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8" ht="15.75" thickBot="1" x14ac:dyDescent="0.3">
      <c r="A13" s="12"/>
      <c r="B13" s="52"/>
      <c r="C13" s="52"/>
      <c r="D13" s="84" t="s">
        <v>1886</v>
      </c>
      <c r="E13" s="84"/>
      <c r="F13" s="84"/>
      <c r="G13" s="84"/>
      <c r="H13" s="84"/>
      <c r="I13" s="84"/>
      <c r="J13" s="84"/>
      <c r="K13" s="84"/>
      <c r="L13" s="84"/>
      <c r="M13" s="84"/>
      <c r="N13" s="52"/>
      <c r="O13" s="52"/>
      <c r="P13" s="158" t="s">
        <v>1887</v>
      </c>
      <c r="Q13" s="158"/>
      <c r="R13" s="158"/>
      <c r="S13" s="158"/>
      <c r="T13" s="158"/>
      <c r="U13" s="158"/>
      <c r="V13" s="158"/>
      <c r="W13" s="158"/>
      <c r="X13" s="158"/>
      <c r="Y13" s="158"/>
      <c r="Z13" s="52"/>
    </row>
    <row r="14" spans="1:28" x14ac:dyDescent="0.25">
      <c r="A14" s="12"/>
      <c r="B14" s="21"/>
      <c r="C14" s="21"/>
      <c r="D14" s="86"/>
      <c r="E14" s="36"/>
      <c r="F14" s="36"/>
      <c r="G14" s="36"/>
      <c r="H14" s="36"/>
      <c r="I14" s="36"/>
      <c r="J14" s="36"/>
      <c r="K14" s="36"/>
      <c r="L14" s="36"/>
      <c r="M14" s="36"/>
      <c r="N14" s="36"/>
      <c r="O14" s="36"/>
      <c r="P14" s="36"/>
      <c r="Q14" s="36"/>
      <c r="R14" s="36"/>
      <c r="S14" s="36"/>
      <c r="T14" s="36"/>
      <c r="U14" s="36"/>
      <c r="V14" s="36"/>
      <c r="W14" s="36"/>
      <c r="X14" s="36"/>
      <c r="Y14" s="36"/>
      <c r="Z14" s="21"/>
    </row>
    <row r="15" spans="1:28" x14ac:dyDescent="0.25">
      <c r="A15" s="12"/>
      <c r="B15" s="53" t="s">
        <v>631</v>
      </c>
      <c r="C15" s="52"/>
      <c r="D15" s="84" t="s">
        <v>610</v>
      </c>
      <c r="E15" s="84"/>
      <c r="F15" s="52"/>
      <c r="G15" s="52"/>
      <c r="H15" s="152" t="s">
        <v>611</v>
      </c>
      <c r="I15" s="152"/>
      <c r="J15" s="52"/>
      <c r="K15" s="52"/>
      <c r="L15" s="152">
        <v>2012</v>
      </c>
      <c r="M15" s="152"/>
      <c r="N15" s="52"/>
      <c r="O15" s="52"/>
      <c r="P15" s="84" t="s">
        <v>1888</v>
      </c>
      <c r="Q15" s="84"/>
      <c r="R15" s="52"/>
      <c r="S15" s="52"/>
      <c r="T15" s="152" t="s">
        <v>1568</v>
      </c>
      <c r="U15" s="152"/>
      <c r="V15" s="52"/>
      <c r="W15" s="52"/>
      <c r="X15" s="152" t="s">
        <v>1369</v>
      </c>
      <c r="Y15" s="152"/>
      <c r="Z15" s="52"/>
    </row>
    <row r="16" spans="1:28" x14ac:dyDescent="0.25">
      <c r="A16" s="12"/>
      <c r="B16" s="36"/>
      <c r="C16" s="36"/>
      <c r="D16" s="36"/>
      <c r="E16" s="36"/>
      <c r="F16" s="36"/>
      <c r="G16" s="36"/>
      <c r="H16" s="36"/>
      <c r="I16" s="36"/>
      <c r="J16" s="36"/>
      <c r="K16" s="36"/>
      <c r="L16" s="36"/>
      <c r="M16" s="36"/>
      <c r="N16" s="36"/>
      <c r="O16" s="36"/>
      <c r="P16" s="36"/>
      <c r="Q16" s="36"/>
      <c r="R16" s="36"/>
      <c r="S16" s="36"/>
      <c r="T16" s="36"/>
      <c r="U16" s="36"/>
      <c r="V16" s="36"/>
      <c r="W16" s="36"/>
      <c r="X16" s="36"/>
      <c r="Y16" s="36"/>
      <c r="Z16" s="21"/>
    </row>
    <row r="17" spans="1:28" x14ac:dyDescent="0.25">
      <c r="A17" s="12"/>
      <c r="B17" s="21"/>
      <c r="C17" s="36"/>
      <c r="D17" s="36"/>
      <c r="E17" s="36"/>
      <c r="F17" s="36"/>
      <c r="G17" s="36"/>
      <c r="H17" s="36"/>
      <c r="I17" s="36"/>
      <c r="J17" s="36"/>
      <c r="K17" s="36"/>
      <c r="L17" s="36"/>
      <c r="M17" s="36"/>
      <c r="N17" s="36"/>
      <c r="O17" s="36"/>
      <c r="P17" s="36"/>
      <c r="Q17" s="36"/>
      <c r="R17" s="36"/>
      <c r="S17" s="36"/>
      <c r="T17" s="36"/>
      <c r="U17" s="36"/>
      <c r="V17" s="36"/>
      <c r="W17" s="36"/>
      <c r="X17" s="36"/>
      <c r="Y17" s="36"/>
      <c r="Z17" s="36"/>
    </row>
    <row r="18" spans="1:28" x14ac:dyDescent="0.25">
      <c r="A18" s="12"/>
      <c r="B18" s="22" t="s">
        <v>1889</v>
      </c>
      <c r="C18" s="23"/>
      <c r="D18" s="24"/>
      <c r="E18" s="154">
        <v>3.6999999999999998E-2</v>
      </c>
      <c r="F18" s="26" t="s">
        <v>61</v>
      </c>
      <c r="G18" s="23"/>
      <c r="H18" s="23"/>
      <c r="I18" s="155">
        <v>4.3999999999999997E-2</v>
      </c>
      <c r="J18" s="28" t="s">
        <v>61</v>
      </c>
      <c r="K18" s="23"/>
      <c r="L18" s="23"/>
      <c r="M18" s="155">
        <v>3.5999999999999997E-2</v>
      </c>
      <c r="N18" s="28" t="s">
        <v>61</v>
      </c>
      <c r="O18" s="23"/>
      <c r="P18" s="24"/>
      <c r="Q18" s="154">
        <v>3.4000000000000002E-2</v>
      </c>
      <c r="R18" s="26" t="s">
        <v>61</v>
      </c>
      <c r="S18" s="23"/>
      <c r="T18" s="23"/>
      <c r="U18" s="155">
        <v>4.2000000000000003E-2</v>
      </c>
      <c r="V18" s="28" t="s">
        <v>61</v>
      </c>
      <c r="W18" s="23"/>
      <c r="X18" s="23"/>
      <c r="Y18" s="155">
        <v>3.5000000000000003E-2</v>
      </c>
      <c r="Z18" s="28" t="s">
        <v>61</v>
      </c>
    </row>
    <row r="19" spans="1:28" ht="25.5" x14ac:dyDescent="0.25">
      <c r="A19" s="12"/>
      <c r="B19" s="29" t="s">
        <v>1890</v>
      </c>
      <c r="C19" s="15"/>
      <c r="D19" s="13"/>
      <c r="E19" s="156">
        <v>7.4999999999999997E-2</v>
      </c>
      <c r="F19" s="14" t="s">
        <v>61</v>
      </c>
      <c r="G19" s="15"/>
      <c r="H19" s="15"/>
      <c r="I19" s="157">
        <v>7.4999999999999997E-2</v>
      </c>
      <c r="J19" s="17" t="s">
        <v>61</v>
      </c>
      <c r="K19" s="15"/>
      <c r="L19" s="15"/>
      <c r="M19" s="31" t="s">
        <v>1891</v>
      </c>
      <c r="N19" s="17" t="s">
        <v>61</v>
      </c>
      <c r="O19" s="15"/>
      <c r="P19" s="13"/>
      <c r="Q19" s="156">
        <v>5.2999999999999999E-2</v>
      </c>
      <c r="R19" s="14" t="s">
        <v>61</v>
      </c>
      <c r="S19" s="15"/>
      <c r="T19" s="15"/>
      <c r="U19" s="157">
        <v>5.2999999999999999E-2</v>
      </c>
      <c r="V19" s="17" t="s">
        <v>61</v>
      </c>
      <c r="W19" s="15"/>
      <c r="X19" s="15"/>
      <c r="Y19" s="157">
        <v>5.2999999999999999E-2</v>
      </c>
      <c r="Z19" s="17" t="s">
        <v>61</v>
      </c>
    </row>
    <row r="20" spans="1:28" x14ac:dyDescent="0.25">
      <c r="A20" s="12"/>
      <c r="B20" s="22" t="s">
        <v>1892</v>
      </c>
      <c r="C20" s="23"/>
      <c r="D20" s="24"/>
      <c r="E20" s="25" t="s">
        <v>1893</v>
      </c>
      <c r="F20" s="26" t="s">
        <v>61</v>
      </c>
      <c r="G20" s="23"/>
      <c r="H20" s="23"/>
      <c r="I20" s="27" t="s">
        <v>1893</v>
      </c>
      <c r="J20" s="28" t="s">
        <v>61</v>
      </c>
      <c r="K20" s="23"/>
      <c r="L20" s="23"/>
      <c r="M20" s="27" t="s">
        <v>1893</v>
      </c>
      <c r="N20" s="28" t="s">
        <v>61</v>
      </c>
      <c r="O20" s="23"/>
      <c r="P20" s="23"/>
      <c r="Q20" s="159"/>
      <c r="R20" s="159"/>
      <c r="S20" s="159"/>
      <c r="T20" s="159"/>
      <c r="U20" s="159"/>
      <c r="V20" s="159"/>
      <c r="W20" s="159"/>
      <c r="X20" s="159"/>
      <c r="Y20" s="159"/>
      <c r="Z20" s="23"/>
    </row>
    <row r="21" spans="1:28" x14ac:dyDescent="0.25">
      <c r="A21" s="12"/>
      <c r="B21" s="33" t="s">
        <v>1894</v>
      </c>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row>
    <row r="22" spans="1:28" ht="15.75" x14ac:dyDescent="0.25">
      <c r="A22" s="12"/>
      <c r="B22" s="88"/>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row>
    <row r="23" spans="1:28" x14ac:dyDescent="0.25">
      <c r="A23" s="12"/>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8" ht="15.75" thickBot="1" x14ac:dyDescent="0.3">
      <c r="A24" s="12"/>
      <c r="B24" s="52"/>
      <c r="C24" s="52"/>
      <c r="D24" s="84" t="s">
        <v>1895</v>
      </c>
      <c r="E24" s="84"/>
      <c r="F24" s="84"/>
      <c r="G24" s="84"/>
      <c r="H24" s="84"/>
      <c r="I24" s="84"/>
      <c r="J24" s="84"/>
      <c r="K24" s="84"/>
      <c r="L24" s="84"/>
      <c r="M24" s="84"/>
      <c r="N24" s="52"/>
      <c r="O24" s="52"/>
      <c r="P24" s="158" t="s">
        <v>1896</v>
      </c>
      <c r="Q24" s="158"/>
      <c r="R24" s="158"/>
      <c r="S24" s="158"/>
      <c r="T24" s="158"/>
      <c r="U24" s="158"/>
      <c r="V24" s="158"/>
      <c r="W24" s="158"/>
      <c r="X24" s="158"/>
      <c r="Y24" s="158"/>
      <c r="Z24" s="52"/>
    </row>
    <row r="25" spans="1:28" x14ac:dyDescent="0.25">
      <c r="A25" s="12"/>
      <c r="B25" s="21"/>
      <c r="C25" s="21"/>
      <c r="D25" s="86"/>
      <c r="E25" s="36"/>
      <c r="F25" s="36"/>
      <c r="G25" s="36"/>
      <c r="H25" s="36"/>
      <c r="I25" s="36"/>
      <c r="J25" s="36"/>
      <c r="K25" s="36"/>
      <c r="L25" s="36"/>
      <c r="M25" s="36"/>
      <c r="N25" s="36"/>
      <c r="O25" s="36"/>
      <c r="P25" s="36"/>
      <c r="Q25" s="36"/>
      <c r="R25" s="36"/>
      <c r="S25" s="36"/>
      <c r="T25" s="36"/>
      <c r="U25" s="36"/>
      <c r="V25" s="36"/>
      <c r="W25" s="36"/>
      <c r="X25" s="36"/>
      <c r="Y25" s="36"/>
      <c r="Z25" s="21"/>
    </row>
    <row r="26" spans="1:28" x14ac:dyDescent="0.25">
      <c r="A26" s="12"/>
      <c r="B26" s="53" t="s">
        <v>212</v>
      </c>
      <c r="C26" s="52"/>
      <c r="D26" s="84" t="s">
        <v>610</v>
      </c>
      <c r="E26" s="84"/>
      <c r="F26" s="52"/>
      <c r="G26" s="52"/>
      <c r="H26" s="152" t="s">
        <v>611</v>
      </c>
      <c r="I26" s="152"/>
      <c r="J26" s="52"/>
      <c r="K26" s="52"/>
      <c r="L26" s="152">
        <v>2012</v>
      </c>
      <c r="M26" s="152"/>
      <c r="N26" s="52"/>
      <c r="O26" s="52"/>
      <c r="P26" s="84" t="s">
        <v>1888</v>
      </c>
      <c r="Q26" s="84"/>
      <c r="R26" s="52"/>
      <c r="S26" s="52"/>
      <c r="T26" s="152" t="s">
        <v>1568</v>
      </c>
      <c r="U26" s="152"/>
      <c r="V26" s="52"/>
      <c r="W26" s="52"/>
      <c r="X26" s="152" t="s">
        <v>1369</v>
      </c>
      <c r="Y26" s="152"/>
      <c r="Z26" s="52"/>
    </row>
    <row r="27" spans="1:28" x14ac:dyDescent="0.25">
      <c r="A27" s="12"/>
      <c r="B27" s="36"/>
      <c r="C27" s="36"/>
      <c r="D27" s="36"/>
      <c r="E27" s="36"/>
      <c r="F27" s="36"/>
      <c r="G27" s="36"/>
      <c r="H27" s="36"/>
      <c r="I27" s="36"/>
      <c r="J27" s="36"/>
      <c r="K27" s="36"/>
      <c r="L27" s="36"/>
      <c r="M27" s="36"/>
      <c r="N27" s="36"/>
      <c r="O27" s="36"/>
      <c r="P27" s="36"/>
      <c r="Q27" s="36"/>
      <c r="R27" s="36"/>
      <c r="S27" s="36"/>
      <c r="T27" s="36"/>
      <c r="U27" s="36"/>
      <c r="V27" s="36"/>
      <c r="W27" s="36"/>
      <c r="X27" s="36"/>
      <c r="Y27" s="36"/>
      <c r="Z27" s="21"/>
    </row>
    <row r="28" spans="1:28" x14ac:dyDescent="0.25">
      <c r="A28" s="12"/>
      <c r="B28" s="21"/>
      <c r="C28" s="36"/>
      <c r="D28" s="36"/>
      <c r="E28" s="36"/>
      <c r="F28" s="36"/>
      <c r="G28" s="36"/>
      <c r="H28" s="36"/>
      <c r="I28" s="36"/>
      <c r="J28" s="36"/>
      <c r="K28" s="36"/>
      <c r="L28" s="36"/>
      <c r="M28" s="36"/>
      <c r="N28" s="36"/>
      <c r="O28" s="36"/>
      <c r="P28" s="36"/>
      <c r="Q28" s="36"/>
      <c r="R28" s="36"/>
      <c r="S28" s="36"/>
      <c r="T28" s="36"/>
      <c r="U28" s="36"/>
      <c r="V28" s="36"/>
      <c r="W28" s="36"/>
      <c r="X28" s="36"/>
      <c r="Y28" s="36"/>
      <c r="Z28" s="36"/>
    </row>
    <row r="29" spans="1:28" x14ac:dyDescent="0.25">
      <c r="A29" s="12"/>
      <c r="B29" s="22" t="s">
        <v>1889</v>
      </c>
      <c r="C29" s="23"/>
      <c r="D29" s="24"/>
      <c r="E29" s="154">
        <v>4.3999999999999997E-2</v>
      </c>
      <c r="F29" s="26" t="s">
        <v>61</v>
      </c>
      <c r="G29" s="23"/>
      <c r="H29" s="23"/>
      <c r="I29" s="155">
        <v>3.9E-2</v>
      </c>
      <c r="J29" s="28" t="s">
        <v>61</v>
      </c>
      <c r="K29" s="23"/>
      <c r="L29" s="23"/>
      <c r="M29" s="155">
        <v>4.4999999999999998E-2</v>
      </c>
      <c r="N29" s="28" t="s">
        <v>61</v>
      </c>
      <c r="O29" s="23"/>
      <c r="P29" s="24"/>
      <c r="Q29" s="154">
        <v>0.04</v>
      </c>
      <c r="R29" s="26" t="s">
        <v>61</v>
      </c>
      <c r="S29" s="23"/>
      <c r="T29" s="23"/>
      <c r="U29" s="155">
        <v>3.5000000000000003E-2</v>
      </c>
      <c r="V29" s="28" t="s">
        <v>61</v>
      </c>
      <c r="W29" s="23"/>
      <c r="X29" s="23"/>
      <c r="Y29" s="155">
        <v>4.3999999999999997E-2</v>
      </c>
      <c r="Z29" s="28" t="s">
        <v>61</v>
      </c>
    </row>
    <row r="30" spans="1:28" ht="25.5" x14ac:dyDescent="0.25">
      <c r="A30" s="12"/>
      <c r="B30" s="29" t="s">
        <v>1890</v>
      </c>
      <c r="C30" s="15"/>
      <c r="D30" s="13"/>
      <c r="E30" s="156">
        <v>7.4999999999999997E-2</v>
      </c>
      <c r="F30" s="14" t="s">
        <v>61</v>
      </c>
      <c r="G30" s="15"/>
      <c r="H30" s="15"/>
      <c r="I30" s="31" t="s">
        <v>1891</v>
      </c>
      <c r="J30" s="17" t="s">
        <v>61</v>
      </c>
      <c r="K30" s="15"/>
      <c r="L30" s="15"/>
      <c r="M30" s="31" t="s">
        <v>1897</v>
      </c>
      <c r="N30" s="17" t="s">
        <v>61</v>
      </c>
      <c r="O30" s="15"/>
      <c r="P30" s="13"/>
      <c r="Q30" s="156">
        <v>5.2999999999999999E-2</v>
      </c>
      <c r="R30" s="14" t="s">
        <v>61</v>
      </c>
      <c r="S30" s="15"/>
      <c r="T30" s="15"/>
      <c r="U30" s="157">
        <v>5.2999999999999999E-2</v>
      </c>
      <c r="V30" s="17" t="s">
        <v>61</v>
      </c>
      <c r="W30" s="15"/>
      <c r="X30" s="15"/>
      <c r="Y30" s="157">
        <v>5.2999999999999999E-2</v>
      </c>
      <c r="Z30" s="17" t="s">
        <v>61</v>
      </c>
    </row>
    <row r="31" spans="1:28" x14ac:dyDescent="0.25">
      <c r="A31" s="12"/>
      <c r="B31" s="22" t="s">
        <v>1892</v>
      </c>
      <c r="C31" s="23"/>
      <c r="D31" s="24"/>
      <c r="E31" s="25" t="s">
        <v>1893</v>
      </c>
      <c r="F31" s="26" t="s">
        <v>61</v>
      </c>
      <c r="G31" s="23"/>
      <c r="H31" s="23"/>
      <c r="I31" s="27" t="s">
        <v>1893</v>
      </c>
      <c r="J31" s="28" t="s">
        <v>61</v>
      </c>
      <c r="K31" s="23"/>
      <c r="L31" s="23"/>
      <c r="M31" s="27" t="s">
        <v>1898</v>
      </c>
      <c r="N31" s="28" t="s">
        <v>61</v>
      </c>
      <c r="O31" s="23"/>
      <c r="P31" s="23"/>
      <c r="Q31" s="159"/>
      <c r="R31" s="159"/>
      <c r="S31" s="159"/>
      <c r="T31" s="159"/>
      <c r="U31" s="159"/>
      <c r="V31" s="159"/>
      <c r="W31" s="159"/>
      <c r="X31" s="159"/>
      <c r="Y31" s="159"/>
      <c r="Z31" s="23"/>
    </row>
    <row r="32" spans="1:28" x14ac:dyDescent="0.25">
      <c r="A32" s="12"/>
      <c r="B32" s="33" t="s">
        <v>1899</v>
      </c>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row>
    <row r="33" spans="1:28" x14ac:dyDescent="0.25">
      <c r="A33" s="12"/>
      <c r="B33" s="33" t="s">
        <v>1900</v>
      </c>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row>
    <row r="34" spans="1:28" ht="15.75" x14ac:dyDescent="0.25">
      <c r="A34" s="12"/>
      <c r="B34" s="88"/>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row>
    <row r="35" spans="1:28" x14ac:dyDescent="0.25">
      <c r="A35" s="12"/>
      <c r="B35" s="15"/>
      <c r="C35" s="15"/>
      <c r="D35" s="15"/>
      <c r="E35" s="15"/>
      <c r="F35" s="15"/>
      <c r="G35" s="15"/>
      <c r="H35" s="15"/>
      <c r="I35" s="15"/>
      <c r="J35" s="15"/>
      <c r="K35" s="15"/>
      <c r="L35" s="15"/>
      <c r="M35" s="15"/>
      <c r="N35" s="15"/>
    </row>
    <row r="36" spans="1:28" x14ac:dyDescent="0.25">
      <c r="A36" s="12"/>
      <c r="B36" s="53" t="s">
        <v>631</v>
      </c>
      <c r="C36" s="52"/>
      <c r="D36" s="84" t="s">
        <v>377</v>
      </c>
      <c r="E36" s="84"/>
      <c r="F36" s="52"/>
      <c r="G36" s="52"/>
      <c r="H36" s="152" t="s">
        <v>359</v>
      </c>
      <c r="I36" s="152"/>
      <c r="J36" s="52"/>
      <c r="K36" s="52"/>
      <c r="L36" s="152" t="s">
        <v>1901</v>
      </c>
      <c r="M36" s="152"/>
      <c r="N36" s="52"/>
    </row>
    <row r="37" spans="1:28" x14ac:dyDescent="0.25">
      <c r="A37" s="12"/>
      <c r="B37" s="36"/>
      <c r="C37" s="36"/>
      <c r="D37" s="36"/>
      <c r="E37" s="36"/>
      <c r="F37" s="36"/>
      <c r="G37" s="36"/>
      <c r="H37" s="36"/>
      <c r="I37" s="36"/>
      <c r="J37" s="36"/>
      <c r="K37" s="36"/>
      <c r="L37" s="36"/>
      <c r="M37" s="36"/>
      <c r="N37" s="21"/>
    </row>
    <row r="38" spans="1:28" x14ac:dyDescent="0.25">
      <c r="A38" s="12"/>
      <c r="B38" s="21"/>
      <c r="C38" s="36"/>
      <c r="D38" s="36"/>
      <c r="E38" s="36"/>
      <c r="F38" s="36"/>
      <c r="G38" s="36"/>
      <c r="H38" s="36"/>
      <c r="I38" s="36"/>
      <c r="J38" s="36"/>
      <c r="K38" s="36"/>
      <c r="L38" s="36"/>
      <c r="M38" s="36"/>
      <c r="N38" s="36"/>
    </row>
    <row r="39" spans="1:28" ht="25.5" x14ac:dyDescent="0.25">
      <c r="A39" s="12"/>
      <c r="B39" s="22" t="s">
        <v>1902</v>
      </c>
      <c r="C39" s="23"/>
      <c r="D39" s="24"/>
      <c r="E39" s="25" t="s">
        <v>1903</v>
      </c>
      <c r="F39" s="26" t="s">
        <v>61</v>
      </c>
      <c r="G39" s="23"/>
      <c r="H39" s="23"/>
      <c r="I39" s="27" t="s">
        <v>1904</v>
      </c>
      <c r="J39" s="28" t="s">
        <v>61</v>
      </c>
      <c r="K39" s="23"/>
      <c r="L39" s="23"/>
      <c r="M39" s="27" t="s">
        <v>1904</v>
      </c>
      <c r="N39" s="28" t="s">
        <v>61</v>
      </c>
    </row>
    <row r="40" spans="1:28" ht="25.5" x14ac:dyDescent="0.25">
      <c r="A40" s="12"/>
      <c r="B40" s="29" t="s">
        <v>1905</v>
      </c>
      <c r="C40" s="15"/>
      <c r="D40" s="13"/>
      <c r="E40" s="32" t="s">
        <v>1906</v>
      </c>
      <c r="F40" s="14" t="s">
        <v>61</v>
      </c>
      <c r="G40" s="15"/>
      <c r="H40" s="15"/>
      <c r="I40" s="31" t="s">
        <v>1906</v>
      </c>
      <c r="J40" s="17" t="s">
        <v>61</v>
      </c>
      <c r="K40" s="15"/>
      <c r="L40" s="15"/>
      <c r="M40" s="31" t="s">
        <v>1906</v>
      </c>
      <c r="N40" s="17" t="s">
        <v>61</v>
      </c>
    </row>
    <row r="41" spans="1:28" ht="25.5" x14ac:dyDescent="0.25">
      <c r="A41" s="12"/>
      <c r="B41" s="22" t="s">
        <v>1907</v>
      </c>
      <c r="C41" s="23"/>
      <c r="D41" s="24"/>
      <c r="E41" s="25" t="s">
        <v>1908</v>
      </c>
      <c r="F41" s="26" t="s">
        <v>61</v>
      </c>
      <c r="G41" s="23"/>
      <c r="H41" s="23"/>
      <c r="I41" s="27" t="s">
        <v>1909</v>
      </c>
      <c r="J41" s="28" t="s">
        <v>61</v>
      </c>
      <c r="K41" s="23"/>
      <c r="L41" s="23"/>
      <c r="M41" s="27" t="s">
        <v>1910</v>
      </c>
      <c r="N41" s="28" t="s">
        <v>61</v>
      </c>
    </row>
    <row r="42" spans="1:28" x14ac:dyDescent="0.25">
      <c r="A42" s="12"/>
      <c r="B42" s="33" t="s">
        <v>1911</v>
      </c>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row>
    <row r="43" spans="1:28" x14ac:dyDescent="0.25">
      <c r="A43" s="12"/>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spans="1:28" x14ac:dyDescent="0.25">
      <c r="A44" s="12"/>
      <c r="B44" s="33" t="s">
        <v>1912</v>
      </c>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row>
    <row r="45" spans="1:28" ht="15.75" x14ac:dyDescent="0.25">
      <c r="A45" s="12"/>
      <c r="B45" s="88"/>
      <c r="C45" s="88"/>
      <c r="D45" s="88"/>
      <c r="E45" s="88"/>
      <c r="F45" s="88"/>
      <c r="G45" s="88"/>
      <c r="H45" s="88"/>
      <c r="I45" s="88"/>
      <c r="J45" s="88"/>
      <c r="K45" s="88"/>
      <c r="L45" s="88"/>
      <c r="M45" s="88"/>
      <c r="N45" s="88"/>
      <c r="O45" s="88"/>
      <c r="P45" s="88"/>
      <c r="Q45" s="88"/>
      <c r="R45" s="88"/>
      <c r="S45" s="88"/>
      <c r="T45" s="88"/>
      <c r="U45" s="88"/>
      <c r="V45" s="88"/>
      <c r="W45" s="88"/>
      <c r="X45" s="88"/>
      <c r="Y45" s="88"/>
      <c r="Z45" s="88"/>
      <c r="AA45" s="88"/>
      <c r="AB45" s="88"/>
    </row>
    <row r="46" spans="1:28" x14ac:dyDescent="0.25">
      <c r="A46" s="1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row>
    <row r="47" spans="1:28" ht="15.75" thickBot="1" x14ac:dyDescent="0.3">
      <c r="A47" s="12"/>
      <c r="B47" s="52"/>
      <c r="C47" s="52"/>
      <c r="D47" s="84" t="s">
        <v>1895</v>
      </c>
      <c r="E47" s="84"/>
      <c r="F47" s="84"/>
      <c r="G47" s="84"/>
      <c r="H47" s="84"/>
      <c r="I47" s="84"/>
      <c r="J47" s="84"/>
      <c r="K47" s="84"/>
      <c r="L47" s="84"/>
      <c r="M47" s="84"/>
      <c r="N47" s="52"/>
      <c r="O47" s="52"/>
      <c r="P47" s="52"/>
      <c r="Q47" s="52"/>
      <c r="R47" s="84" t="s">
        <v>1887</v>
      </c>
      <c r="S47" s="84"/>
      <c r="T47" s="84"/>
      <c r="U47" s="84"/>
      <c r="V47" s="84"/>
      <c r="W47" s="84"/>
      <c r="X47" s="84"/>
      <c r="Y47" s="84"/>
      <c r="Z47" s="84"/>
      <c r="AA47" s="84"/>
      <c r="AB47" s="52"/>
    </row>
    <row r="48" spans="1:28" x14ac:dyDescent="0.25">
      <c r="A48" s="12"/>
      <c r="B48" s="21"/>
      <c r="C48" s="21" t="s">
        <v>61</v>
      </c>
      <c r="D48" s="86"/>
      <c r="E48" s="36"/>
      <c r="F48" s="36"/>
      <c r="G48" s="36"/>
      <c r="H48" s="36"/>
      <c r="I48" s="36"/>
      <c r="J48" s="36"/>
      <c r="K48" s="36"/>
      <c r="L48" s="36"/>
      <c r="M48" s="36"/>
      <c r="N48" s="36"/>
      <c r="O48" s="36"/>
      <c r="P48" s="36"/>
      <c r="Q48" s="36"/>
      <c r="R48" s="36"/>
      <c r="S48" s="36"/>
      <c r="T48" s="36"/>
      <c r="U48" s="36"/>
      <c r="V48" s="36"/>
      <c r="W48" s="36"/>
      <c r="X48" s="36"/>
      <c r="Y48" s="36"/>
      <c r="Z48" s="36"/>
      <c r="AA48" s="36"/>
      <c r="AB48" s="21"/>
    </row>
    <row r="49" spans="1:28" x14ac:dyDescent="0.25">
      <c r="A49" s="12"/>
      <c r="B49" s="53" t="s">
        <v>212</v>
      </c>
      <c r="C49" s="52"/>
      <c r="D49" s="160" t="s">
        <v>1913</v>
      </c>
      <c r="E49" s="160"/>
      <c r="F49" s="52"/>
      <c r="G49" s="52"/>
      <c r="H49" s="161" t="s">
        <v>611</v>
      </c>
      <c r="I49" s="161"/>
      <c r="J49" s="52"/>
      <c r="K49" s="52"/>
      <c r="L49" s="161" t="s">
        <v>1402</v>
      </c>
      <c r="M49" s="161"/>
      <c r="N49" s="52"/>
      <c r="O49" s="52"/>
      <c r="P49" s="52"/>
      <c r="Q49" s="52"/>
      <c r="R49" s="160" t="s">
        <v>1913</v>
      </c>
      <c r="S49" s="160"/>
      <c r="T49" s="52"/>
      <c r="U49" s="52"/>
      <c r="V49" s="161" t="s">
        <v>611</v>
      </c>
      <c r="W49" s="161"/>
      <c r="X49" s="52"/>
      <c r="Y49" s="52"/>
      <c r="Z49" s="161" t="s">
        <v>1914</v>
      </c>
      <c r="AA49" s="161"/>
      <c r="AB49" s="52"/>
    </row>
    <row r="50" spans="1:28" x14ac:dyDescent="0.25">
      <c r="A50" s="12"/>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21"/>
    </row>
    <row r="51" spans="1:28" x14ac:dyDescent="0.25">
      <c r="A51" s="12"/>
      <c r="B51" s="53" t="s">
        <v>213</v>
      </c>
      <c r="C51" s="52"/>
      <c r="D51" s="83"/>
      <c r="E51" s="83"/>
      <c r="F51" s="52"/>
      <c r="G51" s="52"/>
      <c r="H51" s="83"/>
      <c r="I51" s="83"/>
      <c r="J51" s="52"/>
      <c r="K51" s="52"/>
      <c r="L51" s="83"/>
      <c r="M51" s="83"/>
      <c r="N51" s="52"/>
      <c r="O51" s="52"/>
      <c r="P51" s="52"/>
      <c r="Q51" s="52"/>
      <c r="R51" s="83"/>
      <c r="S51" s="83"/>
      <c r="T51" s="52"/>
      <c r="U51" s="52"/>
      <c r="V51" s="83"/>
      <c r="W51" s="83"/>
      <c r="X51" s="52"/>
      <c r="Y51" s="52"/>
      <c r="Z51" s="83"/>
      <c r="AA51" s="83"/>
      <c r="AB51" s="52"/>
    </row>
    <row r="52" spans="1:28" x14ac:dyDescent="0.25">
      <c r="A52" s="12"/>
      <c r="B52" s="21"/>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row>
    <row r="53" spans="1:28" x14ac:dyDescent="0.25">
      <c r="A53" s="12"/>
      <c r="B53" s="70" t="s">
        <v>1915</v>
      </c>
      <c r="C53" s="56"/>
      <c r="D53" s="61" t="s">
        <v>1285</v>
      </c>
      <c r="E53" s="64" t="s">
        <v>1791</v>
      </c>
      <c r="F53" s="63" t="s">
        <v>61</v>
      </c>
      <c r="G53" s="56"/>
      <c r="H53" s="56" t="s">
        <v>214</v>
      </c>
      <c r="I53" s="76" t="s">
        <v>1195</v>
      </c>
      <c r="J53" s="75" t="s">
        <v>61</v>
      </c>
      <c r="K53" s="56"/>
      <c r="L53" s="56" t="s">
        <v>214</v>
      </c>
      <c r="M53" s="76" t="s">
        <v>1154</v>
      </c>
      <c r="N53" s="75" t="s">
        <v>61</v>
      </c>
      <c r="O53" s="56"/>
      <c r="P53" s="56"/>
      <c r="Q53" s="56"/>
      <c r="R53" s="61" t="s">
        <v>214</v>
      </c>
      <c r="S53" s="64" t="s">
        <v>363</v>
      </c>
      <c r="T53" s="63" t="s">
        <v>61</v>
      </c>
      <c r="U53" s="56"/>
      <c r="V53" s="56" t="s">
        <v>214</v>
      </c>
      <c r="W53" s="76" t="s">
        <v>363</v>
      </c>
      <c r="X53" s="75" t="s">
        <v>61</v>
      </c>
      <c r="Y53" s="56"/>
      <c r="Z53" s="56" t="s">
        <v>214</v>
      </c>
      <c r="AA53" s="76" t="s">
        <v>1916</v>
      </c>
      <c r="AB53" s="75" t="s">
        <v>61</v>
      </c>
    </row>
    <row r="54" spans="1:28" x14ac:dyDescent="0.25">
      <c r="A54" s="12"/>
      <c r="B54" s="80" t="s">
        <v>1917</v>
      </c>
      <c r="C54" s="52"/>
      <c r="D54" s="53"/>
      <c r="E54" s="58" t="s">
        <v>1918</v>
      </c>
      <c r="F54" s="59" t="s">
        <v>61</v>
      </c>
      <c r="G54" s="52"/>
      <c r="H54" s="52"/>
      <c r="I54" s="72" t="s">
        <v>1919</v>
      </c>
      <c r="J54" s="51" t="s">
        <v>61</v>
      </c>
      <c r="K54" s="52"/>
      <c r="L54" s="52"/>
      <c r="M54" s="72" t="s">
        <v>1920</v>
      </c>
      <c r="N54" s="51" t="s">
        <v>61</v>
      </c>
      <c r="O54" s="52"/>
      <c r="P54" s="52"/>
      <c r="Q54" s="52"/>
      <c r="R54" s="53"/>
      <c r="S54" s="58" t="s">
        <v>331</v>
      </c>
      <c r="T54" s="59" t="s">
        <v>61</v>
      </c>
      <c r="U54" s="52"/>
      <c r="V54" s="52"/>
      <c r="W54" s="72" t="s">
        <v>331</v>
      </c>
      <c r="X54" s="51" t="s">
        <v>61</v>
      </c>
      <c r="Y54" s="52"/>
      <c r="Z54" s="52"/>
      <c r="AA54" s="72" t="s">
        <v>381</v>
      </c>
      <c r="AB54" s="51" t="s">
        <v>61</v>
      </c>
    </row>
    <row r="55" spans="1:28" x14ac:dyDescent="0.25">
      <c r="A55" s="12"/>
      <c r="B55" s="70" t="s">
        <v>1921</v>
      </c>
      <c r="C55" s="56"/>
      <c r="D55" s="61"/>
      <c r="E55" s="64" t="s">
        <v>1922</v>
      </c>
      <c r="F55" s="63" t="s">
        <v>61</v>
      </c>
      <c r="G55" s="56"/>
      <c r="H55" s="56"/>
      <c r="I55" s="76" t="s">
        <v>1923</v>
      </c>
      <c r="J55" s="75" t="s">
        <v>61</v>
      </c>
      <c r="K55" s="56"/>
      <c r="L55" s="56"/>
      <c r="M55" s="76" t="s">
        <v>1924</v>
      </c>
      <c r="N55" s="75" t="s">
        <v>61</v>
      </c>
      <c r="O55" s="56"/>
      <c r="P55" s="56"/>
      <c r="Q55" s="56"/>
      <c r="R55" s="61"/>
      <c r="S55" s="64">
        <v>-4</v>
      </c>
      <c r="T55" s="63" t="s">
        <v>61</v>
      </c>
      <c r="U55" s="56"/>
      <c r="V55" s="56"/>
      <c r="W55" s="76">
        <v>-5</v>
      </c>
      <c r="X55" s="75" t="s">
        <v>61</v>
      </c>
      <c r="Y55" s="56"/>
      <c r="Z55" s="56"/>
      <c r="AA55" s="76" t="s">
        <v>1925</v>
      </c>
      <c r="AB55" s="75" t="s">
        <v>61</v>
      </c>
    </row>
    <row r="56" spans="1:28" x14ac:dyDescent="0.25">
      <c r="A56" s="12"/>
      <c r="B56" s="80" t="s">
        <v>1926</v>
      </c>
      <c r="C56" s="52"/>
      <c r="D56" s="53"/>
      <c r="E56" s="58" t="s">
        <v>1151</v>
      </c>
      <c r="F56" s="59" t="s">
        <v>61</v>
      </c>
      <c r="G56" s="52"/>
      <c r="H56" s="52"/>
      <c r="I56" s="72" t="s">
        <v>1927</v>
      </c>
      <c r="J56" s="51" t="s">
        <v>61</v>
      </c>
      <c r="K56" s="52"/>
      <c r="L56" s="52"/>
      <c r="M56" s="72" t="s">
        <v>1928</v>
      </c>
      <c r="N56" s="51" t="s">
        <v>61</v>
      </c>
      <c r="O56" s="52"/>
      <c r="P56" s="52"/>
      <c r="Q56" s="52"/>
      <c r="R56" s="53"/>
      <c r="S56" s="58" t="s">
        <v>363</v>
      </c>
      <c r="T56" s="59" t="s">
        <v>61</v>
      </c>
      <c r="U56" s="52"/>
      <c r="V56" s="52"/>
      <c r="W56" s="72" t="s">
        <v>363</v>
      </c>
      <c r="X56" s="51" t="s">
        <v>61</v>
      </c>
      <c r="Y56" s="52"/>
      <c r="Z56" s="52"/>
      <c r="AA56" s="52"/>
      <c r="AB56" s="52"/>
    </row>
    <row r="57" spans="1:28" ht="24" x14ac:dyDescent="0.25">
      <c r="A57" s="12"/>
      <c r="B57" s="70" t="s">
        <v>1929</v>
      </c>
      <c r="C57" s="56"/>
      <c r="D57" s="61"/>
      <c r="E57" s="64">
        <v>-1</v>
      </c>
      <c r="F57" s="63" t="s">
        <v>61</v>
      </c>
      <c r="G57" s="56"/>
      <c r="H57" s="56"/>
      <c r="I57" s="56"/>
      <c r="J57" s="56"/>
      <c r="K57" s="56"/>
      <c r="L57" s="56"/>
      <c r="M57" s="56"/>
      <c r="N57" s="56"/>
      <c r="O57" s="56"/>
      <c r="P57" s="56"/>
      <c r="Q57" s="56"/>
      <c r="R57" s="61"/>
      <c r="S57" s="64">
        <v>-18</v>
      </c>
      <c r="T57" s="63" t="s">
        <v>61</v>
      </c>
      <c r="U57" s="56"/>
      <c r="V57" s="56"/>
      <c r="W57" s="76">
        <v>-25</v>
      </c>
      <c r="X57" s="75" t="s">
        <v>61</v>
      </c>
      <c r="Y57" s="56"/>
      <c r="Z57" s="56"/>
      <c r="AA57" s="76" t="s">
        <v>882</v>
      </c>
      <c r="AB57" s="75" t="s">
        <v>61</v>
      </c>
    </row>
    <row r="58" spans="1:28" x14ac:dyDescent="0.25">
      <c r="A58" s="12"/>
      <c r="B58" s="80" t="s">
        <v>1930</v>
      </c>
      <c r="C58" s="52"/>
      <c r="D58" s="53"/>
      <c r="E58" s="58" t="s">
        <v>1931</v>
      </c>
      <c r="F58" s="59" t="s">
        <v>61</v>
      </c>
      <c r="G58" s="52"/>
      <c r="H58" s="52"/>
      <c r="I58" s="72" t="s">
        <v>332</v>
      </c>
      <c r="J58" s="51" t="s">
        <v>61</v>
      </c>
      <c r="K58" s="52"/>
      <c r="L58" s="52"/>
      <c r="M58" s="52"/>
      <c r="N58" s="52"/>
      <c r="O58" s="52"/>
      <c r="P58" s="52"/>
      <c r="Q58" s="52"/>
      <c r="R58" s="53"/>
      <c r="S58" s="58">
        <v>-86</v>
      </c>
      <c r="T58" s="59" t="s">
        <v>61</v>
      </c>
      <c r="U58" s="52"/>
      <c r="V58" s="52"/>
      <c r="W58" s="52"/>
      <c r="X58" s="52"/>
      <c r="Y58" s="52"/>
      <c r="Z58" s="52"/>
      <c r="AA58" s="52"/>
      <c r="AB58" s="52"/>
    </row>
    <row r="59" spans="1:28" x14ac:dyDescent="0.25">
      <c r="A59" s="1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21"/>
    </row>
    <row r="60" spans="1:28" x14ac:dyDescent="0.25">
      <c r="A60" s="12"/>
      <c r="B60" s="70" t="s">
        <v>1932</v>
      </c>
      <c r="C60" s="56"/>
      <c r="D60" s="61" t="s">
        <v>1285</v>
      </c>
      <c r="E60" s="64" t="s">
        <v>1132</v>
      </c>
      <c r="F60" s="63" t="s">
        <v>61</v>
      </c>
      <c r="G60" s="56"/>
      <c r="H60" s="56" t="s">
        <v>214</v>
      </c>
      <c r="I60" s="76" t="s">
        <v>1933</v>
      </c>
      <c r="J60" s="75" t="s">
        <v>61</v>
      </c>
      <c r="K60" s="56"/>
      <c r="L60" s="56" t="s">
        <v>214</v>
      </c>
      <c r="M60" s="76" t="s">
        <v>343</v>
      </c>
      <c r="N60" s="75" t="s">
        <v>61</v>
      </c>
      <c r="O60" s="56"/>
      <c r="P60" s="56"/>
      <c r="Q60" s="56"/>
      <c r="R60" s="61" t="s">
        <v>214</v>
      </c>
      <c r="S60" s="64" t="s">
        <v>1934</v>
      </c>
      <c r="T60" s="63" t="s">
        <v>61</v>
      </c>
      <c r="U60" s="56"/>
      <c r="V60" s="56" t="s">
        <v>214</v>
      </c>
      <c r="W60" s="76" t="s">
        <v>1935</v>
      </c>
      <c r="X60" s="75" t="s">
        <v>61</v>
      </c>
      <c r="Y60" s="56"/>
      <c r="Z60" s="56" t="s">
        <v>214</v>
      </c>
      <c r="AA60" s="76" t="s">
        <v>1936</v>
      </c>
      <c r="AB60" s="75" t="s">
        <v>61</v>
      </c>
    </row>
    <row r="61" spans="1:28" x14ac:dyDescent="0.25">
      <c r="A61" s="1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21"/>
    </row>
    <row r="62" spans="1:28" x14ac:dyDescent="0.25">
      <c r="A62" s="12"/>
      <c r="B62" s="33" t="s">
        <v>1937</v>
      </c>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row>
    <row r="63" spans="1:28" x14ac:dyDescent="0.25">
      <c r="A63" s="12"/>
      <c r="B63" s="33" t="s">
        <v>1938</v>
      </c>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row>
    <row r="64" spans="1:28" x14ac:dyDescent="0.25">
      <c r="A64" s="12"/>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spans="1:28" x14ac:dyDescent="0.25">
      <c r="A65" s="12"/>
      <c r="B65" s="33" t="s">
        <v>1939</v>
      </c>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row>
    <row r="66" spans="1:28" ht="21" x14ac:dyDescent="0.35">
      <c r="A66" s="12"/>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row>
    <row r="67" spans="1:28" x14ac:dyDescent="0.25">
      <c r="A67" s="12"/>
      <c r="B67" s="163"/>
      <c r="C67" s="163"/>
      <c r="D67" s="163"/>
      <c r="E67" s="162" t="s">
        <v>1940</v>
      </c>
      <c r="F67" s="163"/>
      <c r="G67" s="163"/>
      <c r="H67" s="163"/>
      <c r="I67" s="162" t="s">
        <v>1940</v>
      </c>
      <c r="J67" s="163"/>
      <c r="K67" s="163"/>
      <c r="L67" s="163"/>
      <c r="M67" s="162" t="s">
        <v>1940</v>
      </c>
      <c r="N67" s="163"/>
      <c r="O67" s="163"/>
      <c r="P67" s="163"/>
      <c r="Q67" s="162" t="s">
        <v>1940</v>
      </c>
      <c r="R67" s="163"/>
    </row>
    <row r="68" spans="1:28" ht="15.75" thickBot="1" x14ac:dyDescent="0.3">
      <c r="A68" s="12"/>
      <c r="B68" s="52"/>
      <c r="C68" s="52"/>
      <c r="D68" s="84" t="s">
        <v>1895</v>
      </c>
      <c r="E68" s="84"/>
      <c r="F68" s="84"/>
      <c r="G68" s="84"/>
      <c r="H68" s="84"/>
      <c r="I68" s="84"/>
      <c r="J68" s="52"/>
      <c r="K68" s="52"/>
      <c r="L68" s="84" t="s">
        <v>1887</v>
      </c>
      <c r="M68" s="84"/>
      <c r="N68" s="84"/>
      <c r="O68" s="84"/>
      <c r="P68" s="84"/>
      <c r="Q68" s="84"/>
      <c r="R68" s="52"/>
    </row>
    <row r="69" spans="1:28" x14ac:dyDescent="0.25">
      <c r="A69" s="12"/>
      <c r="B69" s="21"/>
      <c r="C69" s="21" t="s">
        <v>61</v>
      </c>
      <c r="D69" s="86"/>
      <c r="E69" s="36"/>
      <c r="F69" s="36"/>
      <c r="G69" s="36"/>
      <c r="H69" s="36"/>
      <c r="I69" s="36"/>
      <c r="J69" s="36"/>
      <c r="K69" s="36"/>
      <c r="L69" s="36"/>
      <c r="M69" s="36"/>
      <c r="N69" s="36"/>
      <c r="O69" s="36"/>
      <c r="P69" s="36"/>
      <c r="Q69" s="36"/>
      <c r="R69" s="21"/>
    </row>
    <row r="70" spans="1:28" x14ac:dyDescent="0.25">
      <c r="A70" s="12"/>
      <c r="B70" s="52"/>
      <c r="C70" s="52"/>
      <c r="D70" s="84">
        <v>2014</v>
      </c>
      <c r="E70" s="84"/>
      <c r="F70" s="52"/>
      <c r="G70" s="52"/>
      <c r="H70" s="152">
        <v>2013</v>
      </c>
      <c r="I70" s="152"/>
      <c r="J70" s="52"/>
      <c r="K70" s="52"/>
      <c r="L70" s="84">
        <v>2014</v>
      </c>
      <c r="M70" s="84"/>
      <c r="N70" s="52"/>
      <c r="O70" s="52"/>
      <c r="P70" s="152">
        <v>2013</v>
      </c>
      <c r="Q70" s="152"/>
      <c r="R70" s="52"/>
    </row>
    <row r="71" spans="1:28" x14ac:dyDescent="0.25">
      <c r="A71" s="12"/>
      <c r="B71" s="36"/>
      <c r="C71" s="36"/>
      <c r="D71" s="36"/>
      <c r="E71" s="36"/>
      <c r="F71" s="36"/>
      <c r="G71" s="36"/>
      <c r="H71" s="36"/>
      <c r="I71" s="36"/>
      <c r="J71" s="36"/>
      <c r="K71" s="36"/>
      <c r="L71" s="36"/>
      <c r="M71" s="36"/>
      <c r="N71" s="36"/>
      <c r="O71" s="36"/>
      <c r="P71" s="36"/>
      <c r="Q71" s="36"/>
      <c r="R71" s="21"/>
    </row>
    <row r="72" spans="1:28" x14ac:dyDescent="0.25">
      <c r="A72" s="12"/>
      <c r="B72" s="53" t="s">
        <v>213</v>
      </c>
      <c r="C72" s="52"/>
      <c r="D72" s="83"/>
      <c r="E72" s="83"/>
      <c r="F72" s="52"/>
      <c r="G72" s="52"/>
      <c r="H72" s="83"/>
      <c r="I72" s="83"/>
      <c r="J72" s="52"/>
      <c r="K72" s="52"/>
      <c r="L72" s="83"/>
      <c r="M72" s="83"/>
      <c r="N72" s="52"/>
      <c r="O72" s="52"/>
      <c r="P72" s="83"/>
      <c r="Q72" s="83"/>
      <c r="R72" s="52"/>
    </row>
    <row r="73" spans="1:28" x14ac:dyDescent="0.25">
      <c r="A73" s="12"/>
      <c r="B73" s="21"/>
      <c r="C73" s="36"/>
      <c r="D73" s="36"/>
      <c r="E73" s="36"/>
      <c r="F73" s="36"/>
      <c r="G73" s="36"/>
      <c r="H73" s="36"/>
      <c r="I73" s="36"/>
      <c r="J73" s="36"/>
      <c r="K73" s="36"/>
      <c r="L73" s="36"/>
      <c r="M73" s="36"/>
      <c r="N73" s="36"/>
      <c r="O73" s="36"/>
      <c r="P73" s="36"/>
      <c r="Q73" s="36"/>
      <c r="R73" s="36"/>
    </row>
    <row r="74" spans="1:28" x14ac:dyDescent="0.25">
      <c r="A74" s="12"/>
      <c r="B74" s="55" t="s">
        <v>1941</v>
      </c>
      <c r="C74" s="56"/>
      <c r="D74" s="56"/>
      <c r="E74" s="56"/>
      <c r="F74" s="56"/>
      <c r="G74" s="56"/>
      <c r="H74" s="56"/>
      <c r="I74" s="56"/>
      <c r="J74" s="56"/>
      <c r="K74" s="56"/>
      <c r="L74" s="56"/>
      <c r="M74" s="56"/>
      <c r="N74" s="56"/>
      <c r="O74" s="56"/>
      <c r="P74" s="56"/>
      <c r="Q74" s="56"/>
      <c r="R74" s="56"/>
    </row>
    <row r="75" spans="1:28" x14ac:dyDescent="0.25">
      <c r="A75" s="12"/>
      <c r="B75" s="21"/>
      <c r="C75" s="36"/>
      <c r="D75" s="36"/>
      <c r="E75" s="36"/>
      <c r="F75" s="36"/>
      <c r="G75" s="36"/>
      <c r="H75" s="36"/>
      <c r="I75" s="36"/>
      <c r="J75" s="36"/>
      <c r="K75" s="36"/>
      <c r="L75" s="36"/>
      <c r="M75" s="36"/>
      <c r="N75" s="36"/>
      <c r="O75" s="36"/>
      <c r="P75" s="36"/>
      <c r="Q75" s="36"/>
      <c r="R75" s="36"/>
    </row>
    <row r="76" spans="1:28" x14ac:dyDescent="0.25">
      <c r="A76" s="12"/>
      <c r="B76" s="80" t="s">
        <v>1942</v>
      </c>
      <c r="C76" s="52"/>
      <c r="D76" s="53" t="s">
        <v>1285</v>
      </c>
      <c r="E76" s="58" t="s">
        <v>1943</v>
      </c>
      <c r="F76" s="59" t="s">
        <v>61</v>
      </c>
      <c r="G76" s="52"/>
      <c r="H76" s="52" t="s">
        <v>214</v>
      </c>
      <c r="I76" s="72" t="s">
        <v>1944</v>
      </c>
      <c r="J76" s="51" t="s">
        <v>61</v>
      </c>
      <c r="K76" s="52"/>
      <c r="L76" s="53" t="s">
        <v>1287</v>
      </c>
      <c r="M76" s="58" t="s">
        <v>1945</v>
      </c>
      <c r="N76" s="59" t="s">
        <v>61</v>
      </c>
      <c r="O76" s="52"/>
      <c r="P76" s="52" t="s">
        <v>214</v>
      </c>
      <c r="Q76" s="72" t="s">
        <v>1946</v>
      </c>
      <c r="R76" s="51" t="s">
        <v>61</v>
      </c>
    </row>
    <row r="77" spans="1:28" x14ac:dyDescent="0.25">
      <c r="A77" s="12"/>
      <c r="B77" s="70" t="s">
        <v>1915</v>
      </c>
      <c r="C77" s="56"/>
      <c r="D77" s="61"/>
      <c r="E77" s="64" t="s">
        <v>1791</v>
      </c>
      <c r="F77" s="63" t="s">
        <v>61</v>
      </c>
      <c r="G77" s="56"/>
      <c r="H77" s="56"/>
      <c r="I77" s="76" t="s">
        <v>1195</v>
      </c>
      <c r="J77" s="75" t="s">
        <v>61</v>
      </c>
      <c r="K77" s="56"/>
      <c r="L77" s="61"/>
      <c r="M77" s="64" t="s">
        <v>363</v>
      </c>
      <c r="N77" s="63" t="s">
        <v>61</v>
      </c>
      <c r="O77" s="56"/>
      <c r="P77" s="56"/>
      <c r="Q77" s="76" t="s">
        <v>1916</v>
      </c>
      <c r="R77" s="75" t="s">
        <v>61</v>
      </c>
    </row>
    <row r="78" spans="1:28" x14ac:dyDescent="0.25">
      <c r="A78" s="12"/>
      <c r="B78" s="80" t="s">
        <v>1917</v>
      </c>
      <c r="C78" s="52"/>
      <c r="D78" s="53"/>
      <c r="E78" s="58" t="s">
        <v>1918</v>
      </c>
      <c r="F78" s="59" t="s">
        <v>61</v>
      </c>
      <c r="G78" s="52"/>
      <c r="H78" s="52"/>
      <c r="I78" s="72" t="s">
        <v>1919</v>
      </c>
      <c r="J78" s="51" t="s">
        <v>61</v>
      </c>
      <c r="K78" s="52"/>
      <c r="L78" s="53"/>
      <c r="M78" s="58" t="s">
        <v>331</v>
      </c>
      <c r="N78" s="59" t="s">
        <v>61</v>
      </c>
      <c r="O78" s="52"/>
      <c r="P78" s="52"/>
      <c r="Q78" s="72" t="s">
        <v>1947</v>
      </c>
      <c r="R78" s="51" t="s">
        <v>61</v>
      </c>
    </row>
    <row r="79" spans="1:28" x14ac:dyDescent="0.25">
      <c r="A79" s="12"/>
      <c r="B79" s="70" t="s">
        <v>1948</v>
      </c>
      <c r="C79" s="56"/>
      <c r="D79" s="56"/>
      <c r="E79" s="56"/>
      <c r="F79" s="56"/>
      <c r="G79" s="56"/>
      <c r="H79" s="56"/>
      <c r="I79" s="56"/>
      <c r="J79" s="56"/>
      <c r="K79" s="56"/>
      <c r="L79" s="61"/>
      <c r="M79" s="64" t="s">
        <v>369</v>
      </c>
      <c r="N79" s="63" t="s">
        <v>61</v>
      </c>
      <c r="O79" s="56"/>
      <c r="P79" s="56"/>
      <c r="Q79" s="76" t="s">
        <v>1949</v>
      </c>
      <c r="R79" s="75" t="s">
        <v>61</v>
      </c>
    </row>
    <row r="80" spans="1:28" x14ac:dyDescent="0.25">
      <c r="A80" s="12"/>
      <c r="B80" s="80" t="s">
        <v>1950</v>
      </c>
      <c r="C80" s="52"/>
      <c r="D80" s="53"/>
      <c r="E80" s="58">
        <v>-4</v>
      </c>
      <c r="F80" s="59" t="s">
        <v>61</v>
      </c>
      <c r="G80" s="52"/>
      <c r="H80" s="52"/>
      <c r="I80" s="72">
        <v>-13</v>
      </c>
      <c r="J80" s="51" t="s">
        <v>61</v>
      </c>
      <c r="K80" s="52"/>
      <c r="L80" s="53"/>
      <c r="M80" s="58">
        <v>-7</v>
      </c>
      <c r="N80" s="59" t="s">
        <v>61</v>
      </c>
      <c r="O80" s="52"/>
      <c r="P80" s="52"/>
      <c r="Q80" s="72" t="s">
        <v>1276</v>
      </c>
      <c r="R80" s="51" t="s">
        <v>61</v>
      </c>
    </row>
    <row r="81" spans="1:18" x14ac:dyDescent="0.25">
      <c r="A81" s="12"/>
      <c r="B81" s="70" t="s">
        <v>1951</v>
      </c>
      <c r="C81" s="56"/>
      <c r="D81" s="61"/>
      <c r="E81" s="64" t="s">
        <v>1952</v>
      </c>
      <c r="F81" s="63" t="s">
        <v>61</v>
      </c>
      <c r="G81" s="56"/>
      <c r="H81" s="56"/>
      <c r="I81" s="76">
        <v>-313</v>
      </c>
      <c r="J81" s="75" t="s">
        <v>61</v>
      </c>
      <c r="K81" s="56"/>
      <c r="L81" s="61"/>
      <c r="M81" s="64" t="s">
        <v>1155</v>
      </c>
      <c r="N81" s="63" t="s">
        <v>61</v>
      </c>
      <c r="O81" s="56"/>
      <c r="P81" s="56"/>
      <c r="Q81" s="76" t="s">
        <v>1224</v>
      </c>
      <c r="R81" s="75" t="s">
        <v>61</v>
      </c>
    </row>
    <row r="82" spans="1:18" x14ac:dyDescent="0.25">
      <c r="A82" s="12"/>
      <c r="B82" s="80" t="s">
        <v>1953</v>
      </c>
      <c r="C82" s="52"/>
      <c r="D82" s="53"/>
      <c r="E82" s="58">
        <v>-178</v>
      </c>
      <c r="F82" s="59" t="s">
        <v>61</v>
      </c>
      <c r="G82" s="52"/>
      <c r="H82" s="52"/>
      <c r="I82" s="72">
        <v>-178</v>
      </c>
      <c r="J82" s="51" t="s">
        <v>61</v>
      </c>
      <c r="K82" s="52"/>
      <c r="L82" s="53"/>
      <c r="M82" s="58">
        <v>-15</v>
      </c>
      <c r="N82" s="59" t="s">
        <v>61</v>
      </c>
      <c r="O82" s="52"/>
      <c r="P82" s="52"/>
      <c r="Q82" s="72" t="s">
        <v>1954</v>
      </c>
      <c r="R82" s="51" t="s">
        <v>61</v>
      </c>
    </row>
    <row r="83" spans="1:18" x14ac:dyDescent="0.25">
      <c r="A83" s="12"/>
      <c r="B83" s="70" t="s">
        <v>764</v>
      </c>
      <c r="C83" s="56"/>
      <c r="D83" s="61"/>
      <c r="E83" s="64">
        <v>-268</v>
      </c>
      <c r="F83" s="63" t="s">
        <v>61</v>
      </c>
      <c r="G83" s="56"/>
      <c r="H83" s="56"/>
      <c r="I83" s="76">
        <v>-19</v>
      </c>
      <c r="J83" s="75" t="s">
        <v>61</v>
      </c>
      <c r="K83" s="56"/>
      <c r="L83" s="56"/>
      <c r="M83" s="56"/>
      <c r="N83" s="56"/>
      <c r="O83" s="56"/>
      <c r="P83" s="56"/>
      <c r="Q83" s="56"/>
      <c r="R83" s="56"/>
    </row>
    <row r="84" spans="1:18" x14ac:dyDescent="0.25">
      <c r="A84" s="12"/>
      <c r="B84" s="80" t="s">
        <v>1955</v>
      </c>
      <c r="C84" s="52"/>
      <c r="D84" s="53"/>
      <c r="E84" s="58">
        <v>-7</v>
      </c>
      <c r="F84" s="59" t="s">
        <v>61</v>
      </c>
      <c r="G84" s="52"/>
      <c r="H84" s="52"/>
      <c r="I84" s="72" t="s">
        <v>363</v>
      </c>
      <c r="J84" s="51" t="s">
        <v>61</v>
      </c>
      <c r="K84" s="52"/>
      <c r="L84" s="52"/>
      <c r="M84" s="52"/>
      <c r="N84" s="52"/>
      <c r="O84" s="52"/>
      <c r="P84" s="52"/>
      <c r="Q84" s="52"/>
      <c r="R84" s="52"/>
    </row>
    <row r="85" spans="1:18" x14ac:dyDescent="0.25">
      <c r="A85" s="12"/>
      <c r="B85" s="36"/>
      <c r="C85" s="36"/>
      <c r="D85" s="36"/>
      <c r="E85" s="36"/>
      <c r="F85" s="36"/>
      <c r="G85" s="36"/>
      <c r="H85" s="36"/>
      <c r="I85" s="36"/>
      <c r="J85" s="36"/>
      <c r="K85" s="36"/>
      <c r="L85" s="36"/>
      <c r="M85" s="36"/>
      <c r="N85" s="36"/>
      <c r="O85" s="36"/>
      <c r="P85" s="36"/>
      <c r="Q85" s="36"/>
      <c r="R85" s="21"/>
    </row>
    <row r="86" spans="1:18" x14ac:dyDescent="0.25">
      <c r="A86" s="12"/>
      <c r="B86" s="70" t="s">
        <v>1956</v>
      </c>
      <c r="C86" s="56"/>
      <c r="D86" s="61"/>
      <c r="E86" s="64" t="s">
        <v>1957</v>
      </c>
      <c r="F86" s="63" t="s">
        <v>61</v>
      </c>
      <c r="G86" s="56"/>
      <c r="H86" s="56"/>
      <c r="I86" s="76" t="s">
        <v>1943</v>
      </c>
      <c r="J86" s="75" t="s">
        <v>61</v>
      </c>
      <c r="K86" s="56"/>
      <c r="L86" s="61"/>
      <c r="M86" s="64" t="s">
        <v>1958</v>
      </c>
      <c r="N86" s="63" t="s">
        <v>61</v>
      </c>
      <c r="O86" s="56"/>
      <c r="P86" s="56"/>
      <c r="Q86" s="76" t="s">
        <v>1959</v>
      </c>
      <c r="R86" s="75" t="s">
        <v>61</v>
      </c>
    </row>
    <row r="87" spans="1:18" x14ac:dyDescent="0.25">
      <c r="A87" s="12"/>
      <c r="B87" s="36"/>
      <c r="C87" s="36"/>
      <c r="D87" s="36"/>
      <c r="E87" s="36"/>
      <c r="F87" s="36"/>
      <c r="G87" s="36"/>
      <c r="H87" s="36"/>
      <c r="I87" s="36"/>
      <c r="J87" s="36"/>
      <c r="K87" s="36"/>
      <c r="L87" s="36"/>
      <c r="M87" s="36"/>
      <c r="N87" s="36"/>
      <c r="O87" s="36"/>
      <c r="P87" s="36"/>
      <c r="Q87" s="36"/>
      <c r="R87" s="21"/>
    </row>
    <row r="88" spans="1:18" x14ac:dyDescent="0.25">
      <c r="A88" s="12"/>
      <c r="B88" s="21"/>
      <c r="C88" s="36"/>
      <c r="D88" s="36"/>
      <c r="E88" s="36"/>
      <c r="F88" s="36"/>
      <c r="G88" s="36"/>
      <c r="H88" s="36"/>
      <c r="I88" s="36"/>
      <c r="J88" s="36"/>
      <c r="K88" s="36"/>
      <c r="L88" s="36"/>
      <c r="M88" s="36"/>
      <c r="N88" s="36"/>
      <c r="O88" s="36"/>
      <c r="P88" s="36"/>
      <c r="Q88" s="36"/>
      <c r="R88" s="36"/>
    </row>
    <row r="89" spans="1:18" x14ac:dyDescent="0.25">
      <c r="A89" s="12"/>
      <c r="B89" s="68" t="s">
        <v>1960</v>
      </c>
      <c r="C89" s="52"/>
      <c r="D89" s="52"/>
      <c r="E89" s="52"/>
      <c r="F89" s="52"/>
      <c r="G89" s="52"/>
      <c r="H89" s="52"/>
      <c r="I89" s="52"/>
      <c r="J89" s="52"/>
      <c r="K89" s="52"/>
      <c r="L89" s="52"/>
      <c r="M89" s="52"/>
      <c r="N89" s="52"/>
      <c r="O89" s="52"/>
      <c r="P89" s="52"/>
      <c r="Q89" s="52"/>
      <c r="R89" s="52"/>
    </row>
    <row r="90" spans="1:18" x14ac:dyDescent="0.25">
      <c r="A90" s="12"/>
      <c r="B90" s="21"/>
      <c r="C90" s="36"/>
      <c r="D90" s="36"/>
      <c r="E90" s="36"/>
      <c r="F90" s="36"/>
      <c r="G90" s="36"/>
      <c r="H90" s="36"/>
      <c r="I90" s="36"/>
      <c r="J90" s="36"/>
      <c r="K90" s="36"/>
      <c r="L90" s="36"/>
      <c r="M90" s="36"/>
      <c r="N90" s="36"/>
      <c r="O90" s="36"/>
      <c r="P90" s="36"/>
      <c r="Q90" s="36"/>
      <c r="R90" s="36"/>
    </row>
    <row r="91" spans="1:18" x14ac:dyDescent="0.25">
      <c r="A91" s="12"/>
      <c r="B91" s="70" t="s">
        <v>1961</v>
      </c>
      <c r="C91" s="56"/>
      <c r="D91" s="61"/>
      <c r="E91" s="64" t="s">
        <v>1962</v>
      </c>
      <c r="F91" s="63" t="s">
        <v>61</v>
      </c>
      <c r="G91" s="56"/>
      <c r="H91" s="56"/>
      <c r="I91" s="76" t="s">
        <v>1963</v>
      </c>
      <c r="J91" s="75" t="s">
        <v>61</v>
      </c>
      <c r="K91" s="56"/>
      <c r="L91" s="61"/>
      <c r="M91" s="64" t="s">
        <v>1964</v>
      </c>
      <c r="N91" s="63" t="s">
        <v>61</v>
      </c>
      <c r="O91" s="56"/>
      <c r="P91" s="56"/>
      <c r="Q91" s="76" t="s">
        <v>1965</v>
      </c>
      <c r="R91" s="75" t="s">
        <v>61</v>
      </c>
    </row>
    <row r="92" spans="1:18" x14ac:dyDescent="0.25">
      <c r="A92" s="12"/>
      <c r="B92" s="80" t="s">
        <v>1966</v>
      </c>
      <c r="C92" s="52"/>
      <c r="D92" s="53"/>
      <c r="E92" s="58" t="s">
        <v>1967</v>
      </c>
      <c r="F92" s="59" t="s">
        <v>61</v>
      </c>
      <c r="G92" s="52"/>
      <c r="H92" s="52"/>
      <c r="I92" s="72" t="s">
        <v>1968</v>
      </c>
      <c r="J92" s="51" t="s">
        <v>61</v>
      </c>
      <c r="K92" s="52"/>
      <c r="L92" s="53"/>
      <c r="M92" s="58" t="s">
        <v>1823</v>
      </c>
      <c r="N92" s="59" t="s">
        <v>61</v>
      </c>
      <c r="O92" s="52"/>
      <c r="P92" s="52"/>
      <c r="Q92" s="72" t="s">
        <v>1969</v>
      </c>
      <c r="R92" s="51" t="s">
        <v>61</v>
      </c>
    </row>
    <row r="93" spans="1:18" x14ac:dyDescent="0.25">
      <c r="A93" s="12"/>
      <c r="B93" s="70" t="s">
        <v>1970</v>
      </c>
      <c r="C93" s="56"/>
      <c r="D93" s="61"/>
      <c r="E93" s="64" t="s">
        <v>1933</v>
      </c>
      <c r="F93" s="63" t="s">
        <v>61</v>
      </c>
      <c r="G93" s="56"/>
      <c r="H93" s="56"/>
      <c r="I93" s="76" t="s">
        <v>1971</v>
      </c>
      <c r="J93" s="75" t="s">
        <v>61</v>
      </c>
      <c r="K93" s="56"/>
      <c r="L93" s="61"/>
      <c r="M93" s="64" t="s">
        <v>369</v>
      </c>
      <c r="N93" s="63" t="s">
        <v>61</v>
      </c>
      <c r="O93" s="56"/>
      <c r="P93" s="56"/>
      <c r="Q93" s="76" t="s">
        <v>1972</v>
      </c>
      <c r="R93" s="75" t="s">
        <v>61</v>
      </c>
    </row>
    <row r="94" spans="1:18" x14ac:dyDescent="0.25">
      <c r="A94" s="12"/>
      <c r="B94" s="80" t="s">
        <v>1948</v>
      </c>
      <c r="C94" s="52"/>
      <c r="D94" s="52"/>
      <c r="E94" s="52"/>
      <c r="F94" s="52"/>
      <c r="G94" s="52"/>
      <c r="H94" s="52"/>
      <c r="I94" s="52"/>
      <c r="J94" s="52"/>
      <c r="K94" s="52"/>
      <c r="L94" s="53"/>
      <c r="M94" s="58" t="s">
        <v>369</v>
      </c>
      <c r="N94" s="59" t="s">
        <v>61</v>
      </c>
      <c r="O94" s="52"/>
      <c r="P94" s="52"/>
      <c r="Q94" s="72" t="s">
        <v>1949</v>
      </c>
      <c r="R94" s="51" t="s">
        <v>61</v>
      </c>
    </row>
    <row r="95" spans="1:18" x14ac:dyDescent="0.25">
      <c r="A95" s="12"/>
      <c r="B95" s="70" t="s">
        <v>1953</v>
      </c>
      <c r="C95" s="56"/>
      <c r="D95" s="61"/>
      <c r="E95" s="64">
        <v>-178</v>
      </c>
      <c r="F95" s="63" t="s">
        <v>61</v>
      </c>
      <c r="G95" s="56"/>
      <c r="H95" s="56"/>
      <c r="I95" s="76">
        <v>-178</v>
      </c>
      <c r="J95" s="75" t="s">
        <v>61</v>
      </c>
      <c r="K95" s="56"/>
      <c r="L95" s="61"/>
      <c r="M95" s="64">
        <v>-15</v>
      </c>
      <c r="N95" s="63" t="s">
        <v>61</v>
      </c>
      <c r="O95" s="56"/>
      <c r="P95" s="56"/>
      <c r="Q95" s="76" t="s">
        <v>1954</v>
      </c>
      <c r="R95" s="75" t="s">
        <v>61</v>
      </c>
    </row>
    <row r="96" spans="1:18" x14ac:dyDescent="0.25">
      <c r="A96" s="12"/>
      <c r="B96" s="80" t="s">
        <v>764</v>
      </c>
      <c r="C96" s="52"/>
      <c r="D96" s="53"/>
      <c r="E96" s="58">
        <v>-268</v>
      </c>
      <c r="F96" s="59" t="s">
        <v>61</v>
      </c>
      <c r="G96" s="52"/>
      <c r="H96" s="52"/>
      <c r="I96" s="72">
        <v>-19</v>
      </c>
      <c r="J96" s="51" t="s">
        <v>61</v>
      </c>
      <c r="K96" s="52"/>
      <c r="L96" s="52"/>
      <c r="M96" s="52"/>
      <c r="N96" s="52"/>
      <c r="O96" s="52"/>
      <c r="P96" s="52"/>
      <c r="Q96" s="52"/>
      <c r="R96" s="52"/>
    </row>
    <row r="97" spans="1:18" x14ac:dyDescent="0.25">
      <c r="A97" s="12"/>
      <c r="B97" s="70" t="s">
        <v>1955</v>
      </c>
      <c r="C97" s="56"/>
      <c r="D97" s="61"/>
      <c r="E97" s="64">
        <v>-7</v>
      </c>
      <c r="F97" s="63" t="s">
        <v>61</v>
      </c>
      <c r="G97" s="56"/>
      <c r="H97" s="56"/>
      <c r="I97" s="76" t="s">
        <v>363</v>
      </c>
      <c r="J97" s="75" t="s">
        <v>61</v>
      </c>
      <c r="K97" s="56"/>
      <c r="L97" s="56"/>
      <c r="M97" s="56"/>
      <c r="N97" s="56"/>
      <c r="O97" s="56"/>
      <c r="P97" s="56"/>
      <c r="Q97" s="56"/>
      <c r="R97" s="56"/>
    </row>
    <row r="98" spans="1:18" x14ac:dyDescent="0.25">
      <c r="A98" s="12"/>
      <c r="B98" s="36"/>
      <c r="C98" s="36"/>
      <c r="D98" s="36"/>
      <c r="E98" s="36"/>
      <c r="F98" s="36"/>
      <c r="G98" s="36"/>
      <c r="H98" s="36"/>
      <c r="I98" s="36"/>
      <c r="J98" s="36"/>
      <c r="K98" s="36"/>
      <c r="L98" s="36"/>
      <c r="M98" s="36"/>
      <c r="N98" s="36"/>
      <c r="O98" s="36"/>
      <c r="P98" s="36"/>
      <c r="Q98" s="36"/>
      <c r="R98" s="21"/>
    </row>
    <row r="99" spans="1:18" x14ac:dyDescent="0.25">
      <c r="A99" s="12"/>
      <c r="B99" s="80" t="s">
        <v>1973</v>
      </c>
      <c r="C99" s="52"/>
      <c r="D99" s="53"/>
      <c r="E99" s="58" t="s">
        <v>1974</v>
      </c>
      <c r="F99" s="59" t="s">
        <v>61</v>
      </c>
      <c r="G99" s="52"/>
      <c r="H99" s="52"/>
      <c r="I99" s="72" t="s">
        <v>1962</v>
      </c>
      <c r="J99" s="51" t="s">
        <v>61</v>
      </c>
      <c r="K99" s="52"/>
      <c r="L99" s="53"/>
      <c r="M99" s="58" t="s">
        <v>1975</v>
      </c>
      <c r="N99" s="59" t="s">
        <v>61</v>
      </c>
      <c r="O99" s="52"/>
      <c r="P99" s="52"/>
      <c r="Q99" s="72" t="s">
        <v>1976</v>
      </c>
      <c r="R99" s="51" t="s">
        <v>61</v>
      </c>
    </row>
    <row r="100" spans="1:18" x14ac:dyDescent="0.25">
      <c r="A100" s="12"/>
      <c r="B100" s="36"/>
      <c r="C100" s="36"/>
      <c r="D100" s="36"/>
      <c r="E100" s="36"/>
      <c r="F100" s="36"/>
      <c r="G100" s="36"/>
      <c r="H100" s="36"/>
      <c r="I100" s="36"/>
      <c r="J100" s="36"/>
      <c r="K100" s="36"/>
      <c r="L100" s="36"/>
      <c r="M100" s="36"/>
      <c r="N100" s="36"/>
      <c r="O100" s="36"/>
      <c r="P100" s="36"/>
      <c r="Q100" s="36"/>
      <c r="R100" s="21"/>
    </row>
    <row r="101" spans="1:18" x14ac:dyDescent="0.25">
      <c r="A101" s="12"/>
      <c r="B101" s="21"/>
      <c r="C101" s="36"/>
      <c r="D101" s="36"/>
      <c r="E101" s="36"/>
      <c r="F101" s="36"/>
      <c r="G101" s="36"/>
      <c r="H101" s="36"/>
      <c r="I101" s="36"/>
      <c r="J101" s="36"/>
      <c r="K101" s="36"/>
      <c r="L101" s="36"/>
      <c r="M101" s="36"/>
      <c r="N101" s="36"/>
      <c r="O101" s="36"/>
      <c r="P101" s="36"/>
      <c r="Q101" s="36"/>
      <c r="R101" s="36"/>
    </row>
    <row r="102" spans="1:18" x14ac:dyDescent="0.25">
      <c r="A102" s="12"/>
      <c r="B102" s="70" t="s">
        <v>1977</v>
      </c>
      <c r="C102" s="56"/>
      <c r="D102" s="61" t="s">
        <v>1285</v>
      </c>
      <c r="E102" s="64">
        <v>-733</v>
      </c>
      <c r="F102" s="63" t="s">
        <v>61</v>
      </c>
      <c r="G102" s="56"/>
      <c r="H102" s="56" t="s">
        <v>214</v>
      </c>
      <c r="I102" s="76">
        <v>-422</v>
      </c>
      <c r="J102" s="75" t="s">
        <v>61</v>
      </c>
      <c r="K102" s="56"/>
      <c r="L102" s="61" t="s">
        <v>1287</v>
      </c>
      <c r="M102" s="64">
        <v>-10</v>
      </c>
      <c r="N102" s="63" t="s">
        <v>61</v>
      </c>
      <c r="O102" s="56"/>
      <c r="P102" s="56" t="s">
        <v>214</v>
      </c>
      <c r="Q102" s="76" t="s">
        <v>1978</v>
      </c>
      <c r="R102" s="75" t="s">
        <v>61</v>
      </c>
    </row>
    <row r="103" spans="1:18" x14ac:dyDescent="0.25">
      <c r="A103" s="12"/>
      <c r="B103" s="36"/>
      <c r="C103" s="36"/>
      <c r="D103" s="36"/>
      <c r="E103" s="36"/>
      <c r="F103" s="36"/>
      <c r="G103" s="36"/>
      <c r="H103" s="36"/>
      <c r="I103" s="36"/>
      <c r="J103" s="36"/>
      <c r="K103" s="36"/>
      <c r="L103" s="36"/>
      <c r="M103" s="36"/>
      <c r="N103" s="36"/>
      <c r="O103" s="36"/>
      <c r="P103" s="36"/>
      <c r="Q103" s="36"/>
      <c r="R103" s="21"/>
    </row>
    <row r="104" spans="1:18" x14ac:dyDescent="0.25">
      <c r="A104" s="12"/>
      <c r="B104" s="21"/>
      <c r="C104" s="36"/>
      <c r="D104" s="36"/>
      <c r="E104" s="36"/>
      <c r="F104" s="36"/>
      <c r="G104" s="36"/>
      <c r="H104" s="36"/>
      <c r="I104" s="36"/>
      <c r="J104" s="36"/>
      <c r="K104" s="36"/>
      <c r="L104" s="36"/>
      <c r="M104" s="36"/>
      <c r="N104" s="36"/>
      <c r="O104" s="36"/>
      <c r="P104" s="36"/>
      <c r="Q104" s="36"/>
      <c r="R104" s="36"/>
    </row>
    <row r="105" spans="1:18" ht="24" x14ac:dyDescent="0.25">
      <c r="A105" s="12"/>
      <c r="B105" s="68" t="s">
        <v>1979</v>
      </c>
      <c r="C105" s="52"/>
      <c r="D105" s="52"/>
      <c r="E105" s="52"/>
      <c r="F105" s="52"/>
      <c r="G105" s="52"/>
      <c r="H105" s="52"/>
      <c r="I105" s="52"/>
      <c r="J105" s="52"/>
      <c r="K105" s="52"/>
      <c r="L105" s="52"/>
      <c r="M105" s="52"/>
      <c r="N105" s="52"/>
      <c r="O105" s="52"/>
      <c r="P105" s="52"/>
      <c r="Q105" s="52"/>
      <c r="R105" s="52"/>
    </row>
    <row r="106" spans="1:18" x14ac:dyDescent="0.25">
      <c r="A106" s="12"/>
      <c r="B106" s="21"/>
      <c r="C106" s="36"/>
      <c r="D106" s="36"/>
      <c r="E106" s="36"/>
      <c r="F106" s="36"/>
      <c r="G106" s="36"/>
      <c r="H106" s="36"/>
      <c r="I106" s="36"/>
      <c r="J106" s="36"/>
      <c r="K106" s="36"/>
      <c r="L106" s="36"/>
      <c r="M106" s="36"/>
      <c r="N106" s="36"/>
      <c r="O106" s="36"/>
      <c r="P106" s="36"/>
      <c r="Q106" s="36"/>
      <c r="R106" s="36"/>
    </row>
    <row r="107" spans="1:18" x14ac:dyDescent="0.25">
      <c r="A107" s="12"/>
      <c r="B107" s="70" t="s">
        <v>43</v>
      </c>
      <c r="C107" s="56"/>
      <c r="D107" s="61" t="s">
        <v>1285</v>
      </c>
      <c r="E107" s="64" t="s">
        <v>1823</v>
      </c>
      <c r="F107" s="63" t="s">
        <v>61</v>
      </c>
      <c r="G107" s="56"/>
      <c r="H107" s="56" t="s">
        <v>214</v>
      </c>
      <c r="I107" s="76" t="s">
        <v>1823</v>
      </c>
      <c r="J107" s="75" t="s">
        <v>61</v>
      </c>
      <c r="K107" s="56"/>
      <c r="L107" s="61" t="s">
        <v>1287</v>
      </c>
      <c r="M107" s="64" t="s">
        <v>1149</v>
      </c>
      <c r="N107" s="63" t="s">
        <v>61</v>
      </c>
      <c r="O107" s="56"/>
      <c r="P107" s="56" t="s">
        <v>214</v>
      </c>
      <c r="Q107" s="76" t="s">
        <v>690</v>
      </c>
      <c r="R107" s="75" t="s">
        <v>61</v>
      </c>
    </row>
    <row r="108" spans="1:18" x14ac:dyDescent="0.25">
      <c r="A108" s="12"/>
      <c r="B108" s="80" t="s">
        <v>58</v>
      </c>
      <c r="C108" s="52"/>
      <c r="D108" s="53"/>
      <c r="E108" s="58">
        <v>-742</v>
      </c>
      <c r="F108" s="59" t="s">
        <v>61</v>
      </c>
      <c r="G108" s="52"/>
      <c r="H108" s="52"/>
      <c r="I108" s="72">
        <v>-431</v>
      </c>
      <c r="J108" s="51" t="s">
        <v>61</v>
      </c>
      <c r="K108" s="52"/>
      <c r="L108" s="53"/>
      <c r="M108" s="58">
        <v>-42</v>
      </c>
      <c r="N108" s="59" t="s">
        <v>61</v>
      </c>
      <c r="O108" s="52"/>
      <c r="P108" s="52"/>
      <c r="Q108" s="72" t="s">
        <v>1980</v>
      </c>
      <c r="R108" s="51" t="s">
        <v>61</v>
      </c>
    </row>
    <row r="109" spans="1:18" x14ac:dyDescent="0.25">
      <c r="A109" s="12"/>
      <c r="B109" s="36"/>
      <c r="C109" s="36"/>
      <c r="D109" s="36"/>
      <c r="E109" s="36"/>
      <c r="F109" s="36"/>
      <c r="G109" s="36"/>
      <c r="H109" s="36"/>
      <c r="I109" s="36"/>
      <c r="J109" s="36"/>
      <c r="K109" s="36"/>
      <c r="L109" s="36"/>
      <c r="M109" s="36"/>
      <c r="N109" s="36"/>
      <c r="O109" s="36"/>
      <c r="P109" s="36"/>
      <c r="Q109" s="36"/>
      <c r="R109" s="21"/>
    </row>
    <row r="110" spans="1:18" x14ac:dyDescent="0.25">
      <c r="A110" s="12"/>
      <c r="B110" s="70" t="s">
        <v>1981</v>
      </c>
      <c r="C110" s="56"/>
      <c r="D110" s="61" t="s">
        <v>1285</v>
      </c>
      <c r="E110" s="64">
        <v>-733</v>
      </c>
      <c r="F110" s="63" t="s">
        <v>61</v>
      </c>
      <c r="G110" s="56"/>
      <c r="H110" s="56" t="s">
        <v>214</v>
      </c>
      <c r="I110" s="76">
        <v>-422</v>
      </c>
      <c r="J110" s="75" t="s">
        <v>61</v>
      </c>
      <c r="K110" s="56"/>
      <c r="L110" s="61" t="s">
        <v>1287</v>
      </c>
      <c r="M110" s="64">
        <v>-10</v>
      </c>
      <c r="N110" s="63" t="s">
        <v>61</v>
      </c>
      <c r="O110" s="56"/>
      <c r="P110" s="56" t="s">
        <v>214</v>
      </c>
      <c r="Q110" s="76" t="s">
        <v>1978</v>
      </c>
      <c r="R110" s="75" t="s">
        <v>61</v>
      </c>
    </row>
    <row r="111" spans="1:18" x14ac:dyDescent="0.25">
      <c r="A111" s="12"/>
      <c r="B111" s="36"/>
      <c r="C111" s="36"/>
      <c r="D111" s="36"/>
      <c r="E111" s="36"/>
      <c r="F111" s="36"/>
      <c r="G111" s="36"/>
      <c r="H111" s="36"/>
      <c r="I111" s="36"/>
      <c r="J111" s="36"/>
      <c r="K111" s="36"/>
      <c r="L111" s="36"/>
      <c r="M111" s="36"/>
      <c r="N111" s="36"/>
      <c r="O111" s="36"/>
      <c r="P111" s="36"/>
      <c r="Q111" s="36"/>
      <c r="R111" s="21"/>
    </row>
    <row r="112" spans="1:18" x14ac:dyDescent="0.25">
      <c r="A112" s="12"/>
      <c r="B112" s="21"/>
      <c r="C112" s="36"/>
      <c r="D112" s="36"/>
      <c r="E112" s="36"/>
      <c r="F112" s="36"/>
      <c r="G112" s="36"/>
      <c r="H112" s="36"/>
      <c r="I112" s="36"/>
      <c r="J112" s="36"/>
      <c r="K112" s="36"/>
      <c r="L112" s="36"/>
      <c r="M112" s="36"/>
      <c r="N112" s="36"/>
      <c r="O112" s="36"/>
      <c r="P112" s="36"/>
      <c r="Q112" s="36"/>
      <c r="R112" s="36"/>
    </row>
    <row r="113" spans="1:28" ht="36" x14ac:dyDescent="0.25">
      <c r="A113" s="12"/>
      <c r="B113" s="68" t="s">
        <v>1982</v>
      </c>
      <c r="C113" s="52"/>
      <c r="D113" s="52"/>
      <c r="E113" s="52"/>
      <c r="F113" s="52"/>
      <c r="G113" s="52"/>
      <c r="H113" s="52"/>
      <c r="I113" s="52"/>
      <c r="J113" s="52"/>
      <c r="K113" s="52"/>
      <c r="L113" s="52"/>
      <c r="M113" s="52"/>
      <c r="N113" s="52"/>
      <c r="O113" s="52"/>
      <c r="P113" s="52"/>
      <c r="Q113" s="52"/>
      <c r="R113" s="52"/>
    </row>
    <row r="114" spans="1:28" x14ac:dyDescent="0.25">
      <c r="A114" s="12"/>
      <c r="B114" s="21"/>
      <c r="C114" s="36"/>
      <c r="D114" s="36"/>
      <c r="E114" s="36"/>
      <c r="F114" s="36"/>
      <c r="G114" s="36"/>
      <c r="H114" s="36"/>
      <c r="I114" s="36"/>
      <c r="J114" s="36"/>
      <c r="K114" s="36"/>
      <c r="L114" s="36"/>
      <c r="M114" s="36"/>
      <c r="N114" s="36"/>
      <c r="O114" s="36"/>
      <c r="P114" s="36"/>
      <c r="Q114" s="36"/>
      <c r="R114" s="36"/>
    </row>
    <row r="115" spans="1:28" x14ac:dyDescent="0.25">
      <c r="A115" s="12"/>
      <c r="B115" s="70" t="s">
        <v>1983</v>
      </c>
      <c r="C115" s="56"/>
      <c r="D115" s="61" t="s">
        <v>1285</v>
      </c>
      <c r="E115" s="64">
        <v>-5</v>
      </c>
      <c r="F115" s="63" t="s">
        <v>61</v>
      </c>
      <c r="G115" s="56"/>
      <c r="H115" s="56" t="s">
        <v>214</v>
      </c>
      <c r="I115" s="76">
        <v>-6</v>
      </c>
      <c r="J115" s="75" t="s">
        <v>61</v>
      </c>
      <c r="K115" s="56"/>
      <c r="L115" s="61" t="s">
        <v>1287</v>
      </c>
      <c r="M115" s="64">
        <v>-19</v>
      </c>
      <c r="N115" s="63" t="s">
        <v>61</v>
      </c>
      <c r="O115" s="56"/>
      <c r="P115" s="56" t="s">
        <v>214</v>
      </c>
      <c r="Q115" s="76" t="s">
        <v>794</v>
      </c>
      <c r="R115" s="75" t="s">
        <v>61</v>
      </c>
    </row>
    <row r="116" spans="1:28" x14ac:dyDescent="0.25">
      <c r="A116" s="12"/>
      <c r="B116" s="80" t="s">
        <v>1984</v>
      </c>
      <c r="C116" s="52"/>
      <c r="D116" s="53"/>
      <c r="E116" s="58" t="s">
        <v>1985</v>
      </c>
      <c r="F116" s="59" t="s">
        <v>61</v>
      </c>
      <c r="G116" s="52"/>
      <c r="H116" s="52"/>
      <c r="I116" s="72" t="s">
        <v>1986</v>
      </c>
      <c r="J116" s="51" t="s">
        <v>61</v>
      </c>
      <c r="K116" s="52"/>
      <c r="L116" s="53"/>
      <c r="M116" s="58" t="s">
        <v>1793</v>
      </c>
      <c r="N116" s="59" t="s">
        <v>61</v>
      </c>
      <c r="O116" s="52"/>
      <c r="P116" s="52"/>
      <c r="Q116" s="72" t="s">
        <v>1987</v>
      </c>
      <c r="R116" s="51" t="s">
        <v>61</v>
      </c>
    </row>
    <row r="117" spans="1:28" x14ac:dyDescent="0.25">
      <c r="A117" s="12"/>
      <c r="B117" s="36"/>
      <c r="C117" s="36"/>
      <c r="D117" s="36"/>
      <c r="E117" s="36"/>
      <c r="F117" s="36"/>
      <c r="G117" s="36"/>
      <c r="H117" s="36"/>
      <c r="I117" s="36"/>
      <c r="J117" s="36"/>
      <c r="K117" s="36"/>
      <c r="L117" s="36"/>
      <c r="M117" s="36"/>
      <c r="N117" s="36"/>
      <c r="O117" s="36"/>
      <c r="P117" s="36"/>
      <c r="Q117" s="36"/>
      <c r="R117" s="21"/>
    </row>
    <row r="118" spans="1:28" x14ac:dyDescent="0.25">
      <c r="A118" s="12"/>
      <c r="B118" s="70" t="s">
        <v>1981</v>
      </c>
      <c r="C118" s="56"/>
      <c r="D118" s="61" t="s">
        <v>1285</v>
      </c>
      <c r="E118" s="64" t="s">
        <v>1988</v>
      </c>
      <c r="F118" s="63" t="s">
        <v>61</v>
      </c>
      <c r="G118" s="56"/>
      <c r="H118" s="56" t="s">
        <v>214</v>
      </c>
      <c r="I118" s="76" t="s">
        <v>1989</v>
      </c>
      <c r="J118" s="75" t="s">
        <v>61</v>
      </c>
      <c r="K118" s="56"/>
      <c r="L118" s="61" t="s">
        <v>1287</v>
      </c>
      <c r="M118" s="64">
        <v>-1</v>
      </c>
      <c r="N118" s="63" t="s">
        <v>61</v>
      </c>
      <c r="O118" s="56"/>
      <c r="P118" s="56" t="s">
        <v>214</v>
      </c>
      <c r="Q118" s="76" t="s">
        <v>1990</v>
      </c>
      <c r="R118" s="75" t="s">
        <v>61</v>
      </c>
    </row>
    <row r="119" spans="1:28" x14ac:dyDescent="0.25">
      <c r="A119" s="12"/>
      <c r="B119" s="36"/>
      <c r="C119" s="36"/>
      <c r="D119" s="36"/>
      <c r="E119" s="36"/>
      <c r="F119" s="36"/>
      <c r="G119" s="36"/>
      <c r="H119" s="36"/>
      <c r="I119" s="36"/>
      <c r="J119" s="36"/>
      <c r="K119" s="36"/>
      <c r="L119" s="36"/>
      <c r="M119" s="36"/>
      <c r="N119" s="36"/>
      <c r="O119" s="36"/>
      <c r="P119" s="36"/>
      <c r="Q119" s="36"/>
      <c r="R119" s="21"/>
    </row>
    <row r="120" spans="1:28" x14ac:dyDescent="0.25">
      <c r="A120" s="12"/>
      <c r="B120" s="21"/>
      <c r="C120" s="36"/>
      <c r="D120" s="36"/>
      <c r="E120" s="36"/>
      <c r="F120" s="36"/>
      <c r="G120" s="36"/>
      <c r="H120" s="36"/>
      <c r="I120" s="36"/>
      <c r="J120" s="36"/>
      <c r="K120" s="36"/>
      <c r="L120" s="36"/>
      <c r="M120" s="36"/>
      <c r="N120" s="36"/>
      <c r="O120" s="36"/>
      <c r="P120" s="36"/>
      <c r="Q120" s="36"/>
      <c r="R120" s="36"/>
    </row>
    <row r="121" spans="1:28" ht="36" x14ac:dyDescent="0.25">
      <c r="A121" s="12"/>
      <c r="B121" s="68" t="s">
        <v>1991</v>
      </c>
      <c r="C121" s="52"/>
      <c r="D121" s="52"/>
      <c r="E121" s="52"/>
      <c r="F121" s="52"/>
      <c r="G121" s="52"/>
      <c r="H121" s="52"/>
      <c r="I121" s="52"/>
      <c r="J121" s="52"/>
      <c r="K121" s="52"/>
      <c r="L121" s="52"/>
      <c r="M121" s="52"/>
      <c r="N121" s="52"/>
      <c r="O121" s="52"/>
      <c r="P121" s="52"/>
      <c r="Q121" s="52"/>
      <c r="R121" s="52"/>
    </row>
    <row r="122" spans="1:28" x14ac:dyDescent="0.25">
      <c r="A122" s="12"/>
      <c r="B122" s="21"/>
      <c r="C122" s="36"/>
      <c r="D122" s="36"/>
      <c r="E122" s="36"/>
      <c r="F122" s="36"/>
      <c r="G122" s="36"/>
      <c r="H122" s="36"/>
      <c r="I122" s="36"/>
      <c r="J122" s="36"/>
      <c r="K122" s="36"/>
      <c r="L122" s="36"/>
      <c r="M122" s="36"/>
      <c r="N122" s="36"/>
      <c r="O122" s="36"/>
      <c r="P122" s="36"/>
      <c r="Q122" s="36"/>
      <c r="R122" s="36"/>
    </row>
    <row r="123" spans="1:28" x14ac:dyDescent="0.25">
      <c r="A123" s="12"/>
      <c r="B123" s="70" t="s">
        <v>1992</v>
      </c>
      <c r="C123" s="56"/>
      <c r="D123" s="61" t="s">
        <v>1285</v>
      </c>
      <c r="E123" s="64" t="s">
        <v>1993</v>
      </c>
      <c r="F123" s="63" t="s">
        <v>61</v>
      </c>
      <c r="G123" s="56"/>
      <c r="H123" s="56" t="s">
        <v>214</v>
      </c>
      <c r="I123" s="74">
        <v>3229</v>
      </c>
      <c r="J123" s="75" t="s">
        <v>61</v>
      </c>
      <c r="K123" s="56"/>
      <c r="L123" s="56"/>
      <c r="M123" s="56"/>
      <c r="N123" s="56"/>
      <c r="O123" s="56"/>
      <c r="P123" s="56"/>
      <c r="Q123" s="56"/>
      <c r="R123" s="56"/>
    </row>
    <row r="124" spans="1:28" x14ac:dyDescent="0.25">
      <c r="A124" s="12"/>
      <c r="B124" s="80" t="s">
        <v>1994</v>
      </c>
      <c r="C124" s="52"/>
      <c r="D124" s="53"/>
      <c r="E124" s="67">
        <v>3262</v>
      </c>
      <c r="F124" s="59" t="s">
        <v>61</v>
      </c>
      <c r="G124" s="52"/>
      <c r="H124" s="52"/>
      <c r="I124" s="79">
        <v>3160</v>
      </c>
      <c r="J124" s="51" t="s">
        <v>61</v>
      </c>
      <c r="K124" s="52"/>
      <c r="L124" s="53" t="s">
        <v>1287</v>
      </c>
      <c r="M124" s="58">
        <v>42</v>
      </c>
      <c r="N124" s="59" t="s">
        <v>61</v>
      </c>
      <c r="O124" s="52"/>
      <c r="P124" s="52" t="s">
        <v>214</v>
      </c>
      <c r="Q124" s="72" t="s">
        <v>1995</v>
      </c>
      <c r="R124" s="51" t="s">
        <v>61</v>
      </c>
    </row>
    <row r="125" spans="1:28" x14ac:dyDescent="0.25">
      <c r="A125" s="12"/>
      <c r="B125" s="70" t="s">
        <v>1996</v>
      </c>
      <c r="C125" s="56"/>
      <c r="D125" s="61"/>
      <c r="E125" s="62">
        <v>2713</v>
      </c>
      <c r="F125" s="63" t="s">
        <v>61</v>
      </c>
      <c r="G125" s="56"/>
      <c r="H125" s="56"/>
      <c r="I125" s="74">
        <v>2914</v>
      </c>
      <c r="J125" s="75" t="s">
        <v>61</v>
      </c>
      <c r="K125" s="56"/>
      <c r="L125" s="56"/>
      <c r="M125" s="56"/>
      <c r="N125" s="56"/>
      <c r="O125" s="56"/>
      <c r="P125" s="56"/>
      <c r="Q125" s="56"/>
      <c r="R125" s="56"/>
    </row>
    <row r="126" spans="1:28" x14ac:dyDescent="0.25">
      <c r="A126" s="12"/>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row>
    <row r="127" spans="1:28" x14ac:dyDescent="0.25">
      <c r="A127" s="12"/>
      <c r="B127" s="33" t="s">
        <v>1997</v>
      </c>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spans="1:28" ht="25.5" customHeight="1" x14ac:dyDescent="0.25">
      <c r="A128" s="12"/>
      <c r="B128" s="33" t="s">
        <v>1998</v>
      </c>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spans="1:28" x14ac:dyDescent="0.25">
      <c r="A129" s="12"/>
      <c r="B129" s="33" t="s">
        <v>1999</v>
      </c>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spans="1:28" ht="15.75" x14ac:dyDescent="0.25">
      <c r="A130" s="12"/>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row>
    <row r="131" spans="1:28" x14ac:dyDescent="0.25">
      <c r="A131" s="12"/>
      <c r="B131" s="15"/>
      <c r="C131" s="15"/>
      <c r="D131" s="15"/>
      <c r="E131" s="15"/>
      <c r="F131" s="15"/>
      <c r="G131" s="15"/>
      <c r="H131" s="15"/>
      <c r="I131" s="15"/>
      <c r="J131" s="15"/>
    </row>
    <row r="132" spans="1:28" x14ac:dyDescent="0.25">
      <c r="A132" s="12"/>
      <c r="B132" s="33"/>
      <c r="C132" s="33"/>
      <c r="D132" s="34" t="s">
        <v>1761</v>
      </c>
      <c r="E132" s="34"/>
      <c r="F132" s="33"/>
      <c r="G132" s="33"/>
      <c r="H132" s="34" t="s">
        <v>2001</v>
      </c>
      <c r="I132" s="34"/>
      <c r="J132" s="33"/>
    </row>
    <row r="133" spans="1:28" x14ac:dyDescent="0.25">
      <c r="A133" s="12"/>
      <c r="B133" s="33"/>
      <c r="C133" s="33"/>
      <c r="D133" s="34" t="s">
        <v>2000</v>
      </c>
      <c r="E133" s="34"/>
      <c r="F133" s="33"/>
      <c r="G133" s="33"/>
      <c r="H133" s="34" t="s">
        <v>2002</v>
      </c>
      <c r="I133" s="34"/>
      <c r="J133" s="33"/>
    </row>
    <row r="134" spans="1:28" x14ac:dyDescent="0.25">
      <c r="A134" s="12"/>
      <c r="B134" s="33"/>
      <c r="C134" s="33"/>
      <c r="D134" s="34"/>
      <c r="E134" s="34"/>
      <c r="F134" s="33"/>
      <c r="G134" s="33"/>
      <c r="H134" s="34" t="s">
        <v>2003</v>
      </c>
      <c r="I134" s="34"/>
      <c r="J134" s="33"/>
    </row>
    <row r="135" spans="1:28" x14ac:dyDescent="0.25">
      <c r="A135" s="12"/>
      <c r="B135" s="36"/>
      <c r="C135" s="36"/>
      <c r="D135" s="36"/>
      <c r="E135" s="36"/>
      <c r="F135" s="36"/>
      <c r="G135" s="36"/>
      <c r="H135" s="36"/>
      <c r="I135" s="36"/>
      <c r="J135" s="21"/>
    </row>
    <row r="136" spans="1:28" x14ac:dyDescent="0.25">
      <c r="A136" s="12"/>
      <c r="B136" s="13" t="s">
        <v>213</v>
      </c>
      <c r="C136" s="15"/>
      <c r="D136" s="33"/>
      <c r="E136" s="33"/>
      <c r="F136" s="15"/>
      <c r="G136" s="15"/>
      <c r="H136" s="33"/>
      <c r="I136" s="33"/>
      <c r="J136" s="15"/>
    </row>
    <row r="137" spans="1:28" x14ac:dyDescent="0.25">
      <c r="A137" s="12"/>
      <c r="B137" s="21"/>
      <c r="C137" s="36"/>
      <c r="D137" s="36"/>
      <c r="E137" s="36"/>
      <c r="F137" s="36"/>
      <c r="G137" s="36"/>
      <c r="H137" s="36"/>
      <c r="I137" s="36"/>
      <c r="J137" s="36"/>
    </row>
    <row r="138" spans="1:28" x14ac:dyDescent="0.25">
      <c r="A138" s="12"/>
      <c r="B138" s="22" t="s">
        <v>2004</v>
      </c>
      <c r="C138" s="23"/>
      <c r="D138" s="23" t="s">
        <v>1285</v>
      </c>
      <c r="E138" s="27" t="s">
        <v>2005</v>
      </c>
      <c r="F138" s="28" t="s">
        <v>61</v>
      </c>
      <c r="G138" s="23"/>
      <c r="H138" s="23"/>
      <c r="I138" s="27" t="s">
        <v>2006</v>
      </c>
      <c r="J138" s="28" t="s">
        <v>61</v>
      </c>
    </row>
    <row r="139" spans="1:28" x14ac:dyDescent="0.25">
      <c r="A139" s="12"/>
      <c r="B139" s="29" t="s">
        <v>2007</v>
      </c>
      <c r="C139" s="15"/>
      <c r="D139" s="15"/>
      <c r="E139" s="31" t="s">
        <v>370</v>
      </c>
      <c r="F139" s="17" t="s">
        <v>61</v>
      </c>
      <c r="G139" s="15"/>
      <c r="H139" s="15"/>
      <c r="I139" s="31" t="s">
        <v>2008</v>
      </c>
      <c r="J139" s="17" t="s">
        <v>61</v>
      </c>
    </row>
    <row r="140" spans="1:28" x14ac:dyDescent="0.25">
      <c r="A140" s="12"/>
      <c r="B140" s="36"/>
      <c r="C140" s="36"/>
      <c r="D140" s="36"/>
      <c r="E140" s="36"/>
      <c r="F140" s="36"/>
      <c r="G140" s="36"/>
      <c r="H140" s="36"/>
      <c r="I140" s="36"/>
      <c r="J140" s="21"/>
    </row>
    <row r="141" spans="1:28" x14ac:dyDescent="0.25">
      <c r="A141" s="12"/>
      <c r="B141" s="22" t="s">
        <v>2009</v>
      </c>
      <c r="C141" s="23"/>
      <c r="D141" s="23" t="s">
        <v>1285</v>
      </c>
      <c r="E141" s="27" t="s">
        <v>2010</v>
      </c>
      <c r="F141" s="28" t="s">
        <v>61</v>
      </c>
      <c r="G141" s="23"/>
      <c r="H141" s="23"/>
      <c r="I141" s="27" t="s">
        <v>2011</v>
      </c>
      <c r="J141" s="28" t="s">
        <v>61</v>
      </c>
    </row>
    <row r="142" spans="1:28" x14ac:dyDescent="0.25">
      <c r="A142" s="12"/>
      <c r="B142" s="36"/>
      <c r="C142" s="36"/>
      <c r="D142" s="36"/>
      <c r="E142" s="36"/>
      <c r="F142" s="36"/>
      <c r="G142" s="36"/>
      <c r="H142" s="36"/>
      <c r="I142" s="36"/>
      <c r="J142" s="21"/>
    </row>
    <row r="143" spans="1:28" x14ac:dyDescent="0.25">
      <c r="A143" s="12"/>
      <c r="B143" s="33" t="s">
        <v>2012</v>
      </c>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spans="1:28" ht="18.75" x14ac:dyDescent="0.3">
      <c r="A144" s="12"/>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row>
    <row r="145" spans="1:28" x14ac:dyDescent="0.25">
      <c r="A145" s="12"/>
      <c r="B145" s="165"/>
      <c r="C145" s="165"/>
      <c r="D145" s="165"/>
      <c r="E145" s="165"/>
      <c r="F145" s="165"/>
      <c r="G145" s="165"/>
      <c r="H145" s="165"/>
      <c r="I145" s="165"/>
      <c r="J145" s="165"/>
    </row>
    <row r="146" spans="1:28" x14ac:dyDescent="0.25">
      <c r="A146" s="12"/>
      <c r="B146" s="173" t="s">
        <v>2013</v>
      </c>
      <c r="C146" s="174"/>
      <c r="D146" s="175" t="s">
        <v>2014</v>
      </c>
      <c r="E146" s="175"/>
      <c r="F146" s="174"/>
      <c r="G146" s="174"/>
      <c r="H146" s="175" t="s">
        <v>2001</v>
      </c>
      <c r="I146" s="175"/>
      <c r="J146" s="174"/>
    </row>
    <row r="147" spans="1:28" x14ac:dyDescent="0.25">
      <c r="A147" s="12"/>
      <c r="B147" s="173"/>
      <c r="C147" s="174"/>
      <c r="D147" s="175" t="s">
        <v>2015</v>
      </c>
      <c r="E147" s="175"/>
      <c r="F147" s="174"/>
      <c r="G147" s="174"/>
      <c r="H147" s="175" t="s">
        <v>2002</v>
      </c>
      <c r="I147" s="175"/>
      <c r="J147" s="174"/>
    </row>
    <row r="148" spans="1:28" x14ac:dyDescent="0.25">
      <c r="A148" s="12"/>
      <c r="B148" s="173"/>
      <c r="C148" s="174"/>
      <c r="D148" s="175"/>
      <c r="E148" s="175"/>
      <c r="F148" s="174"/>
      <c r="G148" s="174"/>
      <c r="H148" s="175" t="s">
        <v>2003</v>
      </c>
      <c r="I148" s="175"/>
      <c r="J148" s="174"/>
    </row>
    <row r="149" spans="1:28" x14ac:dyDescent="0.25">
      <c r="A149" s="12"/>
      <c r="B149" s="36"/>
      <c r="C149" s="36"/>
      <c r="D149" s="36"/>
      <c r="E149" s="36"/>
      <c r="F149" s="36"/>
      <c r="G149" s="36"/>
      <c r="H149" s="36"/>
      <c r="I149" s="36"/>
      <c r="J149" s="21"/>
    </row>
    <row r="150" spans="1:28" x14ac:dyDescent="0.25">
      <c r="A150" s="12"/>
      <c r="B150" s="166" t="s">
        <v>213</v>
      </c>
      <c r="C150" s="165"/>
      <c r="D150" s="174"/>
      <c r="E150" s="174"/>
      <c r="F150" s="165"/>
      <c r="G150" s="165"/>
      <c r="H150" s="174"/>
      <c r="I150" s="174"/>
      <c r="J150" s="165"/>
    </row>
    <row r="151" spans="1:28" x14ac:dyDescent="0.25">
      <c r="A151" s="12"/>
      <c r="B151" s="21"/>
      <c r="C151" s="36"/>
      <c r="D151" s="36"/>
      <c r="E151" s="36"/>
      <c r="F151" s="36"/>
      <c r="G151" s="36"/>
      <c r="H151" s="36"/>
      <c r="I151" s="36"/>
      <c r="J151" s="36"/>
    </row>
    <row r="152" spans="1:28" x14ac:dyDescent="0.25">
      <c r="A152" s="12"/>
      <c r="B152" s="167">
        <v>2015</v>
      </c>
      <c r="C152" s="168"/>
      <c r="D152" s="168" t="s">
        <v>214</v>
      </c>
      <c r="E152" s="169" t="s">
        <v>2016</v>
      </c>
      <c r="F152" s="170" t="s">
        <v>61</v>
      </c>
      <c r="G152" s="168"/>
      <c r="H152" s="168"/>
      <c r="I152" s="169" t="s">
        <v>2017</v>
      </c>
      <c r="J152" s="170" t="s">
        <v>61</v>
      </c>
    </row>
    <row r="153" spans="1:28" x14ac:dyDescent="0.25">
      <c r="A153" s="12"/>
      <c r="B153" s="171">
        <v>2016</v>
      </c>
      <c r="C153" s="165"/>
      <c r="D153" s="165"/>
      <c r="E153" s="172" t="s">
        <v>2018</v>
      </c>
      <c r="F153" s="164" t="s">
        <v>61</v>
      </c>
      <c r="G153" s="165"/>
      <c r="H153" s="165"/>
      <c r="I153" s="172" t="s">
        <v>2019</v>
      </c>
      <c r="J153" s="164" t="s">
        <v>61</v>
      </c>
    </row>
    <row r="154" spans="1:28" x14ac:dyDescent="0.25">
      <c r="A154" s="12"/>
      <c r="B154" s="167">
        <v>2017</v>
      </c>
      <c r="C154" s="168"/>
      <c r="D154" s="168"/>
      <c r="E154" s="169" t="s">
        <v>2020</v>
      </c>
      <c r="F154" s="170" t="s">
        <v>61</v>
      </c>
      <c r="G154" s="168"/>
      <c r="H154" s="168"/>
      <c r="I154" s="169" t="s">
        <v>2019</v>
      </c>
      <c r="J154" s="170" t="s">
        <v>61</v>
      </c>
    </row>
    <row r="155" spans="1:28" x14ac:dyDescent="0.25">
      <c r="A155" s="12"/>
      <c r="B155" s="171">
        <v>2018</v>
      </c>
      <c r="C155" s="165"/>
      <c r="D155" s="165"/>
      <c r="E155" s="172" t="s">
        <v>2016</v>
      </c>
      <c r="F155" s="164" t="s">
        <v>61</v>
      </c>
      <c r="G155" s="165"/>
      <c r="H155" s="165"/>
      <c r="I155" s="172" t="s">
        <v>2019</v>
      </c>
      <c r="J155" s="164" t="s">
        <v>61</v>
      </c>
    </row>
    <row r="156" spans="1:28" x14ac:dyDescent="0.25">
      <c r="A156" s="12"/>
      <c r="B156" s="167">
        <v>2019</v>
      </c>
      <c r="C156" s="168"/>
      <c r="D156" s="168"/>
      <c r="E156" s="169" t="s">
        <v>2021</v>
      </c>
      <c r="F156" s="170" t="s">
        <v>61</v>
      </c>
      <c r="G156" s="168"/>
      <c r="H156" s="168"/>
      <c r="I156" s="169" t="s">
        <v>2022</v>
      </c>
      <c r="J156" s="170" t="s">
        <v>61</v>
      </c>
    </row>
    <row r="157" spans="1:28" x14ac:dyDescent="0.25">
      <c r="A157" s="12"/>
      <c r="B157" s="171" t="s">
        <v>2023</v>
      </c>
      <c r="C157" s="165"/>
      <c r="D157" s="165"/>
      <c r="E157" s="172" t="s">
        <v>2024</v>
      </c>
      <c r="F157" s="164" t="s">
        <v>61</v>
      </c>
      <c r="G157" s="165"/>
      <c r="H157" s="165"/>
      <c r="I157" s="172" t="s">
        <v>2025</v>
      </c>
      <c r="J157" s="164" t="s">
        <v>61</v>
      </c>
    </row>
    <row r="158" spans="1:28" x14ac:dyDescent="0.25">
      <c r="A158" s="12"/>
      <c r="B158" s="33" t="s">
        <v>2026</v>
      </c>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spans="1:28" x14ac:dyDescent="0.25">
      <c r="A159" s="12"/>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row>
    <row r="160" spans="1:28" x14ac:dyDescent="0.25">
      <c r="A160" s="12"/>
      <c r="B160" s="33" t="s">
        <v>2027</v>
      </c>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spans="1:28" ht="15.75" x14ac:dyDescent="0.25">
      <c r="A161" s="12"/>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row>
    <row r="162" spans="1:28" x14ac:dyDescent="0.25">
      <c r="A162" s="12"/>
      <c r="B162" s="165"/>
      <c r="C162" s="165"/>
      <c r="D162" s="165"/>
      <c r="E162" s="165"/>
      <c r="F162" s="165"/>
      <c r="G162" s="165"/>
      <c r="H162" s="165"/>
      <c r="I162" s="165"/>
      <c r="J162" s="165"/>
      <c r="K162" s="165"/>
      <c r="L162" s="165"/>
      <c r="M162" s="165"/>
      <c r="N162" s="165"/>
      <c r="O162" s="165"/>
      <c r="P162" s="165"/>
      <c r="Q162" s="165"/>
      <c r="R162" s="165"/>
    </row>
    <row r="163" spans="1:28" x14ac:dyDescent="0.25">
      <c r="A163" s="12"/>
      <c r="B163" s="166" t="s">
        <v>416</v>
      </c>
      <c r="C163" s="165"/>
      <c r="D163" s="175" t="s">
        <v>2028</v>
      </c>
      <c r="E163" s="175"/>
      <c r="F163" s="165"/>
      <c r="G163" s="165"/>
      <c r="H163" s="175" t="s">
        <v>2029</v>
      </c>
      <c r="I163" s="175"/>
      <c r="J163" s="165"/>
      <c r="K163" s="165"/>
      <c r="L163" s="175" t="s">
        <v>990</v>
      </c>
      <c r="M163" s="175"/>
      <c r="N163" s="165"/>
      <c r="O163" s="165"/>
      <c r="P163" s="175" t="s">
        <v>1172</v>
      </c>
      <c r="Q163" s="175"/>
      <c r="R163" s="165"/>
    </row>
    <row r="164" spans="1:28" x14ac:dyDescent="0.25">
      <c r="A164" s="12"/>
      <c r="B164" s="36"/>
      <c r="C164" s="36"/>
      <c r="D164" s="36"/>
      <c r="E164" s="36"/>
      <c r="F164" s="36"/>
      <c r="G164" s="36"/>
      <c r="H164" s="36"/>
      <c r="I164" s="36"/>
      <c r="J164" s="36"/>
      <c r="K164" s="36"/>
      <c r="L164" s="36"/>
      <c r="M164" s="36"/>
      <c r="N164" s="36"/>
      <c r="O164" s="36"/>
      <c r="P164" s="36"/>
      <c r="Q164" s="36"/>
      <c r="R164" s="21"/>
    </row>
    <row r="165" spans="1:28" x14ac:dyDescent="0.25">
      <c r="A165" s="12"/>
      <c r="B165" s="166" t="s">
        <v>213</v>
      </c>
      <c r="C165" s="165"/>
      <c r="D165" s="174"/>
      <c r="E165" s="174"/>
      <c r="F165" s="165"/>
      <c r="G165" s="165"/>
      <c r="H165" s="174"/>
      <c r="I165" s="174"/>
      <c r="J165" s="165"/>
      <c r="K165" s="165"/>
      <c r="L165" s="174"/>
      <c r="M165" s="174"/>
      <c r="N165" s="165"/>
      <c r="O165" s="165"/>
      <c r="P165" s="174"/>
      <c r="Q165" s="174"/>
      <c r="R165" s="165"/>
    </row>
    <row r="166" spans="1:28" x14ac:dyDescent="0.25">
      <c r="A166" s="12"/>
      <c r="B166" s="21"/>
      <c r="C166" s="36"/>
      <c r="D166" s="36"/>
      <c r="E166" s="36"/>
      <c r="F166" s="36"/>
      <c r="G166" s="36"/>
      <c r="H166" s="36"/>
      <c r="I166" s="36"/>
      <c r="J166" s="36"/>
      <c r="K166" s="36"/>
      <c r="L166" s="36"/>
      <c r="M166" s="36"/>
      <c r="N166" s="36"/>
      <c r="O166" s="36"/>
      <c r="P166" s="36"/>
      <c r="Q166" s="36"/>
      <c r="R166" s="36"/>
    </row>
    <row r="167" spans="1:28" x14ac:dyDescent="0.25">
      <c r="A167" s="12"/>
      <c r="B167" s="176" t="s">
        <v>429</v>
      </c>
      <c r="C167" s="168"/>
      <c r="D167" s="168"/>
      <c r="E167" s="168"/>
      <c r="F167" s="168"/>
      <c r="G167" s="168"/>
      <c r="H167" s="168"/>
      <c r="I167" s="168"/>
      <c r="J167" s="168"/>
      <c r="K167" s="168"/>
      <c r="L167" s="168"/>
      <c r="M167" s="168"/>
      <c r="N167" s="168"/>
      <c r="O167" s="168"/>
      <c r="P167" s="168"/>
      <c r="Q167" s="168"/>
      <c r="R167" s="168"/>
    </row>
    <row r="168" spans="1:28" x14ac:dyDescent="0.25">
      <c r="A168" s="12"/>
      <c r="B168" s="177" t="s">
        <v>389</v>
      </c>
      <c r="C168" s="165"/>
      <c r="D168" s="165"/>
      <c r="E168" s="165"/>
      <c r="F168" s="165"/>
      <c r="G168" s="165"/>
      <c r="H168" s="166" t="s">
        <v>214</v>
      </c>
      <c r="I168" s="178" t="s">
        <v>2030</v>
      </c>
      <c r="J168" s="179" t="s">
        <v>61</v>
      </c>
      <c r="K168" s="165"/>
      <c r="L168" s="166" t="s">
        <v>214</v>
      </c>
      <c r="M168" s="178">
        <v>15</v>
      </c>
      <c r="N168" s="179" t="s">
        <v>61</v>
      </c>
      <c r="O168" s="165"/>
      <c r="P168" s="166" t="s">
        <v>214</v>
      </c>
      <c r="Q168" s="178" t="s">
        <v>2031</v>
      </c>
      <c r="R168" s="179" t="s">
        <v>61</v>
      </c>
    </row>
    <row r="169" spans="1:28" ht="25.5" x14ac:dyDescent="0.25">
      <c r="A169" s="12"/>
      <c r="B169" s="180" t="s">
        <v>393</v>
      </c>
      <c r="C169" s="168"/>
      <c r="D169" s="168"/>
      <c r="E169" s="168"/>
      <c r="F169" s="168"/>
      <c r="G169" s="168"/>
      <c r="H169" s="181"/>
      <c r="I169" s="182" t="s">
        <v>2032</v>
      </c>
      <c r="J169" s="183" t="s">
        <v>61</v>
      </c>
      <c r="K169" s="168"/>
      <c r="L169" s="168"/>
      <c r="M169" s="168"/>
      <c r="N169" s="168"/>
      <c r="O169" s="168"/>
      <c r="P169" s="181"/>
      <c r="Q169" s="182" t="s">
        <v>2033</v>
      </c>
      <c r="R169" s="183" t="s">
        <v>61</v>
      </c>
    </row>
    <row r="170" spans="1:28" x14ac:dyDescent="0.25">
      <c r="A170" s="12"/>
      <c r="B170" s="177" t="s">
        <v>2034</v>
      </c>
      <c r="C170" s="165"/>
      <c r="D170" s="165"/>
      <c r="E170" s="165"/>
      <c r="F170" s="165"/>
      <c r="G170" s="165"/>
      <c r="H170" s="166"/>
      <c r="I170" s="178" t="s">
        <v>2035</v>
      </c>
      <c r="J170" s="179" t="s">
        <v>61</v>
      </c>
      <c r="K170" s="165"/>
      <c r="L170" s="165"/>
      <c r="M170" s="165"/>
      <c r="N170" s="165"/>
      <c r="O170" s="165"/>
      <c r="P170" s="166"/>
      <c r="Q170" s="178" t="s">
        <v>2036</v>
      </c>
      <c r="R170" s="179" t="s">
        <v>61</v>
      </c>
    </row>
    <row r="171" spans="1:28" ht="25.5" x14ac:dyDescent="0.25">
      <c r="A171" s="12"/>
      <c r="B171" s="180" t="s">
        <v>400</v>
      </c>
      <c r="C171" s="168"/>
      <c r="D171" s="181" t="s">
        <v>214</v>
      </c>
      <c r="E171" s="182">
        <v>25</v>
      </c>
      <c r="F171" s="183" t="s">
        <v>61</v>
      </c>
      <c r="G171" s="168"/>
      <c r="H171" s="168"/>
      <c r="I171" s="168"/>
      <c r="J171" s="168"/>
      <c r="K171" s="168"/>
      <c r="L171" s="168"/>
      <c r="M171" s="168"/>
      <c r="N171" s="168"/>
      <c r="O171" s="168"/>
      <c r="P171" s="181"/>
      <c r="Q171" s="182" t="s">
        <v>2037</v>
      </c>
      <c r="R171" s="183" t="s">
        <v>61</v>
      </c>
    </row>
    <row r="172" spans="1:28" x14ac:dyDescent="0.25">
      <c r="A172" s="12"/>
      <c r="B172" s="36"/>
      <c r="C172" s="36"/>
      <c r="D172" s="36"/>
      <c r="E172" s="36"/>
      <c r="F172" s="36"/>
      <c r="G172" s="36"/>
      <c r="H172" s="36"/>
      <c r="I172" s="36"/>
      <c r="J172" s="36"/>
      <c r="K172" s="36"/>
      <c r="L172" s="36"/>
      <c r="M172" s="36"/>
      <c r="N172" s="36"/>
      <c r="O172" s="36"/>
      <c r="P172" s="36"/>
      <c r="Q172" s="36"/>
      <c r="R172" s="21"/>
    </row>
    <row r="173" spans="1:28" x14ac:dyDescent="0.25">
      <c r="A173" s="12"/>
      <c r="B173" s="184" t="s">
        <v>457</v>
      </c>
      <c r="C173" s="165"/>
      <c r="D173" s="166"/>
      <c r="E173" s="178">
        <v>25</v>
      </c>
      <c r="F173" s="179" t="s">
        <v>61</v>
      </c>
      <c r="G173" s="165"/>
      <c r="H173" s="166"/>
      <c r="I173" s="178" t="s">
        <v>2038</v>
      </c>
      <c r="J173" s="179" t="s">
        <v>61</v>
      </c>
      <c r="K173" s="165"/>
      <c r="L173" s="166"/>
      <c r="M173" s="178">
        <v>15</v>
      </c>
      <c r="N173" s="179" t="s">
        <v>61</v>
      </c>
      <c r="O173" s="165"/>
      <c r="P173" s="166"/>
      <c r="Q173" s="178" t="s">
        <v>2039</v>
      </c>
      <c r="R173" s="179" t="s">
        <v>61</v>
      </c>
    </row>
    <row r="174" spans="1:28" x14ac:dyDescent="0.25">
      <c r="A174" s="12"/>
      <c r="B174" s="176" t="s">
        <v>337</v>
      </c>
      <c r="C174" s="168"/>
      <c r="D174" s="181"/>
      <c r="E174" s="182">
        <v>432</v>
      </c>
      <c r="F174" s="183" t="s">
        <v>61</v>
      </c>
      <c r="G174" s="168"/>
      <c r="H174" s="181"/>
      <c r="I174" s="182" t="s">
        <v>2040</v>
      </c>
      <c r="J174" s="183" t="s">
        <v>61</v>
      </c>
      <c r="K174" s="168"/>
      <c r="L174" s="168"/>
      <c r="M174" s="168"/>
      <c r="N174" s="168"/>
      <c r="O174" s="168"/>
      <c r="P174" s="181"/>
      <c r="Q174" s="182" t="s">
        <v>1666</v>
      </c>
      <c r="R174" s="183" t="s">
        <v>61</v>
      </c>
    </row>
    <row r="175" spans="1:28" x14ac:dyDescent="0.25">
      <c r="A175" s="12"/>
      <c r="B175" s="184" t="s">
        <v>36</v>
      </c>
      <c r="C175" s="165"/>
      <c r="D175" s="166"/>
      <c r="E175" s="178">
        <v>58</v>
      </c>
      <c r="F175" s="179" t="s">
        <v>61</v>
      </c>
      <c r="G175" s="165"/>
      <c r="H175" s="166"/>
      <c r="I175" s="178" t="s">
        <v>2041</v>
      </c>
      <c r="J175" s="179" t="s">
        <v>61</v>
      </c>
      <c r="K175" s="165"/>
      <c r="L175" s="165"/>
      <c r="M175" s="165"/>
      <c r="N175" s="165"/>
      <c r="O175" s="165"/>
      <c r="P175" s="166"/>
      <c r="Q175" s="178" t="s">
        <v>2042</v>
      </c>
      <c r="R175" s="179" t="s">
        <v>61</v>
      </c>
    </row>
    <row r="176" spans="1:28" x14ac:dyDescent="0.25">
      <c r="A176" s="12"/>
      <c r="B176" s="176" t="s">
        <v>2043</v>
      </c>
      <c r="C176" s="168"/>
      <c r="D176" s="181"/>
      <c r="E176" s="182">
        <v>99</v>
      </c>
      <c r="F176" s="183" t="s">
        <v>61</v>
      </c>
      <c r="G176" s="168"/>
      <c r="H176" s="168"/>
      <c r="I176" s="168"/>
      <c r="J176" s="168"/>
      <c r="K176" s="168"/>
      <c r="L176" s="168"/>
      <c r="M176" s="168"/>
      <c r="N176" s="168"/>
      <c r="O176" s="168"/>
      <c r="P176" s="181"/>
      <c r="Q176" s="182" t="s">
        <v>2044</v>
      </c>
      <c r="R176" s="183" t="s">
        <v>61</v>
      </c>
    </row>
    <row r="177" spans="1:18" x14ac:dyDescent="0.25">
      <c r="A177" s="12"/>
      <c r="B177" s="184" t="s">
        <v>2045</v>
      </c>
      <c r="C177" s="165"/>
      <c r="D177" s="165"/>
      <c r="E177" s="165"/>
      <c r="F177" s="165"/>
      <c r="G177" s="165"/>
      <c r="H177" s="165"/>
      <c r="I177" s="165"/>
      <c r="J177" s="165"/>
      <c r="K177" s="165"/>
      <c r="L177" s="165"/>
      <c r="M177" s="165"/>
      <c r="N177" s="165"/>
      <c r="O177" s="165"/>
      <c r="P177" s="165"/>
      <c r="Q177" s="165"/>
      <c r="R177" s="165"/>
    </row>
    <row r="178" spans="1:18" x14ac:dyDescent="0.25">
      <c r="A178" s="12"/>
      <c r="B178" s="180" t="s">
        <v>2046</v>
      </c>
      <c r="C178" s="168"/>
      <c r="D178" s="168"/>
      <c r="E178" s="168"/>
      <c r="F178" s="168"/>
      <c r="G178" s="168"/>
      <c r="H178" s="181"/>
      <c r="I178" s="182" t="s">
        <v>2047</v>
      </c>
      <c r="J178" s="183" t="s">
        <v>61</v>
      </c>
      <c r="K178" s="168"/>
      <c r="L178" s="181"/>
      <c r="M178" s="182">
        <v>333</v>
      </c>
      <c r="N178" s="183" t="s">
        <v>61</v>
      </c>
      <c r="O178" s="168"/>
      <c r="P178" s="181"/>
      <c r="Q178" s="182" t="s">
        <v>2048</v>
      </c>
      <c r="R178" s="183" t="s">
        <v>61</v>
      </c>
    </row>
    <row r="179" spans="1:18" x14ac:dyDescent="0.25">
      <c r="A179" s="12"/>
      <c r="B179" s="177" t="s">
        <v>2049</v>
      </c>
      <c r="C179" s="165"/>
      <c r="D179" s="165"/>
      <c r="E179" s="165"/>
      <c r="F179" s="165"/>
      <c r="G179" s="165"/>
      <c r="H179" s="165"/>
      <c r="I179" s="165"/>
      <c r="J179" s="165"/>
      <c r="K179" s="165"/>
      <c r="L179" s="166"/>
      <c r="M179" s="178">
        <v>123</v>
      </c>
      <c r="N179" s="179" t="s">
        <v>61</v>
      </c>
      <c r="O179" s="165"/>
      <c r="P179" s="166"/>
      <c r="Q179" s="178" t="s">
        <v>2050</v>
      </c>
      <c r="R179" s="179" t="s">
        <v>61</v>
      </c>
    </row>
    <row r="180" spans="1:18" x14ac:dyDescent="0.25">
      <c r="A180" s="12"/>
      <c r="B180" s="36"/>
      <c r="C180" s="36"/>
      <c r="D180" s="36"/>
      <c r="E180" s="36"/>
      <c r="F180" s="36"/>
      <c r="G180" s="36"/>
      <c r="H180" s="36"/>
      <c r="I180" s="36"/>
      <c r="J180" s="36"/>
      <c r="K180" s="36"/>
      <c r="L180" s="36"/>
      <c r="M180" s="36"/>
      <c r="N180" s="36"/>
      <c r="O180" s="36"/>
      <c r="P180" s="36"/>
      <c r="Q180" s="36"/>
      <c r="R180" s="21"/>
    </row>
    <row r="181" spans="1:18" x14ac:dyDescent="0.25">
      <c r="A181" s="12"/>
      <c r="B181" s="176" t="s">
        <v>2051</v>
      </c>
      <c r="C181" s="168"/>
      <c r="D181" s="183"/>
      <c r="E181" s="185" t="s">
        <v>2052</v>
      </c>
      <c r="F181" s="183" t="s">
        <v>61</v>
      </c>
      <c r="G181" s="168"/>
      <c r="H181" s="181"/>
      <c r="I181" s="182" t="s">
        <v>2047</v>
      </c>
      <c r="J181" s="183" t="s">
        <v>61</v>
      </c>
      <c r="K181" s="168"/>
      <c r="L181" s="181"/>
      <c r="M181" s="182">
        <v>456</v>
      </c>
      <c r="N181" s="183" t="s">
        <v>61</v>
      </c>
      <c r="O181" s="168"/>
      <c r="P181" s="181"/>
      <c r="Q181" s="182" t="s">
        <v>2053</v>
      </c>
      <c r="R181" s="183" t="s">
        <v>61</v>
      </c>
    </row>
    <row r="182" spans="1:18" x14ac:dyDescent="0.25">
      <c r="A182" s="12"/>
      <c r="B182" s="184" t="s">
        <v>43</v>
      </c>
      <c r="C182" s="165"/>
      <c r="D182" s="166"/>
      <c r="E182" s="178">
        <v>1</v>
      </c>
      <c r="F182" s="179" t="s">
        <v>61</v>
      </c>
      <c r="G182" s="165"/>
      <c r="H182" s="166"/>
      <c r="I182" s="178" t="s">
        <v>2054</v>
      </c>
      <c r="J182" s="179" t="s">
        <v>61</v>
      </c>
      <c r="K182" s="165"/>
      <c r="L182" s="165"/>
      <c r="M182" s="165"/>
      <c r="N182" s="165"/>
      <c r="O182" s="165"/>
      <c r="P182" s="166"/>
      <c r="Q182" s="178" t="s">
        <v>2055</v>
      </c>
      <c r="R182" s="179" t="s">
        <v>61</v>
      </c>
    </row>
    <row r="183" spans="1:18" x14ac:dyDescent="0.25">
      <c r="A183" s="12"/>
      <c r="B183" s="36"/>
      <c r="C183" s="36"/>
      <c r="D183" s="36"/>
      <c r="E183" s="36"/>
      <c r="F183" s="36"/>
      <c r="G183" s="36"/>
      <c r="H183" s="36"/>
      <c r="I183" s="36"/>
      <c r="J183" s="36"/>
      <c r="K183" s="36"/>
      <c r="L183" s="36"/>
      <c r="M183" s="36"/>
      <c r="N183" s="36"/>
      <c r="O183" s="36"/>
      <c r="P183" s="36"/>
      <c r="Q183" s="36"/>
      <c r="R183" s="21"/>
    </row>
    <row r="184" spans="1:18" x14ac:dyDescent="0.25">
      <c r="A184" s="12"/>
      <c r="B184" s="176" t="s">
        <v>98</v>
      </c>
      <c r="C184" s="168"/>
      <c r="D184" s="181" t="s">
        <v>214</v>
      </c>
      <c r="E184" s="182" t="s">
        <v>2056</v>
      </c>
      <c r="F184" s="183" t="s">
        <v>61</v>
      </c>
      <c r="G184" s="168"/>
      <c r="H184" s="181" t="s">
        <v>214</v>
      </c>
      <c r="I184" s="182" t="s">
        <v>2057</v>
      </c>
      <c r="J184" s="183" t="s">
        <v>61</v>
      </c>
      <c r="K184" s="168"/>
      <c r="L184" s="181" t="s">
        <v>214</v>
      </c>
      <c r="M184" s="182" t="s">
        <v>2058</v>
      </c>
      <c r="N184" s="183" t="s">
        <v>61</v>
      </c>
      <c r="O184" s="168"/>
      <c r="P184" s="181" t="s">
        <v>214</v>
      </c>
      <c r="Q184" s="182" t="s">
        <v>2059</v>
      </c>
      <c r="R184" s="183" t="s">
        <v>61</v>
      </c>
    </row>
    <row r="185" spans="1:18" x14ac:dyDescent="0.25">
      <c r="A185" s="12"/>
      <c r="B185" s="36"/>
      <c r="C185" s="36"/>
      <c r="D185" s="36"/>
      <c r="E185" s="36"/>
      <c r="F185" s="36"/>
      <c r="G185" s="36"/>
      <c r="H185" s="36"/>
      <c r="I185" s="36"/>
      <c r="J185" s="36"/>
      <c r="K185" s="36"/>
      <c r="L185" s="36"/>
      <c r="M185" s="36"/>
      <c r="N185" s="36"/>
      <c r="O185" s="36"/>
      <c r="P185" s="36"/>
      <c r="Q185" s="36"/>
      <c r="R185" s="21"/>
    </row>
    <row r="186" spans="1:18" x14ac:dyDescent="0.25">
      <c r="A186" s="12"/>
      <c r="B186" s="21"/>
      <c r="C186" s="36"/>
      <c r="D186" s="36"/>
      <c r="E186" s="36"/>
      <c r="F186" s="36"/>
      <c r="G186" s="36"/>
      <c r="H186" s="36"/>
      <c r="I186" s="36"/>
      <c r="J186" s="36"/>
      <c r="K186" s="36"/>
      <c r="L186" s="36"/>
      <c r="M186" s="36"/>
      <c r="N186" s="36"/>
      <c r="O186" s="36"/>
      <c r="P186" s="36"/>
      <c r="Q186" s="36"/>
      <c r="R186" s="36"/>
    </row>
    <row r="187" spans="1:18" x14ac:dyDescent="0.25">
      <c r="A187" s="12"/>
      <c r="B187" s="165" t="s">
        <v>476</v>
      </c>
      <c r="C187" s="165"/>
      <c r="D187" s="174"/>
      <c r="E187" s="174"/>
      <c r="F187" s="165"/>
      <c r="G187" s="165"/>
      <c r="H187" s="174"/>
      <c r="I187" s="174"/>
      <c r="J187" s="165"/>
      <c r="K187" s="165"/>
      <c r="L187" s="174"/>
      <c r="M187" s="174"/>
      <c r="N187" s="165"/>
      <c r="O187" s="165"/>
      <c r="P187" s="174"/>
      <c r="Q187" s="174"/>
      <c r="R187" s="165"/>
    </row>
    <row r="188" spans="1:18" x14ac:dyDescent="0.25">
      <c r="A188" s="12"/>
      <c r="B188" s="36"/>
      <c r="C188" s="36"/>
      <c r="D188" s="36"/>
      <c r="E188" s="36"/>
      <c r="F188" s="36"/>
      <c r="G188" s="36"/>
      <c r="H188" s="36"/>
      <c r="I188" s="36"/>
      <c r="J188" s="36"/>
      <c r="K188" s="36"/>
      <c r="L188" s="36"/>
      <c r="M188" s="36"/>
      <c r="N188" s="36"/>
      <c r="O188" s="36"/>
      <c r="P188" s="36"/>
      <c r="Q188" s="36"/>
      <c r="R188" s="21"/>
    </row>
    <row r="189" spans="1:18" x14ac:dyDescent="0.25">
      <c r="A189" s="12"/>
      <c r="B189" s="21"/>
      <c r="C189" s="36"/>
      <c r="D189" s="36"/>
      <c r="E189" s="36"/>
      <c r="F189" s="36"/>
      <c r="G189" s="36"/>
      <c r="H189" s="36"/>
      <c r="I189" s="36"/>
      <c r="J189" s="36"/>
      <c r="K189" s="36"/>
      <c r="L189" s="36"/>
      <c r="M189" s="36"/>
      <c r="N189" s="36"/>
      <c r="O189" s="36"/>
      <c r="P189" s="36"/>
      <c r="Q189" s="36"/>
      <c r="R189" s="36"/>
    </row>
    <row r="190" spans="1:18" x14ac:dyDescent="0.25">
      <c r="A190" s="12"/>
      <c r="B190" s="167" t="s">
        <v>429</v>
      </c>
      <c r="C190" s="168"/>
      <c r="D190" s="168"/>
      <c r="E190" s="168"/>
      <c r="F190" s="168"/>
      <c r="G190" s="168"/>
      <c r="H190" s="168"/>
      <c r="I190" s="168"/>
      <c r="J190" s="168"/>
      <c r="K190" s="168"/>
      <c r="L190" s="168"/>
      <c r="M190" s="168"/>
      <c r="N190" s="168"/>
      <c r="O190" s="168"/>
      <c r="P190" s="168"/>
      <c r="Q190" s="168"/>
      <c r="R190" s="168"/>
    </row>
    <row r="191" spans="1:18" x14ac:dyDescent="0.25">
      <c r="A191" s="12"/>
      <c r="B191" s="186" t="s">
        <v>389</v>
      </c>
      <c r="C191" s="165"/>
      <c r="D191" s="165"/>
      <c r="E191" s="165"/>
      <c r="F191" s="165"/>
      <c r="G191" s="165"/>
      <c r="H191" s="165" t="s">
        <v>214</v>
      </c>
      <c r="I191" s="172" t="s">
        <v>2060</v>
      </c>
      <c r="J191" s="164" t="s">
        <v>61</v>
      </c>
      <c r="K191" s="165"/>
      <c r="L191" s="165" t="s">
        <v>214</v>
      </c>
      <c r="M191" s="172">
        <v>15</v>
      </c>
      <c r="N191" s="164" t="s">
        <v>61</v>
      </c>
      <c r="O191" s="165"/>
      <c r="P191" s="165" t="s">
        <v>214</v>
      </c>
      <c r="Q191" s="172" t="s">
        <v>2061</v>
      </c>
      <c r="R191" s="164" t="s">
        <v>61</v>
      </c>
    </row>
    <row r="192" spans="1:18" ht="25.5" x14ac:dyDescent="0.25">
      <c r="A192" s="12"/>
      <c r="B192" s="187" t="s">
        <v>393</v>
      </c>
      <c r="C192" s="168"/>
      <c r="D192" s="168"/>
      <c r="E192" s="168"/>
      <c r="F192" s="168"/>
      <c r="G192" s="168"/>
      <c r="H192" s="168"/>
      <c r="I192" s="169" t="s">
        <v>2062</v>
      </c>
      <c r="J192" s="170" t="s">
        <v>61</v>
      </c>
      <c r="K192" s="168"/>
      <c r="L192" s="168"/>
      <c r="M192" s="168"/>
      <c r="N192" s="168"/>
      <c r="O192" s="168"/>
      <c r="P192" s="168"/>
      <c r="Q192" s="169" t="s">
        <v>2063</v>
      </c>
      <c r="R192" s="170" t="s">
        <v>61</v>
      </c>
    </row>
    <row r="193" spans="1:28" x14ac:dyDescent="0.25">
      <c r="A193" s="12"/>
      <c r="B193" s="186" t="s">
        <v>2034</v>
      </c>
      <c r="C193" s="165"/>
      <c r="D193" s="165"/>
      <c r="E193" s="165"/>
      <c r="F193" s="165"/>
      <c r="G193" s="165"/>
      <c r="H193" s="165"/>
      <c r="I193" s="172" t="s">
        <v>2064</v>
      </c>
      <c r="J193" s="164" t="s">
        <v>61</v>
      </c>
      <c r="K193" s="165"/>
      <c r="L193" s="165"/>
      <c r="M193" s="165"/>
      <c r="N193" s="165"/>
      <c r="O193" s="165"/>
      <c r="P193" s="165"/>
      <c r="Q193" s="172" t="s">
        <v>2065</v>
      </c>
      <c r="R193" s="164" t="s">
        <v>61</v>
      </c>
    </row>
    <row r="194" spans="1:28" x14ac:dyDescent="0.25">
      <c r="A194" s="12"/>
      <c r="B194" s="36"/>
      <c r="C194" s="36"/>
      <c r="D194" s="36"/>
      <c r="E194" s="36"/>
      <c r="F194" s="36"/>
      <c r="G194" s="36"/>
      <c r="H194" s="36"/>
      <c r="I194" s="36"/>
      <c r="J194" s="36"/>
      <c r="K194" s="36"/>
      <c r="L194" s="36"/>
      <c r="M194" s="36"/>
      <c r="N194" s="36"/>
      <c r="O194" s="36"/>
      <c r="P194" s="36"/>
      <c r="Q194" s="36"/>
      <c r="R194" s="21"/>
    </row>
    <row r="195" spans="1:28" x14ac:dyDescent="0.25">
      <c r="A195" s="12"/>
      <c r="B195" s="167" t="s">
        <v>457</v>
      </c>
      <c r="C195" s="168"/>
      <c r="D195" s="170" t="s">
        <v>214</v>
      </c>
      <c r="E195" s="188" t="s">
        <v>2052</v>
      </c>
      <c r="F195" s="170" t="s">
        <v>61</v>
      </c>
      <c r="G195" s="168"/>
      <c r="H195" s="168"/>
      <c r="I195" s="169" t="s">
        <v>2066</v>
      </c>
      <c r="J195" s="170" t="s">
        <v>61</v>
      </c>
      <c r="K195" s="168"/>
      <c r="L195" s="168"/>
      <c r="M195" s="169">
        <v>15</v>
      </c>
      <c r="N195" s="170" t="s">
        <v>61</v>
      </c>
      <c r="O195" s="168"/>
      <c r="P195" s="168"/>
      <c r="Q195" s="169" t="s">
        <v>2067</v>
      </c>
      <c r="R195" s="170" t="s">
        <v>61</v>
      </c>
    </row>
    <row r="196" spans="1:28" x14ac:dyDescent="0.25">
      <c r="A196" s="12"/>
      <c r="B196" s="171" t="s">
        <v>337</v>
      </c>
      <c r="C196" s="165"/>
      <c r="D196" s="165"/>
      <c r="E196" s="172">
        <v>527</v>
      </c>
      <c r="F196" s="164" t="s">
        <v>61</v>
      </c>
      <c r="G196" s="165"/>
      <c r="H196" s="165"/>
      <c r="I196" s="172" t="s">
        <v>2068</v>
      </c>
      <c r="J196" s="164" t="s">
        <v>61</v>
      </c>
      <c r="K196" s="165"/>
      <c r="L196" s="165"/>
      <c r="M196" s="172">
        <v>8</v>
      </c>
      <c r="N196" s="164" t="s">
        <v>61</v>
      </c>
      <c r="O196" s="165"/>
      <c r="P196" s="165"/>
      <c r="Q196" s="172" t="s">
        <v>2069</v>
      </c>
      <c r="R196" s="164" t="s">
        <v>61</v>
      </c>
    </row>
    <row r="197" spans="1:28" x14ac:dyDescent="0.25">
      <c r="A197" s="12"/>
      <c r="B197" s="167" t="s">
        <v>36</v>
      </c>
      <c r="C197" s="168"/>
      <c r="D197" s="168"/>
      <c r="E197" s="169">
        <v>49</v>
      </c>
      <c r="F197" s="170" t="s">
        <v>61</v>
      </c>
      <c r="G197" s="168"/>
      <c r="H197" s="168"/>
      <c r="I197" s="169" t="s">
        <v>2070</v>
      </c>
      <c r="J197" s="170" t="s">
        <v>61</v>
      </c>
      <c r="K197" s="168"/>
      <c r="L197" s="168"/>
      <c r="M197" s="168"/>
      <c r="N197" s="168"/>
      <c r="O197" s="168"/>
      <c r="P197" s="168"/>
      <c r="Q197" s="169" t="s">
        <v>2071</v>
      </c>
      <c r="R197" s="170" t="s">
        <v>61</v>
      </c>
    </row>
    <row r="198" spans="1:28" x14ac:dyDescent="0.25">
      <c r="A198" s="12"/>
      <c r="B198" s="171" t="s">
        <v>2043</v>
      </c>
      <c r="C198" s="165"/>
      <c r="D198" s="165"/>
      <c r="E198" s="172">
        <v>100</v>
      </c>
      <c r="F198" s="164" t="s">
        <v>61</v>
      </c>
      <c r="G198" s="165"/>
      <c r="H198" s="165"/>
      <c r="I198" s="165"/>
      <c r="J198" s="165"/>
      <c r="K198" s="165"/>
      <c r="L198" s="165"/>
      <c r="M198" s="165"/>
      <c r="N198" s="165"/>
      <c r="O198" s="165"/>
      <c r="P198" s="165"/>
      <c r="Q198" s="172" t="s">
        <v>1702</v>
      </c>
      <c r="R198" s="164" t="s">
        <v>61</v>
      </c>
    </row>
    <row r="199" spans="1:28" x14ac:dyDescent="0.25">
      <c r="A199" s="12"/>
      <c r="B199" s="167" t="s">
        <v>2045</v>
      </c>
      <c r="C199" s="168"/>
      <c r="D199" s="168"/>
      <c r="E199" s="168"/>
      <c r="F199" s="168"/>
      <c r="G199" s="168"/>
      <c r="H199" s="168"/>
      <c r="I199" s="168"/>
      <c r="J199" s="168"/>
      <c r="K199" s="168"/>
      <c r="L199" s="168"/>
      <c r="M199" s="168"/>
      <c r="N199" s="168"/>
      <c r="O199" s="168"/>
      <c r="P199" s="168"/>
      <c r="Q199" s="168"/>
      <c r="R199" s="168"/>
    </row>
    <row r="200" spans="1:28" x14ac:dyDescent="0.25">
      <c r="A200" s="12"/>
      <c r="B200" s="186" t="s">
        <v>2046</v>
      </c>
      <c r="C200" s="165"/>
      <c r="D200" s="165"/>
      <c r="E200" s="165"/>
      <c r="F200" s="165"/>
      <c r="G200" s="165"/>
      <c r="H200" s="165"/>
      <c r="I200" s="172" t="s">
        <v>2072</v>
      </c>
      <c r="J200" s="164" t="s">
        <v>61</v>
      </c>
      <c r="K200" s="165"/>
      <c r="L200" s="165"/>
      <c r="M200" s="172">
        <v>352</v>
      </c>
      <c r="N200" s="164" t="s">
        <v>61</v>
      </c>
      <c r="O200" s="165"/>
      <c r="P200" s="165"/>
      <c r="Q200" s="172" t="s">
        <v>2073</v>
      </c>
      <c r="R200" s="164" t="s">
        <v>61</v>
      </c>
    </row>
    <row r="201" spans="1:28" x14ac:dyDescent="0.25">
      <c r="A201" s="12"/>
      <c r="B201" s="187" t="s">
        <v>2049</v>
      </c>
      <c r="C201" s="168"/>
      <c r="D201" s="168"/>
      <c r="E201" s="168"/>
      <c r="F201" s="168"/>
      <c r="G201" s="168"/>
      <c r="H201" s="168"/>
      <c r="I201" s="168"/>
      <c r="J201" s="168"/>
      <c r="K201" s="168"/>
      <c r="L201" s="168"/>
      <c r="M201" s="169">
        <v>125</v>
      </c>
      <c r="N201" s="170" t="s">
        <v>61</v>
      </c>
      <c r="O201" s="168"/>
      <c r="P201" s="168"/>
      <c r="Q201" s="169" t="s">
        <v>2074</v>
      </c>
      <c r="R201" s="170" t="s">
        <v>61</v>
      </c>
    </row>
    <row r="202" spans="1:28" x14ac:dyDescent="0.25">
      <c r="A202" s="12"/>
      <c r="B202" s="36"/>
      <c r="C202" s="36"/>
      <c r="D202" s="36"/>
      <c r="E202" s="36"/>
      <c r="F202" s="36"/>
      <c r="G202" s="36"/>
      <c r="H202" s="36"/>
      <c r="I202" s="36"/>
      <c r="J202" s="36"/>
      <c r="K202" s="36"/>
      <c r="L202" s="36"/>
      <c r="M202" s="36"/>
      <c r="N202" s="36"/>
      <c r="O202" s="36"/>
      <c r="P202" s="36"/>
      <c r="Q202" s="36"/>
      <c r="R202" s="21"/>
    </row>
    <row r="203" spans="1:28" x14ac:dyDescent="0.25">
      <c r="A203" s="12"/>
      <c r="B203" s="171" t="s">
        <v>2051</v>
      </c>
      <c r="C203" s="165"/>
      <c r="D203" s="164"/>
      <c r="E203" s="189" t="s">
        <v>2052</v>
      </c>
      <c r="F203" s="164" t="s">
        <v>61</v>
      </c>
      <c r="G203" s="165"/>
      <c r="H203" s="165"/>
      <c r="I203" s="172" t="s">
        <v>2072</v>
      </c>
      <c r="J203" s="164" t="s">
        <v>61</v>
      </c>
      <c r="K203" s="165"/>
      <c r="L203" s="165"/>
      <c r="M203" s="172">
        <v>477</v>
      </c>
      <c r="N203" s="164" t="s">
        <v>61</v>
      </c>
      <c r="O203" s="165"/>
      <c r="P203" s="165"/>
      <c r="Q203" s="172" t="s">
        <v>2075</v>
      </c>
      <c r="R203" s="164" t="s">
        <v>61</v>
      </c>
    </row>
    <row r="204" spans="1:28" x14ac:dyDescent="0.25">
      <c r="A204" s="12"/>
      <c r="B204" s="167" t="s">
        <v>43</v>
      </c>
      <c r="C204" s="168"/>
      <c r="D204" s="168"/>
      <c r="E204" s="168"/>
      <c r="F204" s="168"/>
      <c r="G204" s="168"/>
      <c r="H204" s="168"/>
      <c r="I204" s="169" t="s">
        <v>2076</v>
      </c>
      <c r="J204" s="170" t="s">
        <v>61</v>
      </c>
      <c r="K204" s="168"/>
      <c r="L204" s="168"/>
      <c r="M204" s="168"/>
      <c r="N204" s="168"/>
      <c r="O204" s="168"/>
      <c r="P204" s="168"/>
      <c r="Q204" s="169" t="s">
        <v>2077</v>
      </c>
      <c r="R204" s="170" t="s">
        <v>61</v>
      </c>
    </row>
    <row r="205" spans="1:28" x14ac:dyDescent="0.25">
      <c r="A205" s="12"/>
      <c r="B205" s="36"/>
      <c r="C205" s="36"/>
      <c r="D205" s="36"/>
      <c r="E205" s="36"/>
      <c r="F205" s="36"/>
      <c r="G205" s="36"/>
      <c r="H205" s="36"/>
      <c r="I205" s="36"/>
      <c r="J205" s="36"/>
      <c r="K205" s="36"/>
      <c r="L205" s="36"/>
      <c r="M205" s="36"/>
      <c r="N205" s="36"/>
      <c r="O205" s="36"/>
      <c r="P205" s="36"/>
      <c r="Q205" s="36"/>
      <c r="R205" s="21"/>
    </row>
    <row r="206" spans="1:28" x14ac:dyDescent="0.25">
      <c r="A206" s="12"/>
      <c r="B206" s="171" t="s">
        <v>98</v>
      </c>
      <c r="C206" s="165"/>
      <c r="D206" s="165" t="s">
        <v>214</v>
      </c>
      <c r="E206" s="172">
        <v>676</v>
      </c>
      <c r="F206" s="164" t="s">
        <v>61</v>
      </c>
      <c r="G206" s="165"/>
      <c r="H206" s="165" t="s">
        <v>214</v>
      </c>
      <c r="I206" s="172" t="s">
        <v>2078</v>
      </c>
      <c r="J206" s="164" t="s">
        <v>61</v>
      </c>
      <c r="K206" s="165"/>
      <c r="L206" s="165" t="s">
        <v>214</v>
      </c>
      <c r="M206" s="172">
        <v>500</v>
      </c>
      <c r="N206" s="164" t="s">
        <v>61</v>
      </c>
      <c r="O206" s="165"/>
      <c r="P206" s="165" t="s">
        <v>214</v>
      </c>
      <c r="Q206" s="172" t="s">
        <v>2079</v>
      </c>
      <c r="R206" s="164" t="s">
        <v>61</v>
      </c>
    </row>
    <row r="207" spans="1:28" x14ac:dyDescent="0.25">
      <c r="A207" s="12"/>
      <c r="B207" s="36"/>
      <c r="C207" s="36"/>
      <c r="D207" s="36"/>
      <c r="E207" s="36"/>
      <c r="F207" s="36"/>
      <c r="G207" s="36"/>
      <c r="H207" s="36"/>
      <c r="I207" s="36"/>
      <c r="J207" s="36"/>
      <c r="K207" s="36"/>
      <c r="L207" s="36"/>
      <c r="M207" s="36"/>
      <c r="N207" s="36"/>
      <c r="O207" s="36"/>
      <c r="P207" s="36"/>
      <c r="Q207" s="36"/>
      <c r="R207" s="21"/>
    </row>
    <row r="208" spans="1:28" ht="25.5" customHeight="1" x14ac:dyDescent="0.25">
      <c r="A208" s="12"/>
      <c r="B208" s="33" t="s">
        <v>2080</v>
      </c>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spans="1:28" x14ac:dyDescent="0.25">
      <c r="A209" s="12"/>
      <c r="B209" s="33" t="s">
        <v>2081</v>
      </c>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spans="1:28" x14ac:dyDescent="0.25">
      <c r="A210" s="12"/>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row>
    <row r="211" spans="1:28" x14ac:dyDescent="0.25">
      <c r="A211" s="12"/>
      <c r="B211" s="33" t="s">
        <v>2082</v>
      </c>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spans="1:28" ht="15.75" x14ac:dyDescent="0.25">
      <c r="A212" s="12"/>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row>
    <row r="213" spans="1:28" x14ac:dyDescent="0.25">
      <c r="A213" s="12"/>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c r="X213" s="165"/>
      <c r="Y213" s="165"/>
      <c r="Z213" s="165"/>
    </row>
    <row r="214" spans="1:28" ht="15.75" x14ac:dyDescent="0.25">
      <c r="A214" s="12"/>
      <c r="B214" s="174"/>
      <c r="C214" s="174"/>
      <c r="D214" s="174"/>
      <c r="E214" s="174"/>
      <c r="F214" s="174"/>
      <c r="G214" s="174"/>
      <c r="H214" s="191"/>
      <c r="I214" s="191"/>
      <c r="J214" s="191"/>
      <c r="K214" s="191"/>
      <c r="L214" s="191"/>
      <c r="M214" s="191"/>
      <c r="N214" s="174"/>
      <c r="O214" s="174"/>
      <c r="P214" s="175" t="s">
        <v>1717</v>
      </c>
      <c r="Q214" s="175"/>
      <c r="R214" s="174"/>
      <c r="S214" s="174"/>
      <c r="T214" s="175" t="s">
        <v>2086</v>
      </c>
      <c r="U214" s="175"/>
      <c r="V214" s="174"/>
      <c r="W214" s="174"/>
      <c r="X214" s="175" t="s">
        <v>2088</v>
      </c>
      <c r="Y214" s="175"/>
      <c r="Z214" s="174"/>
    </row>
    <row r="215" spans="1:28" x14ac:dyDescent="0.25">
      <c r="A215" s="12"/>
      <c r="B215" s="174"/>
      <c r="C215" s="174"/>
      <c r="D215" s="174"/>
      <c r="E215" s="174"/>
      <c r="F215" s="174"/>
      <c r="G215" s="174"/>
      <c r="H215" s="175" t="s">
        <v>2083</v>
      </c>
      <c r="I215" s="175"/>
      <c r="J215" s="175"/>
      <c r="K215" s="175"/>
      <c r="L215" s="175"/>
      <c r="M215" s="175"/>
      <c r="N215" s="174"/>
      <c r="O215" s="174"/>
      <c r="P215" s="175" t="s">
        <v>2084</v>
      </c>
      <c r="Q215" s="175"/>
      <c r="R215" s="174"/>
      <c r="S215" s="174"/>
      <c r="T215" s="175" t="s">
        <v>2087</v>
      </c>
      <c r="U215" s="175"/>
      <c r="V215" s="174"/>
      <c r="W215" s="174"/>
      <c r="X215" s="175" t="s">
        <v>2089</v>
      </c>
      <c r="Y215" s="175"/>
      <c r="Z215" s="174"/>
    </row>
    <row r="216" spans="1:28" ht="15.75" thickBot="1" x14ac:dyDescent="0.3">
      <c r="A216" s="12"/>
      <c r="B216" s="174"/>
      <c r="C216" s="174"/>
      <c r="D216" s="174"/>
      <c r="E216" s="174"/>
      <c r="F216" s="174"/>
      <c r="G216" s="174"/>
      <c r="H216" s="192"/>
      <c r="I216" s="192"/>
      <c r="J216" s="192"/>
      <c r="K216" s="192"/>
      <c r="L216" s="192"/>
      <c r="M216" s="192"/>
      <c r="N216" s="174"/>
      <c r="O216" s="174"/>
      <c r="P216" s="175" t="s">
        <v>2085</v>
      </c>
      <c r="Q216" s="175"/>
      <c r="R216" s="174"/>
      <c r="S216" s="174"/>
      <c r="T216" s="175" t="s">
        <v>765</v>
      </c>
      <c r="U216" s="175"/>
      <c r="V216" s="174"/>
      <c r="W216" s="174"/>
      <c r="X216" s="175"/>
      <c r="Y216" s="175"/>
      <c r="Z216" s="174"/>
    </row>
    <row r="217" spans="1:28" x14ac:dyDescent="0.25">
      <c r="A217" s="12"/>
      <c r="B217" s="173">
        <v>2014</v>
      </c>
      <c r="C217" s="174"/>
      <c r="D217" s="175" t="s">
        <v>2088</v>
      </c>
      <c r="E217" s="175"/>
      <c r="F217" s="174"/>
      <c r="G217" s="174"/>
      <c r="H217" s="193" t="s">
        <v>2091</v>
      </c>
      <c r="I217" s="193"/>
      <c r="J217" s="194"/>
      <c r="K217" s="194"/>
      <c r="L217" s="193" t="s">
        <v>2093</v>
      </c>
      <c r="M217" s="193"/>
      <c r="N217" s="174"/>
      <c r="O217" s="174"/>
      <c r="P217" s="175" t="s">
        <v>764</v>
      </c>
      <c r="Q217" s="175"/>
      <c r="R217" s="174"/>
      <c r="S217" s="174"/>
      <c r="T217" s="85"/>
      <c r="U217" s="85"/>
      <c r="V217" s="174"/>
      <c r="W217" s="174"/>
      <c r="X217" s="175"/>
      <c r="Y217" s="175"/>
      <c r="Z217" s="174"/>
    </row>
    <row r="218" spans="1:28" x14ac:dyDescent="0.25">
      <c r="A218" s="12"/>
      <c r="B218" s="173"/>
      <c r="C218" s="174"/>
      <c r="D218" s="175" t="s">
        <v>2090</v>
      </c>
      <c r="E218" s="175"/>
      <c r="F218" s="174"/>
      <c r="G218" s="174"/>
      <c r="H218" s="175" t="s">
        <v>2092</v>
      </c>
      <c r="I218" s="175"/>
      <c r="J218" s="174"/>
      <c r="K218" s="174"/>
      <c r="L218" s="175" t="s">
        <v>2094</v>
      </c>
      <c r="M218" s="175"/>
      <c r="N218" s="174"/>
      <c r="O218" s="174"/>
      <c r="P218" s="85"/>
      <c r="Q218" s="85"/>
      <c r="R218" s="174"/>
      <c r="S218" s="174"/>
      <c r="T218" s="85"/>
      <c r="U218" s="85"/>
      <c r="V218" s="174"/>
      <c r="W218" s="174"/>
      <c r="X218" s="175"/>
      <c r="Y218" s="175"/>
      <c r="Z218" s="174"/>
    </row>
    <row r="219" spans="1:28" x14ac:dyDescent="0.25">
      <c r="A219" s="12"/>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21"/>
    </row>
    <row r="220" spans="1:28" x14ac:dyDescent="0.25">
      <c r="A220" s="12"/>
      <c r="B220" s="53" t="s">
        <v>213</v>
      </c>
      <c r="C220" s="52"/>
      <c r="D220" s="83"/>
      <c r="E220" s="83"/>
      <c r="F220" s="52"/>
      <c r="G220" s="52"/>
      <c r="H220" s="83"/>
      <c r="I220" s="83"/>
      <c r="J220" s="52"/>
      <c r="K220" s="52"/>
      <c r="L220" s="83"/>
      <c r="M220" s="83"/>
      <c r="N220" s="52"/>
      <c r="O220" s="52"/>
      <c r="P220" s="83"/>
      <c r="Q220" s="83"/>
      <c r="R220" s="52"/>
      <c r="S220" s="52"/>
      <c r="T220" s="83"/>
      <c r="U220" s="83"/>
      <c r="V220" s="52"/>
      <c r="W220" s="52"/>
      <c r="X220" s="83"/>
      <c r="Y220" s="83"/>
      <c r="Z220" s="52"/>
    </row>
    <row r="221" spans="1:28" x14ac:dyDescent="0.25">
      <c r="A221" s="12"/>
      <c r="B221" s="21"/>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8" x14ac:dyDescent="0.25">
      <c r="A222" s="12"/>
      <c r="B222" s="176" t="s">
        <v>429</v>
      </c>
      <c r="C222" s="168"/>
      <c r="D222" s="168"/>
      <c r="E222" s="168"/>
      <c r="F222" s="168"/>
      <c r="G222" s="168"/>
      <c r="H222" s="168"/>
      <c r="I222" s="168"/>
      <c r="J222" s="168"/>
      <c r="K222" s="168"/>
      <c r="L222" s="168"/>
      <c r="M222" s="168"/>
      <c r="N222" s="168"/>
      <c r="O222" s="168"/>
      <c r="P222" s="168"/>
      <c r="Q222" s="168"/>
      <c r="R222" s="168"/>
      <c r="S222" s="168"/>
      <c r="T222" s="168"/>
      <c r="U222" s="168"/>
      <c r="V222" s="168"/>
      <c r="W222" s="168"/>
      <c r="X222" s="168"/>
      <c r="Y222" s="168"/>
      <c r="Z222" s="168"/>
    </row>
    <row r="223" spans="1:28" x14ac:dyDescent="0.25">
      <c r="A223" s="12"/>
      <c r="B223" s="177" t="s">
        <v>389</v>
      </c>
      <c r="C223" s="165"/>
      <c r="D223" s="166"/>
      <c r="E223" s="178" t="s">
        <v>2095</v>
      </c>
      <c r="F223" s="179" t="s">
        <v>61</v>
      </c>
      <c r="G223" s="165"/>
      <c r="H223" s="165"/>
      <c r="I223" s="165"/>
      <c r="J223" s="165"/>
      <c r="K223" s="165"/>
      <c r="L223" s="165"/>
      <c r="M223" s="165"/>
      <c r="N223" s="165"/>
      <c r="O223" s="165"/>
      <c r="P223" s="165"/>
      <c r="Q223" s="165"/>
      <c r="R223" s="165"/>
      <c r="S223" s="165"/>
      <c r="T223" s="165"/>
      <c r="U223" s="165"/>
      <c r="V223" s="165"/>
      <c r="W223" s="165"/>
      <c r="X223" s="166"/>
      <c r="Y223" s="178" t="s">
        <v>2096</v>
      </c>
      <c r="Z223" s="179" t="s">
        <v>61</v>
      </c>
    </row>
    <row r="224" spans="1:28" x14ac:dyDescent="0.25">
      <c r="A224" s="12"/>
      <c r="B224" s="176" t="s">
        <v>337</v>
      </c>
      <c r="C224" s="168"/>
      <c r="D224" s="181"/>
      <c r="E224" s="182" t="s">
        <v>2097</v>
      </c>
      <c r="F224" s="183" t="s">
        <v>61</v>
      </c>
      <c r="G224" s="168"/>
      <c r="H224" s="168"/>
      <c r="I224" s="168"/>
      <c r="J224" s="168"/>
      <c r="K224" s="168"/>
      <c r="L224" s="168"/>
      <c r="M224" s="168"/>
      <c r="N224" s="168"/>
      <c r="O224" s="168"/>
      <c r="P224" s="181"/>
      <c r="Q224" s="182" t="s">
        <v>2098</v>
      </c>
      <c r="R224" s="183" t="s">
        <v>61</v>
      </c>
      <c r="S224" s="168"/>
      <c r="T224" s="168"/>
      <c r="U224" s="168"/>
      <c r="V224" s="168"/>
      <c r="W224" s="168"/>
      <c r="X224" s="168"/>
      <c r="Y224" s="168"/>
      <c r="Z224" s="168"/>
    </row>
    <row r="225" spans="1:26" x14ac:dyDescent="0.25">
      <c r="A225" s="12"/>
      <c r="B225" s="184" t="s">
        <v>2045</v>
      </c>
      <c r="C225" s="165"/>
      <c r="D225" s="165"/>
      <c r="E225" s="165"/>
      <c r="F225" s="165"/>
      <c r="G225" s="165"/>
      <c r="H225" s="165"/>
      <c r="I225" s="165"/>
      <c r="J225" s="165"/>
      <c r="K225" s="165"/>
      <c r="L225" s="165"/>
      <c r="M225" s="165"/>
      <c r="N225" s="165"/>
      <c r="O225" s="165"/>
      <c r="P225" s="165"/>
      <c r="Q225" s="165"/>
      <c r="R225" s="165"/>
      <c r="S225" s="165"/>
      <c r="T225" s="165"/>
      <c r="U225" s="165"/>
      <c r="V225" s="165"/>
      <c r="W225" s="165"/>
      <c r="X225" s="165"/>
      <c r="Y225" s="165"/>
      <c r="Z225" s="165"/>
    </row>
    <row r="226" spans="1:26" x14ac:dyDescent="0.25">
      <c r="A226" s="12"/>
      <c r="B226" s="180" t="s">
        <v>2046</v>
      </c>
      <c r="C226" s="168"/>
      <c r="D226" s="181"/>
      <c r="E226" s="182" t="s">
        <v>2099</v>
      </c>
      <c r="F226" s="183" t="s">
        <v>61</v>
      </c>
      <c r="G226" s="168"/>
      <c r="H226" s="181"/>
      <c r="I226" s="182" t="s">
        <v>2100</v>
      </c>
      <c r="J226" s="183" t="s">
        <v>61</v>
      </c>
      <c r="K226" s="168"/>
      <c r="L226" s="168"/>
      <c r="M226" s="168"/>
      <c r="N226" s="168"/>
      <c r="O226" s="168"/>
      <c r="P226" s="181"/>
      <c r="Q226" s="182" t="s">
        <v>491</v>
      </c>
      <c r="R226" s="183" t="s">
        <v>61</v>
      </c>
      <c r="S226" s="168"/>
      <c r="T226" s="168"/>
      <c r="U226" s="168"/>
      <c r="V226" s="168"/>
      <c r="W226" s="168"/>
      <c r="X226" s="181"/>
      <c r="Y226" s="182" t="s">
        <v>2101</v>
      </c>
      <c r="Z226" s="183" t="s">
        <v>61</v>
      </c>
    </row>
    <row r="227" spans="1:26" x14ac:dyDescent="0.25">
      <c r="A227" s="12"/>
      <c r="B227" s="177" t="s">
        <v>2049</v>
      </c>
      <c r="C227" s="165"/>
      <c r="D227" s="166"/>
      <c r="E227" s="178" t="s">
        <v>2102</v>
      </c>
      <c r="F227" s="179" t="s">
        <v>61</v>
      </c>
      <c r="G227" s="165"/>
      <c r="H227" s="166"/>
      <c r="I227" s="178" t="s">
        <v>2103</v>
      </c>
      <c r="J227" s="179" t="s">
        <v>61</v>
      </c>
      <c r="K227" s="165"/>
      <c r="L227" s="166"/>
      <c r="M227" s="178" t="s">
        <v>2104</v>
      </c>
      <c r="N227" s="179" t="s">
        <v>61</v>
      </c>
      <c r="O227" s="165"/>
      <c r="P227" s="166"/>
      <c r="Q227" s="178" t="s">
        <v>2105</v>
      </c>
      <c r="R227" s="179" t="s">
        <v>61</v>
      </c>
      <c r="S227" s="165"/>
      <c r="T227" s="165"/>
      <c r="U227" s="165"/>
      <c r="V227" s="165"/>
      <c r="W227" s="165"/>
      <c r="X227" s="166"/>
      <c r="Y227" s="178" t="s">
        <v>2050</v>
      </c>
      <c r="Z227" s="179" t="s">
        <v>61</v>
      </c>
    </row>
    <row r="228" spans="1:26" x14ac:dyDescent="0.25">
      <c r="A228" s="12"/>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21"/>
    </row>
    <row r="229" spans="1:26" x14ac:dyDescent="0.25">
      <c r="A229" s="12"/>
      <c r="B229" s="176" t="s">
        <v>2051</v>
      </c>
      <c r="C229" s="168"/>
      <c r="D229" s="181"/>
      <c r="E229" s="182" t="s">
        <v>2106</v>
      </c>
      <c r="F229" s="183" t="s">
        <v>61</v>
      </c>
      <c r="G229" s="168"/>
      <c r="H229" s="181"/>
      <c r="I229" s="182" t="s">
        <v>2107</v>
      </c>
      <c r="J229" s="183" t="s">
        <v>61</v>
      </c>
      <c r="K229" s="168"/>
      <c r="L229" s="181"/>
      <c r="M229" s="182" t="s">
        <v>2108</v>
      </c>
      <c r="N229" s="183" t="s">
        <v>61</v>
      </c>
      <c r="O229" s="168"/>
      <c r="P229" s="181"/>
      <c r="Q229" s="182" t="s">
        <v>2109</v>
      </c>
      <c r="R229" s="183" t="s">
        <v>61</v>
      </c>
      <c r="S229" s="168"/>
      <c r="T229" s="183"/>
      <c r="U229" s="185" t="s">
        <v>2110</v>
      </c>
      <c r="V229" s="183" t="s">
        <v>61</v>
      </c>
      <c r="W229" s="168"/>
      <c r="X229" s="181"/>
      <c r="Y229" s="182" t="s">
        <v>2111</v>
      </c>
      <c r="Z229" s="183" t="s">
        <v>61</v>
      </c>
    </row>
    <row r="230" spans="1:26" x14ac:dyDescent="0.25">
      <c r="A230" s="12"/>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21"/>
    </row>
    <row r="231" spans="1:26" x14ac:dyDescent="0.25">
      <c r="A231" s="12"/>
      <c r="B231" s="184" t="s">
        <v>98</v>
      </c>
      <c r="C231" s="165"/>
      <c r="D231" s="166"/>
      <c r="E231" s="178" t="s">
        <v>2112</v>
      </c>
      <c r="F231" s="179" t="s">
        <v>61</v>
      </c>
      <c r="G231" s="165"/>
      <c r="H231" s="166"/>
      <c r="I231" s="178" t="s">
        <v>2113</v>
      </c>
      <c r="J231" s="179" t="s">
        <v>61</v>
      </c>
      <c r="K231" s="165"/>
      <c r="L231" s="166"/>
      <c r="M231" s="178" t="s">
        <v>2104</v>
      </c>
      <c r="N231" s="179" t="s">
        <v>61</v>
      </c>
      <c r="O231" s="165"/>
      <c r="P231" s="166"/>
      <c r="Q231" s="178" t="s">
        <v>2114</v>
      </c>
      <c r="R231" s="179" t="s">
        <v>61</v>
      </c>
      <c r="S231" s="165"/>
      <c r="T231" s="179"/>
      <c r="U231" s="190" t="s">
        <v>2110</v>
      </c>
      <c r="V231" s="179" t="s">
        <v>61</v>
      </c>
      <c r="W231" s="165"/>
      <c r="X231" s="166"/>
      <c r="Y231" s="178" t="s">
        <v>2115</v>
      </c>
      <c r="Z231" s="179" t="s">
        <v>61</v>
      </c>
    </row>
    <row r="232" spans="1:26" x14ac:dyDescent="0.25">
      <c r="A232" s="12"/>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21"/>
    </row>
    <row r="233" spans="1:26" x14ac:dyDescent="0.25">
      <c r="A233" s="12"/>
      <c r="B233" s="21"/>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x14ac:dyDescent="0.25">
      <c r="A234" s="12"/>
      <c r="B234" s="165">
        <v>2013</v>
      </c>
      <c r="C234" s="165"/>
      <c r="D234" s="174"/>
      <c r="E234" s="174"/>
      <c r="F234" s="165"/>
      <c r="G234" s="165"/>
      <c r="H234" s="174"/>
      <c r="I234" s="174"/>
      <c r="J234" s="165"/>
      <c r="K234" s="165"/>
      <c r="L234" s="174"/>
      <c r="M234" s="174"/>
      <c r="N234" s="165"/>
      <c r="O234" s="165"/>
      <c r="P234" s="174"/>
      <c r="Q234" s="174"/>
      <c r="R234" s="165"/>
      <c r="S234" s="165"/>
      <c r="T234" s="174"/>
      <c r="U234" s="174"/>
      <c r="V234" s="165"/>
      <c r="W234" s="165"/>
      <c r="X234" s="174"/>
      <c r="Y234" s="174"/>
      <c r="Z234" s="165"/>
    </row>
    <row r="235" spans="1:26" x14ac:dyDescent="0.25">
      <c r="A235" s="12"/>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21"/>
    </row>
    <row r="236" spans="1:26" x14ac:dyDescent="0.25">
      <c r="A236" s="12"/>
      <c r="B236" s="21"/>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x14ac:dyDescent="0.25">
      <c r="A237" s="12"/>
      <c r="B237" s="167" t="s">
        <v>429</v>
      </c>
      <c r="C237" s="168"/>
      <c r="D237" s="168"/>
      <c r="E237" s="168"/>
      <c r="F237" s="168"/>
      <c r="G237" s="168"/>
      <c r="H237" s="168"/>
      <c r="I237" s="168"/>
      <c r="J237" s="168"/>
      <c r="K237" s="168"/>
      <c r="L237" s="168"/>
      <c r="M237" s="168"/>
      <c r="N237" s="168"/>
      <c r="O237" s="168"/>
      <c r="P237" s="168"/>
      <c r="Q237" s="168"/>
      <c r="R237" s="168"/>
      <c r="S237" s="168"/>
      <c r="T237" s="168"/>
      <c r="U237" s="168"/>
      <c r="V237" s="168"/>
      <c r="W237" s="168"/>
      <c r="X237" s="168"/>
      <c r="Y237" s="168"/>
      <c r="Z237" s="168"/>
    </row>
    <row r="238" spans="1:26" x14ac:dyDescent="0.25">
      <c r="A238" s="12"/>
      <c r="B238" s="186" t="s">
        <v>389</v>
      </c>
      <c r="C238" s="165"/>
      <c r="D238" s="165"/>
      <c r="E238" s="172" t="s">
        <v>2116</v>
      </c>
      <c r="F238" s="164" t="s">
        <v>61</v>
      </c>
      <c r="G238" s="165"/>
      <c r="H238" s="165"/>
      <c r="I238" s="172" t="s">
        <v>2117</v>
      </c>
      <c r="J238" s="164" t="s">
        <v>61</v>
      </c>
      <c r="K238" s="165"/>
      <c r="L238" s="165"/>
      <c r="M238" s="165"/>
      <c r="N238" s="165"/>
      <c r="O238" s="165"/>
      <c r="P238" s="165"/>
      <c r="Q238" s="172" t="s">
        <v>2118</v>
      </c>
      <c r="R238" s="164" t="s">
        <v>61</v>
      </c>
      <c r="S238" s="165"/>
      <c r="T238" s="165"/>
      <c r="U238" s="165"/>
      <c r="V238" s="165"/>
      <c r="W238" s="165"/>
      <c r="X238" s="165"/>
      <c r="Y238" s="172" t="s">
        <v>2096</v>
      </c>
      <c r="Z238" s="164" t="s">
        <v>61</v>
      </c>
    </row>
    <row r="239" spans="1:26" x14ac:dyDescent="0.25">
      <c r="A239" s="12"/>
      <c r="B239" s="167" t="s">
        <v>337</v>
      </c>
      <c r="C239" s="168"/>
      <c r="D239" s="168"/>
      <c r="E239" s="169" t="s">
        <v>2119</v>
      </c>
      <c r="F239" s="170" t="s">
        <v>61</v>
      </c>
      <c r="G239" s="168"/>
      <c r="H239" s="168"/>
      <c r="I239" s="169" t="s">
        <v>2120</v>
      </c>
      <c r="J239" s="170" t="s">
        <v>61</v>
      </c>
      <c r="K239" s="168"/>
      <c r="L239" s="168"/>
      <c r="M239" s="168"/>
      <c r="N239" s="168"/>
      <c r="O239" s="168"/>
      <c r="P239" s="168"/>
      <c r="Q239" s="168"/>
      <c r="R239" s="168"/>
      <c r="S239" s="168"/>
      <c r="T239" s="168"/>
      <c r="U239" s="168"/>
      <c r="V239" s="168"/>
      <c r="W239" s="168"/>
      <c r="X239" s="168"/>
      <c r="Y239" s="169" t="s">
        <v>2121</v>
      </c>
      <c r="Z239" s="170" t="s">
        <v>61</v>
      </c>
    </row>
    <row r="240" spans="1:26" x14ac:dyDescent="0.25">
      <c r="A240" s="12"/>
      <c r="B240" s="171" t="s">
        <v>2045</v>
      </c>
      <c r="C240" s="165"/>
      <c r="D240" s="165"/>
      <c r="E240" s="165"/>
      <c r="F240" s="165"/>
      <c r="G240" s="165"/>
      <c r="H240" s="165"/>
      <c r="I240" s="165"/>
      <c r="J240" s="165"/>
      <c r="K240" s="165"/>
      <c r="L240" s="165"/>
      <c r="M240" s="165"/>
      <c r="N240" s="165"/>
      <c r="O240" s="165"/>
      <c r="P240" s="165"/>
      <c r="Q240" s="165"/>
      <c r="R240" s="165"/>
      <c r="S240" s="165"/>
      <c r="T240" s="165"/>
      <c r="U240" s="165"/>
      <c r="V240" s="165"/>
      <c r="W240" s="165"/>
      <c r="X240" s="165"/>
      <c r="Y240" s="165"/>
      <c r="Z240" s="165"/>
    </row>
    <row r="241" spans="1:28" x14ac:dyDescent="0.25">
      <c r="A241" s="12"/>
      <c r="B241" s="187" t="s">
        <v>2046</v>
      </c>
      <c r="C241" s="168"/>
      <c r="D241" s="168"/>
      <c r="E241" s="169" t="s">
        <v>2122</v>
      </c>
      <c r="F241" s="170" t="s">
        <v>61</v>
      </c>
      <c r="G241" s="168"/>
      <c r="H241" s="168"/>
      <c r="I241" s="169" t="s">
        <v>2123</v>
      </c>
      <c r="J241" s="170" t="s">
        <v>61</v>
      </c>
      <c r="K241" s="168"/>
      <c r="L241" s="168"/>
      <c r="M241" s="168"/>
      <c r="N241" s="168"/>
      <c r="O241" s="168"/>
      <c r="P241" s="168"/>
      <c r="Q241" s="169" t="s">
        <v>2124</v>
      </c>
      <c r="R241" s="170" t="s">
        <v>61</v>
      </c>
      <c r="S241" s="168"/>
      <c r="T241" s="168"/>
      <c r="U241" s="169" t="s">
        <v>2125</v>
      </c>
      <c r="V241" s="170" t="s">
        <v>61</v>
      </c>
      <c r="W241" s="168"/>
      <c r="X241" s="168"/>
      <c r="Y241" s="169" t="s">
        <v>2126</v>
      </c>
      <c r="Z241" s="170" t="s">
        <v>61</v>
      </c>
    </row>
    <row r="242" spans="1:28" x14ac:dyDescent="0.25">
      <c r="A242" s="12"/>
      <c r="B242" s="186" t="s">
        <v>2049</v>
      </c>
      <c r="C242" s="165"/>
      <c r="D242" s="165"/>
      <c r="E242" s="172" t="s">
        <v>2127</v>
      </c>
      <c r="F242" s="164" t="s">
        <v>61</v>
      </c>
      <c r="G242" s="165"/>
      <c r="H242" s="165"/>
      <c r="I242" s="172" t="s">
        <v>2128</v>
      </c>
      <c r="J242" s="164" t="s">
        <v>61</v>
      </c>
      <c r="K242" s="165"/>
      <c r="L242" s="165"/>
      <c r="M242" s="172" t="s">
        <v>2129</v>
      </c>
      <c r="N242" s="164" t="s">
        <v>61</v>
      </c>
      <c r="O242" s="165"/>
      <c r="P242" s="165"/>
      <c r="Q242" s="172" t="s">
        <v>2130</v>
      </c>
      <c r="R242" s="164" t="s">
        <v>61</v>
      </c>
      <c r="S242" s="165"/>
      <c r="T242" s="165"/>
      <c r="U242" s="165"/>
      <c r="V242" s="165"/>
      <c r="W242" s="165"/>
      <c r="X242" s="165"/>
      <c r="Y242" s="172" t="s">
        <v>2074</v>
      </c>
      <c r="Z242" s="164" t="s">
        <v>61</v>
      </c>
    </row>
    <row r="243" spans="1:28" x14ac:dyDescent="0.25">
      <c r="A243" s="12"/>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21"/>
    </row>
    <row r="244" spans="1:28" x14ac:dyDescent="0.25">
      <c r="A244" s="12"/>
      <c r="B244" s="167" t="s">
        <v>2051</v>
      </c>
      <c r="C244" s="168"/>
      <c r="D244" s="168"/>
      <c r="E244" s="169" t="s">
        <v>2131</v>
      </c>
      <c r="F244" s="170" t="s">
        <v>61</v>
      </c>
      <c r="G244" s="168"/>
      <c r="H244" s="168"/>
      <c r="I244" s="169" t="s">
        <v>2132</v>
      </c>
      <c r="J244" s="170" t="s">
        <v>61</v>
      </c>
      <c r="K244" s="168"/>
      <c r="L244" s="168"/>
      <c r="M244" s="169" t="s">
        <v>2133</v>
      </c>
      <c r="N244" s="170" t="s">
        <v>61</v>
      </c>
      <c r="O244" s="168"/>
      <c r="P244" s="168"/>
      <c r="Q244" s="169" t="s">
        <v>1436</v>
      </c>
      <c r="R244" s="170" t="s">
        <v>61</v>
      </c>
      <c r="S244" s="168"/>
      <c r="T244" s="168"/>
      <c r="U244" s="169" t="s">
        <v>2134</v>
      </c>
      <c r="V244" s="170" t="s">
        <v>61</v>
      </c>
      <c r="W244" s="168"/>
      <c r="X244" s="168"/>
      <c r="Y244" s="169" t="s">
        <v>2135</v>
      </c>
      <c r="Z244" s="170" t="s">
        <v>61</v>
      </c>
    </row>
    <row r="245" spans="1:28" ht="25.5" x14ac:dyDescent="0.25">
      <c r="A245" s="12"/>
      <c r="B245" s="171" t="s">
        <v>2136</v>
      </c>
      <c r="C245" s="165"/>
      <c r="D245" s="165"/>
      <c r="E245" s="172" t="s">
        <v>264</v>
      </c>
      <c r="F245" s="164" t="s">
        <v>61</v>
      </c>
      <c r="G245" s="165"/>
      <c r="H245" s="165"/>
      <c r="I245" s="165"/>
      <c r="J245" s="165"/>
      <c r="K245" s="165"/>
      <c r="L245" s="165"/>
      <c r="M245" s="165"/>
      <c r="N245" s="165"/>
      <c r="O245" s="165"/>
      <c r="P245" s="165"/>
      <c r="Q245" s="172" t="s">
        <v>1384</v>
      </c>
      <c r="R245" s="164" t="s">
        <v>61</v>
      </c>
      <c r="S245" s="165"/>
      <c r="T245" s="165"/>
      <c r="U245" s="165"/>
      <c r="V245" s="165"/>
      <c r="W245" s="165"/>
      <c r="X245" s="164"/>
      <c r="Y245" s="189" t="s">
        <v>1868</v>
      </c>
      <c r="Z245" s="164" t="s">
        <v>61</v>
      </c>
    </row>
    <row r="246" spans="1:28" x14ac:dyDescent="0.25">
      <c r="A246" s="12"/>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21"/>
    </row>
    <row r="247" spans="1:28" x14ac:dyDescent="0.25">
      <c r="A247" s="12"/>
      <c r="B247" s="167" t="s">
        <v>98</v>
      </c>
      <c r="C247" s="168"/>
      <c r="D247" s="168"/>
      <c r="E247" s="169" t="s">
        <v>2137</v>
      </c>
      <c r="F247" s="170" t="s">
        <v>61</v>
      </c>
      <c r="G247" s="168"/>
      <c r="H247" s="168"/>
      <c r="I247" s="169" t="s">
        <v>2138</v>
      </c>
      <c r="J247" s="170" t="s">
        <v>61</v>
      </c>
      <c r="K247" s="168"/>
      <c r="L247" s="168"/>
      <c r="M247" s="169" t="s">
        <v>2129</v>
      </c>
      <c r="N247" s="170" t="s">
        <v>61</v>
      </c>
      <c r="O247" s="168"/>
      <c r="P247" s="168"/>
      <c r="Q247" s="169" t="s">
        <v>2139</v>
      </c>
      <c r="R247" s="170" t="s">
        <v>61</v>
      </c>
      <c r="S247" s="168"/>
      <c r="T247" s="168"/>
      <c r="U247" s="169" t="s">
        <v>2125</v>
      </c>
      <c r="V247" s="170" t="s">
        <v>61</v>
      </c>
      <c r="W247" s="168"/>
      <c r="X247" s="168"/>
      <c r="Y247" s="169" t="s">
        <v>2140</v>
      </c>
      <c r="Z247" s="170" t="s">
        <v>61</v>
      </c>
    </row>
    <row r="248" spans="1:28" x14ac:dyDescent="0.25">
      <c r="A248" s="12"/>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21"/>
    </row>
    <row r="249" spans="1:28" x14ac:dyDescent="0.25">
      <c r="A249" s="12"/>
      <c r="B249" s="33" t="s">
        <v>2141</v>
      </c>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spans="1:28" ht="15.75" x14ac:dyDescent="0.25">
      <c r="A250" s="12"/>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row>
    <row r="251" spans="1:28" x14ac:dyDescent="0.25">
      <c r="A251" s="12"/>
      <c r="B251" s="165"/>
      <c r="C251" s="165"/>
      <c r="D251" s="165"/>
      <c r="E251" s="165"/>
      <c r="F251" s="165"/>
      <c r="G251" s="165"/>
      <c r="H251" s="165"/>
      <c r="I251" s="165"/>
      <c r="J251" s="165"/>
      <c r="K251" s="165"/>
      <c r="L251" s="165"/>
      <c r="M251" s="165"/>
      <c r="N251" s="165"/>
      <c r="O251" s="165"/>
      <c r="P251" s="165"/>
      <c r="Q251" s="165"/>
      <c r="R251" s="165"/>
    </row>
    <row r="252" spans="1:28" x14ac:dyDescent="0.25">
      <c r="A252" s="12"/>
      <c r="B252" s="166" t="s">
        <v>416</v>
      </c>
      <c r="C252" s="165"/>
      <c r="D252" s="175" t="s">
        <v>2028</v>
      </c>
      <c r="E252" s="175"/>
      <c r="F252" s="165"/>
      <c r="G252" s="165"/>
      <c r="H252" s="175" t="s">
        <v>2029</v>
      </c>
      <c r="I252" s="175"/>
      <c r="J252" s="165"/>
      <c r="K252" s="165"/>
      <c r="L252" s="175" t="s">
        <v>990</v>
      </c>
      <c r="M252" s="175"/>
      <c r="N252" s="165"/>
      <c r="O252" s="165"/>
      <c r="P252" s="175" t="s">
        <v>98</v>
      </c>
      <c r="Q252" s="175"/>
      <c r="R252" s="165"/>
    </row>
    <row r="253" spans="1:28" x14ac:dyDescent="0.25">
      <c r="A253" s="12"/>
      <c r="B253" s="36"/>
      <c r="C253" s="36"/>
      <c r="D253" s="36"/>
      <c r="E253" s="36"/>
      <c r="F253" s="36"/>
      <c r="G253" s="36"/>
      <c r="H253" s="36"/>
      <c r="I253" s="36"/>
      <c r="J253" s="36"/>
      <c r="K253" s="36"/>
      <c r="L253" s="36"/>
      <c r="M253" s="36"/>
      <c r="N253" s="36"/>
      <c r="O253" s="36"/>
      <c r="P253" s="36"/>
      <c r="Q253" s="36"/>
      <c r="R253" s="21"/>
    </row>
    <row r="254" spans="1:28" x14ac:dyDescent="0.25">
      <c r="A254" s="12"/>
      <c r="B254" s="166" t="s">
        <v>213</v>
      </c>
      <c r="C254" s="165"/>
      <c r="D254" s="174"/>
      <c r="E254" s="174"/>
      <c r="F254" s="165"/>
      <c r="G254" s="165"/>
      <c r="H254" s="174"/>
      <c r="I254" s="174"/>
      <c r="J254" s="165"/>
      <c r="K254" s="165"/>
      <c r="L254" s="174"/>
      <c r="M254" s="174"/>
      <c r="N254" s="165"/>
      <c r="O254" s="165"/>
      <c r="P254" s="174"/>
      <c r="Q254" s="174"/>
      <c r="R254" s="165"/>
    </row>
    <row r="255" spans="1:28" x14ac:dyDescent="0.25">
      <c r="A255" s="12"/>
      <c r="B255" s="21"/>
      <c r="C255" s="36"/>
      <c r="D255" s="36"/>
      <c r="E255" s="36"/>
      <c r="F255" s="36"/>
      <c r="G255" s="36"/>
      <c r="H255" s="36"/>
      <c r="I255" s="36"/>
      <c r="J255" s="36"/>
      <c r="K255" s="36"/>
      <c r="L255" s="36"/>
      <c r="M255" s="36"/>
      <c r="N255" s="36"/>
      <c r="O255" s="36"/>
      <c r="P255" s="36"/>
      <c r="Q255" s="36"/>
      <c r="R255" s="36"/>
    </row>
    <row r="256" spans="1:28" x14ac:dyDescent="0.25">
      <c r="A256" s="12"/>
      <c r="B256" s="176" t="s">
        <v>429</v>
      </c>
      <c r="C256" s="168"/>
      <c r="D256" s="168"/>
      <c r="E256" s="168"/>
      <c r="F256" s="168"/>
      <c r="G256" s="168"/>
      <c r="H256" s="168"/>
      <c r="I256" s="168"/>
      <c r="J256" s="168"/>
      <c r="K256" s="168"/>
      <c r="L256" s="168"/>
      <c r="M256" s="168"/>
      <c r="N256" s="168"/>
      <c r="O256" s="168"/>
      <c r="P256" s="168"/>
      <c r="Q256" s="168"/>
      <c r="R256" s="168"/>
    </row>
    <row r="257" spans="1:18" x14ac:dyDescent="0.25">
      <c r="A257" s="12"/>
      <c r="B257" s="177" t="s">
        <v>389</v>
      </c>
      <c r="C257" s="165"/>
      <c r="D257" s="165"/>
      <c r="E257" s="165"/>
      <c r="F257" s="165"/>
      <c r="G257" s="165"/>
      <c r="H257" s="166" t="s">
        <v>1285</v>
      </c>
      <c r="I257" s="178" t="s">
        <v>2142</v>
      </c>
      <c r="J257" s="179" t="s">
        <v>61</v>
      </c>
      <c r="K257" s="165"/>
      <c r="L257" s="165"/>
      <c r="M257" s="165"/>
      <c r="N257" s="165"/>
      <c r="O257" s="165"/>
      <c r="P257" s="166" t="s">
        <v>214</v>
      </c>
      <c r="Q257" s="178" t="s">
        <v>2143</v>
      </c>
      <c r="R257" s="179" t="s">
        <v>61</v>
      </c>
    </row>
    <row r="258" spans="1:18" ht="25.5" x14ac:dyDescent="0.25">
      <c r="A258" s="12"/>
      <c r="B258" s="180" t="s">
        <v>393</v>
      </c>
      <c r="C258" s="168"/>
      <c r="D258" s="168"/>
      <c r="E258" s="168"/>
      <c r="F258" s="168"/>
      <c r="G258" s="168"/>
      <c r="H258" s="181"/>
      <c r="I258" s="182" t="s">
        <v>2144</v>
      </c>
      <c r="J258" s="183" t="s">
        <v>61</v>
      </c>
      <c r="K258" s="168"/>
      <c r="L258" s="168"/>
      <c r="M258" s="168"/>
      <c r="N258" s="168"/>
      <c r="O258" s="168"/>
      <c r="P258" s="181"/>
      <c r="Q258" s="182" t="s">
        <v>2145</v>
      </c>
      <c r="R258" s="183" t="s">
        <v>61</v>
      </c>
    </row>
    <row r="259" spans="1:18" x14ac:dyDescent="0.25">
      <c r="A259" s="12"/>
      <c r="B259" s="177" t="s">
        <v>2034</v>
      </c>
      <c r="C259" s="165"/>
      <c r="D259" s="165"/>
      <c r="E259" s="165"/>
      <c r="F259" s="165"/>
      <c r="G259" s="165"/>
      <c r="H259" s="166"/>
      <c r="I259" s="178" t="s">
        <v>1010</v>
      </c>
      <c r="J259" s="179" t="s">
        <v>61</v>
      </c>
      <c r="K259" s="165"/>
      <c r="L259" s="165"/>
      <c r="M259" s="165"/>
      <c r="N259" s="165"/>
      <c r="O259" s="165"/>
      <c r="P259" s="166"/>
      <c r="Q259" s="178" t="s">
        <v>2146</v>
      </c>
      <c r="R259" s="179" t="s">
        <v>61</v>
      </c>
    </row>
    <row r="260" spans="1:18" x14ac:dyDescent="0.25">
      <c r="A260" s="12"/>
      <c r="B260" s="36"/>
      <c r="C260" s="36"/>
      <c r="D260" s="36"/>
      <c r="E260" s="36"/>
      <c r="F260" s="36"/>
      <c r="G260" s="36"/>
      <c r="H260" s="36"/>
      <c r="I260" s="36"/>
      <c r="J260" s="36"/>
      <c r="K260" s="36"/>
      <c r="L260" s="36"/>
      <c r="M260" s="36"/>
      <c r="N260" s="36"/>
      <c r="O260" s="36"/>
      <c r="P260" s="36"/>
      <c r="Q260" s="36"/>
      <c r="R260" s="21"/>
    </row>
    <row r="261" spans="1:18" x14ac:dyDescent="0.25">
      <c r="A261" s="12"/>
      <c r="B261" s="176" t="s">
        <v>457</v>
      </c>
      <c r="C261" s="168"/>
      <c r="D261" s="183" t="s">
        <v>214</v>
      </c>
      <c r="E261" s="185" t="s">
        <v>1868</v>
      </c>
      <c r="F261" s="183" t="s">
        <v>61</v>
      </c>
      <c r="G261" s="168"/>
      <c r="H261" s="181"/>
      <c r="I261" s="182" t="s">
        <v>2147</v>
      </c>
      <c r="J261" s="183" t="s">
        <v>61</v>
      </c>
      <c r="K261" s="168"/>
      <c r="L261" s="183" t="s">
        <v>214</v>
      </c>
      <c r="M261" s="185" t="s">
        <v>1868</v>
      </c>
      <c r="N261" s="183" t="s">
        <v>61</v>
      </c>
      <c r="O261" s="168"/>
      <c r="P261" s="181"/>
      <c r="Q261" s="182" t="s">
        <v>2148</v>
      </c>
      <c r="R261" s="183" t="s">
        <v>61</v>
      </c>
    </row>
    <row r="262" spans="1:18" x14ac:dyDescent="0.25">
      <c r="A262" s="12"/>
      <c r="B262" s="184" t="s">
        <v>36</v>
      </c>
      <c r="C262" s="165"/>
      <c r="D262" s="166"/>
      <c r="E262" s="178" t="s">
        <v>2149</v>
      </c>
      <c r="F262" s="179" t="s">
        <v>61</v>
      </c>
      <c r="G262" s="165"/>
      <c r="H262" s="165"/>
      <c r="I262" s="165"/>
      <c r="J262" s="165"/>
      <c r="K262" s="165"/>
      <c r="L262" s="165"/>
      <c r="M262" s="165"/>
      <c r="N262" s="165"/>
      <c r="O262" s="165"/>
      <c r="P262" s="166"/>
      <c r="Q262" s="178" t="s">
        <v>2149</v>
      </c>
      <c r="R262" s="179" t="s">
        <v>61</v>
      </c>
    </row>
    <row r="263" spans="1:18" x14ac:dyDescent="0.25">
      <c r="A263" s="12"/>
      <c r="B263" s="176" t="s">
        <v>2043</v>
      </c>
      <c r="C263" s="168"/>
      <c r="D263" s="181"/>
      <c r="E263" s="182" t="s">
        <v>2149</v>
      </c>
      <c r="F263" s="183" t="s">
        <v>61</v>
      </c>
      <c r="G263" s="168"/>
      <c r="H263" s="168"/>
      <c r="I263" s="168"/>
      <c r="J263" s="168"/>
      <c r="K263" s="168"/>
      <c r="L263" s="168"/>
      <c r="M263" s="168"/>
      <c r="N263" s="168"/>
      <c r="O263" s="168"/>
      <c r="P263" s="181"/>
      <c r="Q263" s="182" t="s">
        <v>2149</v>
      </c>
      <c r="R263" s="183" t="s">
        <v>61</v>
      </c>
    </row>
    <row r="264" spans="1:18" x14ac:dyDescent="0.25">
      <c r="A264" s="12"/>
      <c r="B264" s="36"/>
      <c r="C264" s="36"/>
      <c r="D264" s="36"/>
      <c r="E264" s="36"/>
      <c r="F264" s="36"/>
      <c r="G264" s="36"/>
      <c r="H264" s="36"/>
      <c r="I264" s="36"/>
      <c r="J264" s="36"/>
      <c r="K264" s="36"/>
      <c r="L264" s="36"/>
      <c r="M264" s="36"/>
      <c r="N264" s="36"/>
      <c r="O264" s="36"/>
      <c r="P264" s="36"/>
      <c r="Q264" s="36"/>
      <c r="R264" s="21"/>
    </row>
    <row r="265" spans="1:18" x14ac:dyDescent="0.25">
      <c r="A265" s="12"/>
      <c r="B265" s="184" t="s">
        <v>98</v>
      </c>
      <c r="C265" s="165"/>
      <c r="D265" s="166" t="s">
        <v>214</v>
      </c>
      <c r="E265" s="178" t="s">
        <v>406</v>
      </c>
      <c r="F265" s="179" t="s">
        <v>61</v>
      </c>
      <c r="G265" s="165"/>
      <c r="H265" s="166" t="s">
        <v>1285</v>
      </c>
      <c r="I265" s="178" t="s">
        <v>2150</v>
      </c>
      <c r="J265" s="179" t="s">
        <v>61</v>
      </c>
      <c r="K265" s="165"/>
      <c r="L265" s="179" t="s">
        <v>214</v>
      </c>
      <c r="M265" s="190" t="s">
        <v>1868</v>
      </c>
      <c r="N265" s="179" t="s">
        <v>61</v>
      </c>
      <c r="O265" s="165"/>
      <c r="P265" s="166" t="s">
        <v>214</v>
      </c>
      <c r="Q265" s="178" t="s">
        <v>2151</v>
      </c>
      <c r="R265" s="179" t="s">
        <v>61</v>
      </c>
    </row>
    <row r="266" spans="1:18" x14ac:dyDescent="0.25">
      <c r="A266" s="12"/>
      <c r="B266" s="36"/>
      <c r="C266" s="36"/>
      <c r="D266" s="36"/>
      <c r="E266" s="36"/>
      <c r="F266" s="36"/>
      <c r="G266" s="36"/>
      <c r="H266" s="36"/>
      <c r="I266" s="36"/>
      <c r="J266" s="36"/>
      <c r="K266" s="36"/>
      <c r="L266" s="36"/>
      <c r="M266" s="36"/>
      <c r="N266" s="36"/>
      <c r="O266" s="36"/>
      <c r="P266" s="36"/>
      <c r="Q266" s="36"/>
      <c r="R266" s="21"/>
    </row>
    <row r="267" spans="1:18" x14ac:dyDescent="0.25">
      <c r="A267" s="12"/>
      <c r="B267" s="21"/>
      <c r="C267" s="36"/>
      <c r="D267" s="36"/>
      <c r="E267" s="36"/>
      <c r="F267" s="36"/>
      <c r="G267" s="36"/>
      <c r="H267" s="36"/>
      <c r="I267" s="36"/>
      <c r="J267" s="36"/>
      <c r="K267" s="36"/>
      <c r="L267" s="36"/>
      <c r="M267" s="36"/>
      <c r="N267" s="36"/>
      <c r="O267" s="36"/>
      <c r="P267" s="36"/>
      <c r="Q267" s="36"/>
      <c r="R267" s="36"/>
    </row>
    <row r="268" spans="1:18" x14ac:dyDescent="0.25">
      <c r="A268" s="12"/>
      <c r="B268" s="165" t="s">
        <v>476</v>
      </c>
      <c r="C268" s="165"/>
      <c r="D268" s="174"/>
      <c r="E268" s="174"/>
      <c r="F268" s="165"/>
      <c r="G268" s="165"/>
      <c r="H268" s="174"/>
      <c r="I268" s="174"/>
      <c r="J268" s="165"/>
      <c r="K268" s="165"/>
      <c r="L268" s="174"/>
      <c r="M268" s="174"/>
      <c r="N268" s="165"/>
      <c r="O268" s="165"/>
      <c r="P268" s="174"/>
      <c r="Q268" s="174"/>
      <c r="R268" s="165"/>
    </row>
    <row r="269" spans="1:18" x14ac:dyDescent="0.25">
      <c r="A269" s="12"/>
      <c r="B269" s="36"/>
      <c r="C269" s="36"/>
      <c r="D269" s="36"/>
      <c r="E269" s="36"/>
      <c r="F269" s="36"/>
      <c r="G269" s="36"/>
      <c r="H269" s="36"/>
      <c r="I269" s="36"/>
      <c r="J269" s="36"/>
      <c r="K269" s="36"/>
      <c r="L269" s="36"/>
      <c r="M269" s="36"/>
      <c r="N269" s="36"/>
      <c r="O269" s="36"/>
      <c r="P269" s="36"/>
      <c r="Q269" s="36"/>
      <c r="R269" s="21"/>
    </row>
    <row r="270" spans="1:18" x14ac:dyDescent="0.25">
      <c r="A270" s="12"/>
      <c r="B270" s="21"/>
      <c r="C270" s="36"/>
      <c r="D270" s="36"/>
      <c r="E270" s="36"/>
      <c r="F270" s="36"/>
      <c r="G270" s="36"/>
      <c r="H270" s="36"/>
      <c r="I270" s="36"/>
      <c r="J270" s="36"/>
      <c r="K270" s="36"/>
      <c r="L270" s="36"/>
      <c r="M270" s="36"/>
      <c r="N270" s="36"/>
      <c r="O270" s="36"/>
      <c r="P270" s="36"/>
      <c r="Q270" s="36"/>
      <c r="R270" s="36"/>
    </row>
    <row r="271" spans="1:18" x14ac:dyDescent="0.25">
      <c r="A271" s="12"/>
      <c r="B271" s="167" t="s">
        <v>429</v>
      </c>
      <c r="C271" s="168"/>
      <c r="D271" s="168"/>
      <c r="E271" s="168"/>
      <c r="F271" s="168"/>
      <c r="G271" s="168"/>
      <c r="H271" s="168"/>
      <c r="I271" s="168"/>
      <c r="J271" s="168"/>
      <c r="K271" s="168"/>
      <c r="L271" s="168"/>
      <c r="M271" s="168"/>
      <c r="N271" s="168"/>
      <c r="O271" s="168"/>
      <c r="P271" s="168"/>
      <c r="Q271" s="168"/>
      <c r="R271" s="168"/>
    </row>
    <row r="272" spans="1:18" x14ac:dyDescent="0.25">
      <c r="A272" s="12"/>
      <c r="B272" s="186" t="s">
        <v>389</v>
      </c>
      <c r="C272" s="165"/>
      <c r="D272" s="165"/>
      <c r="E272" s="165"/>
      <c r="F272" s="165"/>
      <c r="G272" s="165"/>
      <c r="H272" s="165" t="s">
        <v>1285</v>
      </c>
      <c r="I272" s="172" t="s">
        <v>2152</v>
      </c>
      <c r="J272" s="164" t="s">
        <v>61</v>
      </c>
      <c r="K272" s="165"/>
      <c r="L272" s="165"/>
      <c r="M272" s="165"/>
      <c r="N272" s="165"/>
      <c r="O272" s="165"/>
      <c r="P272" s="165" t="s">
        <v>214</v>
      </c>
      <c r="Q272" s="172" t="s">
        <v>2153</v>
      </c>
      <c r="R272" s="164" t="s">
        <v>61</v>
      </c>
    </row>
    <row r="273" spans="1:28" ht="25.5" x14ac:dyDescent="0.25">
      <c r="A273" s="12"/>
      <c r="B273" s="187" t="s">
        <v>393</v>
      </c>
      <c r="C273" s="168"/>
      <c r="D273" s="168"/>
      <c r="E273" s="168"/>
      <c r="F273" s="168"/>
      <c r="G273" s="168"/>
      <c r="H273" s="168"/>
      <c r="I273" s="169" t="s">
        <v>2154</v>
      </c>
      <c r="J273" s="170" t="s">
        <v>61</v>
      </c>
      <c r="K273" s="168"/>
      <c r="L273" s="168"/>
      <c r="M273" s="168"/>
      <c r="N273" s="168"/>
      <c r="O273" s="168"/>
      <c r="P273" s="168"/>
      <c r="Q273" s="169" t="s">
        <v>2155</v>
      </c>
      <c r="R273" s="170" t="s">
        <v>61</v>
      </c>
    </row>
    <row r="274" spans="1:28" x14ac:dyDescent="0.25">
      <c r="A274" s="12"/>
      <c r="B274" s="186" t="s">
        <v>2034</v>
      </c>
      <c r="C274" s="165"/>
      <c r="D274" s="165"/>
      <c r="E274" s="165"/>
      <c r="F274" s="165"/>
      <c r="G274" s="165"/>
      <c r="H274" s="165"/>
      <c r="I274" s="172" t="s">
        <v>1010</v>
      </c>
      <c r="J274" s="164" t="s">
        <v>61</v>
      </c>
      <c r="K274" s="165"/>
      <c r="L274" s="165"/>
      <c r="M274" s="165"/>
      <c r="N274" s="165"/>
      <c r="O274" s="165"/>
      <c r="P274" s="165"/>
      <c r="Q274" s="172" t="s">
        <v>2146</v>
      </c>
      <c r="R274" s="164" t="s">
        <v>61</v>
      </c>
    </row>
    <row r="275" spans="1:28" x14ac:dyDescent="0.25">
      <c r="A275" s="12"/>
      <c r="B275" s="36"/>
      <c r="C275" s="36"/>
      <c r="D275" s="36"/>
      <c r="E275" s="36"/>
      <c r="F275" s="36"/>
      <c r="G275" s="36"/>
      <c r="H275" s="36"/>
      <c r="I275" s="36"/>
      <c r="J275" s="36"/>
      <c r="K275" s="36"/>
      <c r="L275" s="36"/>
      <c r="M275" s="36"/>
      <c r="N275" s="36"/>
      <c r="O275" s="36"/>
      <c r="P275" s="36"/>
      <c r="Q275" s="36"/>
      <c r="R275" s="21"/>
    </row>
    <row r="276" spans="1:28" x14ac:dyDescent="0.25">
      <c r="A276" s="12"/>
      <c r="B276" s="167" t="s">
        <v>457</v>
      </c>
      <c r="C276" s="168"/>
      <c r="D276" s="170" t="s">
        <v>214</v>
      </c>
      <c r="E276" s="188" t="s">
        <v>1868</v>
      </c>
      <c r="F276" s="170" t="s">
        <v>61</v>
      </c>
      <c r="G276" s="168"/>
      <c r="H276" s="168"/>
      <c r="I276" s="169" t="s">
        <v>2156</v>
      </c>
      <c r="J276" s="170" t="s">
        <v>61</v>
      </c>
      <c r="K276" s="168"/>
      <c r="L276" s="170" t="s">
        <v>214</v>
      </c>
      <c r="M276" s="188" t="s">
        <v>1868</v>
      </c>
      <c r="N276" s="170" t="s">
        <v>61</v>
      </c>
      <c r="O276" s="168"/>
      <c r="P276" s="168"/>
      <c r="Q276" s="169" t="s">
        <v>2157</v>
      </c>
      <c r="R276" s="170" t="s">
        <v>61</v>
      </c>
    </row>
    <row r="277" spans="1:28" x14ac:dyDescent="0.25">
      <c r="A277" s="12"/>
      <c r="B277" s="171" t="s">
        <v>36</v>
      </c>
      <c r="C277" s="165"/>
      <c r="D277" s="165"/>
      <c r="E277" s="172" t="s">
        <v>2149</v>
      </c>
      <c r="F277" s="164" t="s">
        <v>61</v>
      </c>
      <c r="G277" s="165"/>
      <c r="H277" s="165"/>
      <c r="I277" s="165"/>
      <c r="J277" s="165"/>
      <c r="K277" s="165"/>
      <c r="L277" s="165"/>
      <c r="M277" s="165"/>
      <c r="N277" s="165"/>
      <c r="O277" s="165"/>
      <c r="P277" s="165"/>
      <c r="Q277" s="172" t="s">
        <v>2149</v>
      </c>
      <c r="R277" s="164" t="s">
        <v>61</v>
      </c>
    </row>
    <row r="278" spans="1:28" x14ac:dyDescent="0.25">
      <c r="A278" s="12"/>
      <c r="B278" s="167" t="s">
        <v>2043</v>
      </c>
      <c r="C278" s="168"/>
      <c r="D278" s="168"/>
      <c r="E278" s="169" t="s">
        <v>2149</v>
      </c>
      <c r="F278" s="170" t="s">
        <v>61</v>
      </c>
      <c r="G278" s="168"/>
      <c r="H278" s="168"/>
      <c r="I278" s="168"/>
      <c r="J278" s="168"/>
      <c r="K278" s="168"/>
      <c r="L278" s="168"/>
      <c r="M278" s="168"/>
      <c r="N278" s="168"/>
      <c r="O278" s="168"/>
      <c r="P278" s="168"/>
      <c r="Q278" s="169" t="s">
        <v>2149</v>
      </c>
      <c r="R278" s="170" t="s">
        <v>61</v>
      </c>
    </row>
    <row r="279" spans="1:28" x14ac:dyDescent="0.25">
      <c r="A279" s="12"/>
      <c r="B279" s="36"/>
      <c r="C279" s="36"/>
      <c r="D279" s="36"/>
      <c r="E279" s="36"/>
      <c r="F279" s="36"/>
      <c r="G279" s="36"/>
      <c r="H279" s="36"/>
      <c r="I279" s="36"/>
      <c r="J279" s="36"/>
      <c r="K279" s="36"/>
      <c r="L279" s="36"/>
      <c r="M279" s="36"/>
      <c r="N279" s="36"/>
      <c r="O279" s="36"/>
      <c r="P279" s="36"/>
      <c r="Q279" s="36"/>
      <c r="R279" s="21"/>
    </row>
    <row r="280" spans="1:28" x14ac:dyDescent="0.25">
      <c r="A280" s="12"/>
      <c r="B280" s="171" t="s">
        <v>98</v>
      </c>
      <c r="C280" s="165"/>
      <c r="D280" s="165" t="s">
        <v>214</v>
      </c>
      <c r="E280" s="172" t="s">
        <v>2158</v>
      </c>
      <c r="F280" s="164" t="s">
        <v>61</v>
      </c>
      <c r="G280" s="165"/>
      <c r="H280" s="165" t="s">
        <v>1285</v>
      </c>
      <c r="I280" s="172" t="s">
        <v>2159</v>
      </c>
      <c r="J280" s="164" t="s">
        <v>61</v>
      </c>
      <c r="K280" s="165"/>
      <c r="L280" s="164" t="s">
        <v>214</v>
      </c>
      <c r="M280" s="189" t="s">
        <v>2160</v>
      </c>
      <c r="N280" s="164" t="s">
        <v>61</v>
      </c>
      <c r="O280" s="165"/>
      <c r="P280" s="165" t="s">
        <v>214</v>
      </c>
      <c r="Q280" s="172" t="s">
        <v>2161</v>
      </c>
      <c r="R280" s="164" t="s">
        <v>61</v>
      </c>
    </row>
    <row r="281" spans="1:28" x14ac:dyDescent="0.25">
      <c r="A281" s="12"/>
      <c r="B281" s="36"/>
      <c r="C281" s="36"/>
      <c r="D281" s="36"/>
      <c r="E281" s="36"/>
      <c r="F281" s="36"/>
      <c r="G281" s="36"/>
      <c r="H281" s="36"/>
      <c r="I281" s="36"/>
      <c r="J281" s="36"/>
      <c r="K281" s="36"/>
      <c r="L281" s="36"/>
      <c r="M281" s="36"/>
      <c r="N281" s="36"/>
      <c r="O281" s="36"/>
      <c r="P281" s="36"/>
      <c r="Q281" s="36"/>
      <c r="R281" s="21"/>
    </row>
    <row r="282" spans="1:28" x14ac:dyDescent="0.25">
      <c r="A282" s="12"/>
      <c r="B282" s="33" t="s">
        <v>2162</v>
      </c>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spans="1:28" x14ac:dyDescent="0.25">
      <c r="A283" s="12"/>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row>
    <row r="284" spans="1:28" x14ac:dyDescent="0.25">
      <c r="A284" s="12"/>
      <c r="B284" s="33" t="s">
        <v>2163</v>
      </c>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spans="1:28" x14ac:dyDescent="0.25">
      <c r="A285" s="12"/>
      <c r="B285" s="33" t="s">
        <v>2164</v>
      </c>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spans="1:28" x14ac:dyDescent="0.25">
      <c r="A286" s="12"/>
      <c r="B286" s="33" t="s">
        <v>2165</v>
      </c>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spans="1:28" ht="21" x14ac:dyDescent="0.35">
      <c r="A287" s="12"/>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row>
    <row r="288" spans="1:28" x14ac:dyDescent="0.25">
      <c r="A288" s="12"/>
      <c r="B288" s="15"/>
      <c r="C288" s="15"/>
      <c r="D288" s="15"/>
      <c r="E288" s="15"/>
      <c r="F288" s="15"/>
      <c r="G288" s="15"/>
      <c r="H288" s="15"/>
      <c r="I288" s="15"/>
      <c r="J288" s="15"/>
      <c r="K288" s="15"/>
      <c r="L288" s="15"/>
      <c r="M288" s="15"/>
      <c r="N288" s="15"/>
      <c r="O288" s="15"/>
      <c r="P288" s="15"/>
      <c r="Q288" s="15"/>
      <c r="R288" s="15"/>
    </row>
    <row r="289" spans="1:18" ht="15.75" thickBot="1" x14ac:dyDescent="0.3">
      <c r="A289" s="12"/>
      <c r="B289" s="15"/>
      <c r="C289" s="15"/>
      <c r="D289" s="34">
        <v>2014</v>
      </c>
      <c r="E289" s="34"/>
      <c r="F289" s="34"/>
      <c r="G289" s="34"/>
      <c r="H289" s="34"/>
      <c r="I289" s="34"/>
      <c r="J289" s="15"/>
      <c r="K289" s="15"/>
      <c r="L289" s="35">
        <v>2013</v>
      </c>
      <c r="M289" s="35"/>
      <c r="N289" s="35"/>
      <c r="O289" s="35"/>
      <c r="P289" s="35"/>
      <c r="Q289" s="35"/>
      <c r="R289" s="15"/>
    </row>
    <row r="290" spans="1:18" x14ac:dyDescent="0.25">
      <c r="A290" s="12"/>
      <c r="B290" s="21"/>
      <c r="C290" s="21" t="s">
        <v>61</v>
      </c>
      <c r="D290" s="86"/>
      <c r="E290" s="36"/>
      <c r="F290" s="36"/>
      <c r="G290" s="36"/>
      <c r="H290" s="36"/>
      <c r="I290" s="36"/>
      <c r="J290" s="36"/>
      <c r="K290" s="36"/>
      <c r="L290" s="36"/>
      <c r="M290" s="36"/>
      <c r="N290" s="36"/>
      <c r="O290" s="36"/>
      <c r="P290" s="36"/>
      <c r="Q290" s="36"/>
      <c r="R290" s="21"/>
    </row>
    <row r="291" spans="1:18" x14ac:dyDescent="0.25">
      <c r="A291" s="12"/>
      <c r="B291" s="33"/>
      <c r="C291" s="33"/>
      <c r="D291" s="34" t="s">
        <v>2166</v>
      </c>
      <c r="E291" s="34"/>
      <c r="F291" s="33"/>
      <c r="G291" s="33"/>
      <c r="H291" s="34" t="s">
        <v>2168</v>
      </c>
      <c r="I291" s="34"/>
      <c r="J291" s="33"/>
      <c r="K291" s="33"/>
      <c r="L291" s="35" t="s">
        <v>2172</v>
      </c>
      <c r="M291" s="35"/>
      <c r="N291" s="33"/>
      <c r="O291" s="33"/>
      <c r="P291" s="35" t="s">
        <v>2168</v>
      </c>
      <c r="Q291" s="35"/>
      <c r="R291" s="33"/>
    </row>
    <row r="292" spans="1:18" x14ac:dyDescent="0.25">
      <c r="A292" s="12"/>
      <c r="B292" s="33"/>
      <c r="C292" s="33"/>
      <c r="D292" s="34" t="s">
        <v>2167</v>
      </c>
      <c r="E292" s="34"/>
      <c r="F292" s="33"/>
      <c r="G292" s="33"/>
      <c r="H292" s="34" t="s">
        <v>2169</v>
      </c>
      <c r="I292" s="34"/>
      <c r="J292" s="33"/>
      <c r="K292" s="33"/>
      <c r="L292" s="35" t="s">
        <v>2173</v>
      </c>
      <c r="M292" s="35"/>
      <c r="N292" s="33"/>
      <c r="O292" s="33"/>
      <c r="P292" s="35" t="s">
        <v>2169</v>
      </c>
      <c r="Q292" s="35"/>
      <c r="R292" s="33"/>
    </row>
    <row r="293" spans="1:18" x14ac:dyDescent="0.25">
      <c r="A293" s="12"/>
      <c r="B293" s="33"/>
      <c r="C293" s="33"/>
      <c r="D293" s="34"/>
      <c r="E293" s="34"/>
      <c r="F293" s="33"/>
      <c r="G293" s="33"/>
      <c r="H293" s="34" t="s">
        <v>2170</v>
      </c>
      <c r="I293" s="34"/>
      <c r="J293" s="33"/>
      <c r="K293" s="33"/>
      <c r="L293" s="35"/>
      <c r="M293" s="35"/>
      <c r="N293" s="33"/>
      <c r="O293" s="33"/>
      <c r="P293" s="35" t="s">
        <v>2170</v>
      </c>
      <c r="Q293" s="35"/>
      <c r="R293" s="33"/>
    </row>
    <row r="294" spans="1:18" x14ac:dyDescent="0.25">
      <c r="A294" s="12"/>
      <c r="B294" s="33"/>
      <c r="C294" s="33"/>
      <c r="D294" s="34"/>
      <c r="E294" s="34"/>
      <c r="F294" s="33"/>
      <c r="G294" s="33"/>
      <c r="H294" s="34" t="s">
        <v>2171</v>
      </c>
      <c r="I294" s="34"/>
      <c r="J294" s="33"/>
      <c r="K294" s="33"/>
      <c r="L294" s="35"/>
      <c r="M294" s="35"/>
      <c r="N294" s="33"/>
      <c r="O294" s="33"/>
      <c r="P294" s="35" t="s">
        <v>2171</v>
      </c>
      <c r="Q294" s="35"/>
      <c r="R294" s="33"/>
    </row>
    <row r="295" spans="1:18" x14ac:dyDescent="0.25">
      <c r="A295" s="12"/>
      <c r="B295" s="36"/>
      <c r="C295" s="36"/>
      <c r="D295" s="36"/>
      <c r="E295" s="36"/>
      <c r="F295" s="36"/>
      <c r="G295" s="36"/>
      <c r="H295" s="36"/>
      <c r="I295" s="36"/>
      <c r="J295" s="36"/>
      <c r="K295" s="36"/>
      <c r="L295" s="36"/>
      <c r="M295" s="36"/>
      <c r="N295" s="36"/>
      <c r="O295" s="36"/>
      <c r="P295" s="36"/>
      <c r="Q295" s="36"/>
      <c r="R295" s="21"/>
    </row>
    <row r="296" spans="1:18" x14ac:dyDescent="0.25">
      <c r="A296" s="12"/>
      <c r="B296" s="21"/>
      <c r="C296" s="36"/>
      <c r="D296" s="36"/>
      <c r="E296" s="36"/>
      <c r="F296" s="36"/>
      <c r="G296" s="36"/>
      <c r="H296" s="36"/>
      <c r="I296" s="36"/>
      <c r="J296" s="36"/>
      <c r="K296" s="36"/>
      <c r="L296" s="36"/>
      <c r="M296" s="36"/>
      <c r="N296" s="36"/>
      <c r="O296" s="36"/>
      <c r="P296" s="36"/>
      <c r="Q296" s="36"/>
      <c r="R296" s="36"/>
    </row>
    <row r="297" spans="1:18" x14ac:dyDescent="0.25">
      <c r="A297" s="12"/>
      <c r="B297" s="22" t="s">
        <v>2174</v>
      </c>
      <c r="C297" s="23"/>
      <c r="D297" s="24"/>
      <c r="E297" s="25" t="s">
        <v>2175</v>
      </c>
      <c r="F297" s="26" t="s">
        <v>61</v>
      </c>
      <c r="G297" s="23"/>
      <c r="H297" s="24" t="s">
        <v>1484</v>
      </c>
      <c r="I297" s="25" t="s">
        <v>2176</v>
      </c>
      <c r="J297" s="26" t="s">
        <v>61</v>
      </c>
      <c r="K297" s="23"/>
      <c r="L297" s="23"/>
      <c r="M297" s="27" t="s">
        <v>2177</v>
      </c>
      <c r="N297" s="28" t="s">
        <v>61</v>
      </c>
      <c r="O297" s="23"/>
      <c r="P297" s="23" t="s">
        <v>214</v>
      </c>
      <c r="Q297" s="27" t="s">
        <v>2178</v>
      </c>
      <c r="R297" s="28" t="s">
        <v>61</v>
      </c>
    </row>
    <row r="298" spans="1:18" x14ac:dyDescent="0.25">
      <c r="A298" s="12"/>
      <c r="B298" s="37" t="s">
        <v>2179</v>
      </c>
      <c r="C298" s="15"/>
      <c r="D298" s="13"/>
      <c r="E298" s="32" t="s">
        <v>2180</v>
      </c>
      <c r="F298" s="14" t="s">
        <v>61</v>
      </c>
      <c r="G298" s="15"/>
      <c r="H298" s="13"/>
      <c r="I298" s="32" t="s">
        <v>2181</v>
      </c>
      <c r="J298" s="14" t="s">
        <v>61</v>
      </c>
      <c r="K298" s="15"/>
      <c r="L298" s="15"/>
      <c r="M298" s="31" t="s">
        <v>2182</v>
      </c>
      <c r="N298" s="17" t="s">
        <v>61</v>
      </c>
      <c r="O298" s="15"/>
      <c r="P298" s="15"/>
      <c r="Q298" s="31" t="s">
        <v>2183</v>
      </c>
      <c r="R298" s="17" t="s">
        <v>61</v>
      </c>
    </row>
    <row r="299" spans="1:18" x14ac:dyDescent="0.25">
      <c r="A299" s="12"/>
      <c r="B299" s="38" t="s">
        <v>2184</v>
      </c>
      <c r="C299" s="23"/>
      <c r="D299" s="24"/>
      <c r="E299" s="93">
        <v>-392519</v>
      </c>
      <c r="F299" s="26" t="s">
        <v>61</v>
      </c>
      <c r="G299" s="23"/>
      <c r="H299" s="24"/>
      <c r="I299" s="25" t="s">
        <v>2185</v>
      </c>
      <c r="J299" s="26" t="s">
        <v>61</v>
      </c>
      <c r="K299" s="23"/>
      <c r="L299" s="23"/>
      <c r="M299" s="98">
        <v>-871155</v>
      </c>
      <c r="N299" s="28" t="s">
        <v>61</v>
      </c>
      <c r="O299" s="23"/>
      <c r="P299" s="23"/>
      <c r="Q299" s="27" t="s">
        <v>2186</v>
      </c>
      <c r="R299" s="28" t="s">
        <v>61</v>
      </c>
    </row>
    <row r="300" spans="1:18" x14ac:dyDescent="0.25">
      <c r="A300" s="12"/>
      <c r="B300" s="37" t="s">
        <v>2187</v>
      </c>
      <c r="C300" s="15"/>
      <c r="D300" s="13"/>
      <c r="E300" s="30">
        <v>-85469</v>
      </c>
      <c r="F300" s="14" t="s">
        <v>61</v>
      </c>
      <c r="G300" s="15"/>
      <c r="H300" s="13"/>
      <c r="I300" s="32" t="s">
        <v>2188</v>
      </c>
      <c r="J300" s="14" t="s">
        <v>61</v>
      </c>
      <c r="K300" s="15"/>
      <c r="L300" s="15"/>
      <c r="M300" s="97">
        <v>-91579</v>
      </c>
      <c r="N300" s="17" t="s">
        <v>61</v>
      </c>
      <c r="O300" s="15"/>
      <c r="P300" s="15"/>
      <c r="Q300" s="31" t="s">
        <v>2189</v>
      </c>
      <c r="R300" s="17" t="s">
        <v>61</v>
      </c>
    </row>
    <row r="301" spans="1:18" x14ac:dyDescent="0.25">
      <c r="A301" s="12"/>
      <c r="B301" s="36"/>
      <c r="C301" s="36"/>
      <c r="D301" s="36"/>
      <c r="E301" s="36"/>
      <c r="F301" s="36"/>
      <c r="G301" s="36"/>
      <c r="H301" s="36"/>
      <c r="I301" s="36"/>
      <c r="J301" s="36"/>
      <c r="K301" s="36"/>
      <c r="L301" s="36"/>
      <c r="M301" s="36"/>
      <c r="N301" s="36"/>
      <c r="O301" s="36"/>
      <c r="P301" s="36"/>
      <c r="Q301" s="36"/>
      <c r="R301" s="21"/>
    </row>
    <row r="302" spans="1:18" x14ac:dyDescent="0.25">
      <c r="A302" s="12"/>
      <c r="B302" s="22" t="s">
        <v>2190</v>
      </c>
      <c r="C302" s="23"/>
      <c r="D302" s="24"/>
      <c r="E302" s="25" t="s">
        <v>2191</v>
      </c>
      <c r="F302" s="26" t="s">
        <v>61</v>
      </c>
      <c r="G302" s="23"/>
      <c r="H302" s="24"/>
      <c r="I302" s="25" t="s">
        <v>2192</v>
      </c>
      <c r="J302" s="26" t="s">
        <v>61</v>
      </c>
      <c r="K302" s="23"/>
      <c r="L302" s="23"/>
      <c r="M302" s="27" t="s">
        <v>2175</v>
      </c>
      <c r="N302" s="28" t="s">
        <v>61</v>
      </c>
      <c r="O302" s="23"/>
      <c r="P302" s="23"/>
      <c r="Q302" s="27" t="s">
        <v>2193</v>
      </c>
      <c r="R302" s="28" t="s">
        <v>61</v>
      </c>
    </row>
    <row r="303" spans="1:18" x14ac:dyDescent="0.25">
      <c r="A303" s="12"/>
      <c r="B303" s="36"/>
      <c r="C303" s="36"/>
      <c r="D303" s="36"/>
      <c r="E303" s="36"/>
      <c r="F303" s="36"/>
      <c r="G303" s="36"/>
      <c r="H303" s="36"/>
      <c r="I303" s="36"/>
      <c r="J303" s="36"/>
      <c r="K303" s="36"/>
      <c r="L303" s="36"/>
      <c r="M303" s="36"/>
      <c r="N303" s="36"/>
      <c r="O303" s="36"/>
      <c r="P303" s="36"/>
      <c r="Q303" s="36"/>
      <c r="R303" s="21"/>
    </row>
    <row r="304" spans="1:18" x14ac:dyDescent="0.25">
      <c r="A304" s="12"/>
      <c r="B304" s="21"/>
      <c r="C304" s="36"/>
      <c r="D304" s="36"/>
      <c r="E304" s="36"/>
      <c r="F304" s="36"/>
      <c r="G304" s="36"/>
      <c r="H304" s="36"/>
      <c r="I304" s="36"/>
      <c r="J304" s="36"/>
      <c r="K304" s="36"/>
      <c r="L304" s="36"/>
      <c r="M304" s="36"/>
      <c r="N304" s="36"/>
      <c r="O304" s="36"/>
      <c r="P304" s="36"/>
      <c r="Q304" s="36"/>
      <c r="R304" s="36"/>
    </row>
    <row r="305" spans="1:28" x14ac:dyDescent="0.25">
      <c r="A305" s="12"/>
      <c r="B305" s="29" t="s">
        <v>2194</v>
      </c>
      <c r="C305" s="15"/>
      <c r="D305" s="13"/>
      <c r="E305" s="32" t="s">
        <v>2195</v>
      </c>
      <c r="F305" s="14" t="s">
        <v>61</v>
      </c>
      <c r="G305" s="15"/>
      <c r="H305" s="13" t="s">
        <v>1484</v>
      </c>
      <c r="I305" s="32" t="s">
        <v>2196</v>
      </c>
      <c r="J305" s="14" t="s">
        <v>61</v>
      </c>
      <c r="K305" s="15"/>
      <c r="L305" s="15"/>
      <c r="M305" s="31" t="s">
        <v>2197</v>
      </c>
      <c r="N305" s="17" t="s">
        <v>61</v>
      </c>
      <c r="O305" s="15"/>
      <c r="P305" s="15" t="s">
        <v>214</v>
      </c>
      <c r="Q305" s="31" t="s">
        <v>2198</v>
      </c>
      <c r="R305" s="17" t="s">
        <v>61</v>
      </c>
    </row>
    <row r="306" spans="1:28" x14ac:dyDescent="0.25">
      <c r="A306" s="12"/>
      <c r="B306" s="36"/>
      <c r="C306" s="36"/>
      <c r="D306" s="36"/>
      <c r="E306" s="36"/>
      <c r="F306" s="36"/>
      <c r="G306" s="36"/>
      <c r="H306" s="36"/>
      <c r="I306" s="36"/>
      <c r="J306" s="36"/>
      <c r="K306" s="36"/>
      <c r="L306" s="36"/>
      <c r="M306" s="36"/>
      <c r="N306" s="36"/>
      <c r="O306" s="36"/>
      <c r="P306" s="36"/>
      <c r="Q306" s="36"/>
      <c r="R306" s="21"/>
    </row>
    <row r="307" spans="1:28" x14ac:dyDescent="0.25">
      <c r="A307" s="12"/>
      <c r="B307" s="33" t="s">
        <v>2199</v>
      </c>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spans="1:28" ht="15.75" x14ac:dyDescent="0.25">
      <c r="A308" s="12"/>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row>
    <row r="309" spans="1:28" x14ac:dyDescent="0.25">
      <c r="A309" s="12"/>
      <c r="B309" s="15"/>
      <c r="C309" s="15"/>
      <c r="D309" s="15"/>
      <c r="E309" s="15"/>
      <c r="F309" s="15"/>
      <c r="G309" s="15"/>
      <c r="H309" s="15"/>
      <c r="I309" s="15"/>
      <c r="J309" s="15"/>
      <c r="K309" s="15"/>
      <c r="L309" s="15"/>
      <c r="M309" s="15"/>
      <c r="N309" s="15"/>
      <c r="O309" s="15"/>
      <c r="P309" s="15"/>
      <c r="Q309" s="15"/>
      <c r="R309" s="15"/>
      <c r="S309" s="15"/>
      <c r="T309" s="15"/>
    </row>
    <row r="310" spans="1:28" ht="15.75" thickBot="1" x14ac:dyDescent="0.3">
      <c r="A310" s="12"/>
      <c r="B310" s="15"/>
      <c r="C310" s="15"/>
      <c r="D310" s="34" t="s">
        <v>2200</v>
      </c>
      <c r="E310" s="34"/>
      <c r="F310" s="34"/>
      <c r="G310" s="34"/>
      <c r="H310" s="34"/>
      <c r="I310" s="34"/>
      <c r="J310" s="34"/>
      <c r="K310" s="34"/>
      <c r="L310" s="15"/>
      <c r="M310" s="15"/>
      <c r="N310" s="34" t="s">
        <v>2201</v>
      </c>
      <c r="O310" s="34"/>
      <c r="P310" s="34"/>
      <c r="Q310" s="34"/>
      <c r="R310" s="34"/>
      <c r="S310" s="34"/>
      <c r="T310" s="15"/>
    </row>
    <row r="311" spans="1:28" x14ac:dyDescent="0.25">
      <c r="A311" s="12"/>
      <c r="B311" s="21"/>
      <c r="C311" s="21" t="s">
        <v>61</v>
      </c>
      <c r="D311" s="86"/>
      <c r="E311" s="36"/>
      <c r="F311" s="36"/>
      <c r="G311" s="36"/>
      <c r="H311" s="36"/>
      <c r="I311" s="36"/>
      <c r="J311" s="36"/>
      <c r="K311" s="36"/>
      <c r="L311" s="36"/>
      <c r="M311" s="36"/>
      <c r="N311" s="36"/>
      <c r="O311" s="36"/>
      <c r="P311" s="36"/>
      <c r="Q311" s="36"/>
      <c r="R311" s="36"/>
      <c r="S311" s="36"/>
      <c r="T311" s="21"/>
    </row>
    <row r="312" spans="1:28" x14ac:dyDescent="0.25">
      <c r="A312" s="12"/>
      <c r="B312" s="43" t="s">
        <v>2202</v>
      </c>
      <c r="C312" s="33"/>
      <c r="D312" s="34" t="s">
        <v>2166</v>
      </c>
      <c r="E312" s="34"/>
      <c r="F312" s="33"/>
      <c r="G312" s="33"/>
      <c r="H312" s="19" t="s">
        <v>2168</v>
      </c>
      <c r="I312" s="33"/>
      <c r="J312" s="34" t="s">
        <v>2168</v>
      </c>
      <c r="K312" s="34"/>
      <c r="L312" s="33"/>
      <c r="M312" s="33"/>
      <c r="N312" s="34" t="s">
        <v>2172</v>
      </c>
      <c r="O312" s="34"/>
      <c r="P312" s="33"/>
      <c r="Q312" s="33"/>
      <c r="R312" s="34" t="s">
        <v>2168</v>
      </c>
      <c r="S312" s="34"/>
      <c r="T312" s="33"/>
    </row>
    <row r="313" spans="1:28" x14ac:dyDescent="0.25">
      <c r="A313" s="12"/>
      <c r="B313" s="43"/>
      <c r="C313" s="33"/>
      <c r="D313" s="34" t="s">
        <v>2203</v>
      </c>
      <c r="E313" s="34"/>
      <c r="F313" s="33"/>
      <c r="G313" s="33"/>
      <c r="H313" s="19" t="s">
        <v>2169</v>
      </c>
      <c r="I313" s="33"/>
      <c r="J313" s="34" t="s">
        <v>2169</v>
      </c>
      <c r="K313" s="34"/>
      <c r="L313" s="33"/>
      <c r="M313" s="33"/>
      <c r="N313" s="34" t="s">
        <v>2207</v>
      </c>
      <c r="O313" s="34"/>
      <c r="P313" s="33"/>
      <c r="Q313" s="33"/>
      <c r="R313" s="34" t="s">
        <v>2169</v>
      </c>
      <c r="S313" s="34"/>
      <c r="T313" s="33"/>
    </row>
    <row r="314" spans="1:28" x14ac:dyDescent="0.25">
      <c r="A314" s="12"/>
      <c r="B314" s="43"/>
      <c r="C314" s="33"/>
      <c r="D314" s="34"/>
      <c r="E314" s="34"/>
      <c r="F314" s="33"/>
      <c r="G314" s="33"/>
      <c r="H314" s="19" t="s">
        <v>2204</v>
      </c>
      <c r="I314" s="33"/>
      <c r="J314" s="34" t="s">
        <v>2170</v>
      </c>
      <c r="K314" s="34"/>
      <c r="L314" s="33"/>
      <c r="M314" s="33"/>
      <c r="N314" s="34"/>
      <c r="O314" s="34"/>
      <c r="P314" s="33"/>
      <c r="Q314" s="33"/>
      <c r="R314" s="34" t="s">
        <v>2170</v>
      </c>
      <c r="S314" s="34"/>
      <c r="T314" s="33"/>
    </row>
    <row r="315" spans="1:28" x14ac:dyDescent="0.25">
      <c r="A315" s="12"/>
      <c r="B315" s="43"/>
      <c r="C315" s="33"/>
      <c r="D315" s="34"/>
      <c r="E315" s="34"/>
      <c r="F315" s="33"/>
      <c r="G315" s="33"/>
      <c r="H315" s="19" t="s">
        <v>2205</v>
      </c>
      <c r="I315" s="33"/>
      <c r="J315" s="34" t="s">
        <v>2171</v>
      </c>
      <c r="K315" s="34"/>
      <c r="L315" s="33"/>
      <c r="M315" s="33"/>
      <c r="N315" s="34"/>
      <c r="O315" s="34"/>
      <c r="P315" s="33"/>
      <c r="Q315" s="33"/>
      <c r="R315" s="34" t="s">
        <v>2171</v>
      </c>
      <c r="S315" s="34"/>
      <c r="T315" s="33"/>
    </row>
    <row r="316" spans="1:28" x14ac:dyDescent="0.25">
      <c r="A316" s="12"/>
      <c r="B316" s="43"/>
      <c r="C316" s="33"/>
      <c r="D316" s="34"/>
      <c r="E316" s="34"/>
      <c r="F316" s="33"/>
      <c r="G316" s="33"/>
      <c r="H316" s="19" t="s">
        <v>2206</v>
      </c>
      <c r="I316" s="33"/>
      <c r="J316" s="34"/>
      <c r="K316" s="34"/>
      <c r="L316" s="33"/>
      <c r="M316" s="33"/>
      <c r="N316" s="34"/>
      <c r="O316" s="34"/>
      <c r="P316" s="33"/>
      <c r="Q316" s="33"/>
      <c r="R316" s="34"/>
      <c r="S316" s="34"/>
      <c r="T316" s="33"/>
    </row>
    <row r="317" spans="1:28" x14ac:dyDescent="0.25">
      <c r="A317" s="12"/>
      <c r="B317" s="36"/>
      <c r="C317" s="36"/>
      <c r="D317" s="36"/>
      <c r="E317" s="36"/>
      <c r="F317" s="36"/>
      <c r="G317" s="36"/>
      <c r="H317" s="36"/>
      <c r="I317" s="36"/>
      <c r="J317" s="36"/>
      <c r="K317" s="36"/>
      <c r="L317" s="36"/>
      <c r="M317" s="36"/>
      <c r="N317" s="36"/>
      <c r="O317" s="36"/>
      <c r="P317" s="36"/>
      <c r="Q317" s="36"/>
      <c r="R317" s="36"/>
      <c r="S317" s="36"/>
      <c r="T317" s="21"/>
    </row>
    <row r="318" spans="1:28" x14ac:dyDescent="0.25">
      <c r="A318" s="12"/>
      <c r="B318" s="21"/>
      <c r="C318" s="36"/>
      <c r="D318" s="36"/>
      <c r="E318" s="36"/>
      <c r="F318" s="36"/>
      <c r="G318" s="36"/>
      <c r="H318" s="36"/>
      <c r="I318" s="36"/>
      <c r="J318" s="36"/>
      <c r="K318" s="36"/>
      <c r="L318" s="36"/>
      <c r="M318" s="36"/>
      <c r="N318" s="36"/>
      <c r="O318" s="36"/>
      <c r="P318" s="36"/>
      <c r="Q318" s="36"/>
      <c r="R318" s="36"/>
      <c r="S318" s="36"/>
      <c r="T318" s="36"/>
    </row>
    <row r="319" spans="1:28" x14ac:dyDescent="0.25">
      <c r="A319" s="12"/>
      <c r="B319" s="87" t="s">
        <v>2208</v>
      </c>
      <c r="C319" s="23"/>
      <c r="D319" s="24"/>
      <c r="E319" s="93">
        <v>584200</v>
      </c>
      <c r="F319" s="26" t="s">
        <v>61</v>
      </c>
      <c r="G319" s="23"/>
      <c r="H319" s="195">
        <v>2.71</v>
      </c>
      <c r="I319" s="23"/>
      <c r="J319" s="24" t="s">
        <v>214</v>
      </c>
      <c r="K319" s="25">
        <v>25.207000000000001</v>
      </c>
      <c r="L319" s="26" t="s">
        <v>61</v>
      </c>
      <c r="M319" s="23"/>
      <c r="N319" s="24"/>
      <c r="O319" s="93">
        <v>584200</v>
      </c>
      <c r="P319" s="26" t="s">
        <v>61</v>
      </c>
      <c r="Q319" s="23"/>
      <c r="R319" s="24" t="s">
        <v>214</v>
      </c>
      <c r="S319" s="25" t="s">
        <v>2209</v>
      </c>
      <c r="T319" s="26" t="s">
        <v>61</v>
      </c>
    </row>
    <row r="320" spans="1:28" x14ac:dyDescent="0.25">
      <c r="A320" s="12"/>
      <c r="B320" s="96" t="s">
        <v>2210</v>
      </c>
      <c r="C320" s="15"/>
      <c r="D320" s="13"/>
      <c r="E320" s="30">
        <v>2674903</v>
      </c>
      <c r="F320" s="14" t="s">
        <v>61</v>
      </c>
      <c r="G320" s="15"/>
      <c r="H320" s="19">
        <v>4.7</v>
      </c>
      <c r="I320" s="15"/>
      <c r="J320" s="13"/>
      <c r="K320" s="32">
        <v>36.874000000000002</v>
      </c>
      <c r="L320" s="14" t="s">
        <v>61</v>
      </c>
      <c r="M320" s="15"/>
      <c r="N320" s="13"/>
      <c r="O320" s="30">
        <v>2284666</v>
      </c>
      <c r="P320" s="14" t="s">
        <v>61</v>
      </c>
      <c r="Q320" s="15"/>
      <c r="R320" s="13"/>
      <c r="S320" s="32" t="s">
        <v>2211</v>
      </c>
      <c r="T320" s="14" t="s">
        <v>61</v>
      </c>
    </row>
    <row r="321" spans="1:28" x14ac:dyDescent="0.25">
      <c r="A321" s="12"/>
      <c r="B321" s="87" t="s">
        <v>2212</v>
      </c>
      <c r="C321" s="23"/>
      <c r="D321" s="24"/>
      <c r="E321" s="93">
        <v>3468850</v>
      </c>
      <c r="F321" s="26" t="s">
        <v>61</v>
      </c>
      <c r="G321" s="23"/>
      <c r="H321" s="195">
        <v>6.39</v>
      </c>
      <c r="I321" s="23"/>
      <c r="J321" s="24"/>
      <c r="K321" s="25">
        <v>44.134999999999998</v>
      </c>
      <c r="L321" s="26" t="s">
        <v>61</v>
      </c>
      <c r="M321" s="23"/>
      <c r="N321" s="24"/>
      <c r="O321" s="93">
        <v>1874558</v>
      </c>
      <c r="P321" s="26" t="s">
        <v>61</v>
      </c>
      <c r="Q321" s="23"/>
      <c r="R321" s="24"/>
      <c r="S321" s="25" t="s">
        <v>2213</v>
      </c>
      <c r="T321" s="26" t="s">
        <v>61</v>
      </c>
    </row>
    <row r="322" spans="1:28" x14ac:dyDescent="0.25">
      <c r="A322" s="12"/>
      <c r="B322" s="96" t="s">
        <v>2214</v>
      </c>
      <c r="C322" s="15"/>
      <c r="D322" s="13"/>
      <c r="E322" s="30">
        <v>180825</v>
      </c>
      <c r="F322" s="14" t="s">
        <v>61</v>
      </c>
      <c r="G322" s="15"/>
      <c r="H322" s="19">
        <v>2.0499999999999998</v>
      </c>
      <c r="I322" s="15"/>
      <c r="J322" s="13"/>
      <c r="K322" s="32">
        <v>51.08</v>
      </c>
      <c r="L322" s="14" t="s">
        <v>61</v>
      </c>
      <c r="M322" s="15"/>
      <c r="N322" s="13"/>
      <c r="O322" s="30">
        <v>180825</v>
      </c>
      <c r="P322" s="14" t="s">
        <v>61</v>
      </c>
      <c r="Q322" s="15"/>
      <c r="R322" s="13"/>
      <c r="S322" s="32" t="s">
        <v>2215</v>
      </c>
      <c r="T322" s="14" t="s">
        <v>61</v>
      </c>
    </row>
    <row r="323" spans="1:28" x14ac:dyDescent="0.25">
      <c r="A323" s="12"/>
      <c r="B323" s="33" t="s">
        <v>2216</v>
      </c>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spans="1:28" x14ac:dyDescent="0.25">
      <c r="A324" s="12"/>
      <c r="B324" s="33" t="s">
        <v>2217</v>
      </c>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spans="1:28" x14ac:dyDescent="0.25">
      <c r="A325" s="12"/>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row>
    <row r="326" spans="1:28" x14ac:dyDescent="0.25">
      <c r="A326" s="12"/>
      <c r="B326" s="33" t="s">
        <v>2218</v>
      </c>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spans="1:28" x14ac:dyDescent="0.25">
      <c r="A327" s="12"/>
      <c r="B327" s="33" t="s">
        <v>2219</v>
      </c>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spans="1:28" ht="21" x14ac:dyDescent="0.35">
      <c r="A328" s="12"/>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spans="1:28" x14ac:dyDescent="0.25">
      <c r="A329" s="12"/>
      <c r="B329" s="197"/>
      <c r="C329" s="197"/>
      <c r="D329" s="197"/>
      <c r="E329" s="198" t="s">
        <v>1940</v>
      </c>
      <c r="F329" s="197"/>
      <c r="G329" s="197"/>
      <c r="H329" s="197"/>
      <c r="I329" s="198" t="s">
        <v>1940</v>
      </c>
      <c r="J329" s="197"/>
      <c r="K329" s="197"/>
      <c r="L329" s="197"/>
      <c r="M329" s="198" t="s">
        <v>1940</v>
      </c>
      <c r="N329" s="197"/>
    </row>
    <row r="330" spans="1:28" x14ac:dyDescent="0.25">
      <c r="A330" s="12"/>
      <c r="B330" s="13" t="s">
        <v>212</v>
      </c>
      <c r="C330" s="15"/>
      <c r="D330" s="34" t="s">
        <v>377</v>
      </c>
      <c r="E330" s="34"/>
      <c r="F330" s="15"/>
      <c r="G330" s="15"/>
      <c r="H330" s="35" t="s">
        <v>359</v>
      </c>
      <c r="I330" s="35"/>
      <c r="J330" s="15"/>
      <c r="K330" s="15"/>
      <c r="L330" s="35" t="s">
        <v>1270</v>
      </c>
      <c r="M330" s="35"/>
      <c r="N330" s="15"/>
    </row>
    <row r="331" spans="1:28" x14ac:dyDescent="0.25">
      <c r="A331" s="12"/>
      <c r="B331" s="36"/>
      <c r="C331" s="36"/>
      <c r="D331" s="36"/>
      <c r="E331" s="36"/>
      <c r="F331" s="36"/>
      <c r="G331" s="36"/>
      <c r="H331" s="36"/>
      <c r="I331" s="36"/>
      <c r="J331" s="36"/>
      <c r="K331" s="36"/>
      <c r="L331" s="36"/>
      <c r="M331" s="36"/>
      <c r="N331" s="21"/>
    </row>
    <row r="332" spans="1:28" x14ac:dyDescent="0.25">
      <c r="A332" s="12"/>
      <c r="B332" s="21"/>
      <c r="C332" s="36"/>
      <c r="D332" s="36"/>
      <c r="E332" s="36"/>
      <c r="F332" s="36"/>
      <c r="G332" s="36"/>
      <c r="H332" s="36"/>
      <c r="I332" s="36"/>
      <c r="J332" s="36"/>
      <c r="K332" s="36"/>
      <c r="L332" s="36"/>
      <c r="M332" s="36"/>
      <c r="N332" s="36"/>
    </row>
    <row r="333" spans="1:28" x14ac:dyDescent="0.25">
      <c r="A333" s="12"/>
      <c r="B333" s="22" t="s">
        <v>2220</v>
      </c>
      <c r="C333" s="23"/>
      <c r="D333" s="24"/>
      <c r="E333" s="154">
        <v>6.0000000000000001E-3</v>
      </c>
      <c r="F333" s="26" t="s">
        <v>61</v>
      </c>
      <c r="G333" s="23"/>
      <c r="H333" s="23"/>
      <c r="I333" s="155">
        <v>6.0000000000000001E-3</v>
      </c>
      <c r="J333" s="28" t="s">
        <v>61</v>
      </c>
      <c r="K333" s="23"/>
      <c r="L333" s="23"/>
      <c r="M333" s="27" t="s">
        <v>2221</v>
      </c>
      <c r="N333" s="28" t="s">
        <v>61</v>
      </c>
    </row>
    <row r="334" spans="1:28" x14ac:dyDescent="0.25">
      <c r="A334" s="12"/>
      <c r="B334" s="29" t="s">
        <v>2222</v>
      </c>
      <c r="C334" s="15"/>
      <c r="D334" s="13"/>
      <c r="E334" s="156">
        <v>0.16900000000000001</v>
      </c>
      <c r="F334" s="14" t="s">
        <v>61</v>
      </c>
      <c r="G334" s="15"/>
      <c r="H334" s="15"/>
      <c r="I334" s="157">
        <v>0.16300000000000001</v>
      </c>
      <c r="J334" s="17" t="s">
        <v>61</v>
      </c>
      <c r="K334" s="15"/>
      <c r="L334" s="15"/>
      <c r="M334" s="31" t="s">
        <v>2223</v>
      </c>
      <c r="N334" s="17" t="s">
        <v>61</v>
      </c>
    </row>
    <row r="335" spans="1:28" x14ac:dyDescent="0.25">
      <c r="A335" s="12"/>
      <c r="B335" s="22" t="s">
        <v>2224</v>
      </c>
      <c r="C335" s="23"/>
      <c r="D335" s="24"/>
      <c r="E335" s="154">
        <v>1.7000000000000001E-2</v>
      </c>
      <c r="F335" s="26" t="s">
        <v>61</v>
      </c>
      <c r="G335" s="23"/>
      <c r="H335" s="23"/>
      <c r="I335" s="155">
        <v>1.0999999999999999E-2</v>
      </c>
      <c r="J335" s="28" t="s">
        <v>61</v>
      </c>
      <c r="K335" s="23"/>
      <c r="L335" s="23"/>
      <c r="M335" s="27" t="s">
        <v>2225</v>
      </c>
      <c r="N335" s="28" t="s">
        <v>61</v>
      </c>
    </row>
    <row r="336" spans="1:28" x14ac:dyDescent="0.25">
      <c r="A336" s="12"/>
      <c r="B336" s="29" t="s">
        <v>2226</v>
      </c>
      <c r="C336" s="15"/>
      <c r="D336" s="13"/>
      <c r="E336" s="32" t="s">
        <v>2227</v>
      </c>
      <c r="F336" s="14" t="s">
        <v>61</v>
      </c>
      <c r="G336" s="15"/>
      <c r="H336" s="15"/>
      <c r="I336" s="31" t="s">
        <v>2227</v>
      </c>
      <c r="J336" s="17" t="s">
        <v>61</v>
      </c>
      <c r="K336" s="15"/>
      <c r="L336" s="15"/>
      <c r="M336" s="31" t="s">
        <v>2228</v>
      </c>
      <c r="N336" s="17" t="s">
        <v>61</v>
      </c>
    </row>
    <row r="337" spans="1:14" x14ac:dyDescent="0.25">
      <c r="A337" s="12"/>
      <c r="B337" s="22" t="s">
        <v>2229</v>
      </c>
      <c r="C337" s="23"/>
      <c r="D337" s="24" t="s">
        <v>214</v>
      </c>
      <c r="E337" s="25" t="s">
        <v>2230</v>
      </c>
      <c r="F337" s="26" t="s">
        <v>61</v>
      </c>
      <c r="G337" s="23"/>
      <c r="H337" s="23" t="s">
        <v>214</v>
      </c>
      <c r="I337" s="27" t="s">
        <v>2231</v>
      </c>
      <c r="J337" s="28" t="s">
        <v>61</v>
      </c>
      <c r="K337" s="23"/>
      <c r="L337" s="23" t="s">
        <v>214</v>
      </c>
      <c r="M337" s="27" t="s">
        <v>2232</v>
      </c>
      <c r="N337" s="28" t="s">
        <v>61</v>
      </c>
    </row>
  </sheetData>
  <mergeCells count="460">
    <mergeCell ref="B325:AB325"/>
    <mergeCell ref="B326:AB326"/>
    <mergeCell ref="B327:AB327"/>
    <mergeCell ref="B328:AB328"/>
    <mergeCell ref="B286:AB286"/>
    <mergeCell ref="B287:AB287"/>
    <mergeCell ref="B307:AB307"/>
    <mergeCell ref="B308:AB308"/>
    <mergeCell ref="B323:AB323"/>
    <mergeCell ref="B324:AB324"/>
    <mergeCell ref="B209:AB209"/>
    <mergeCell ref="B210:AB210"/>
    <mergeCell ref="B211:AB211"/>
    <mergeCell ref="B212:AB212"/>
    <mergeCell ref="B249:AB249"/>
    <mergeCell ref="B250:AB250"/>
    <mergeCell ref="B144:AB144"/>
    <mergeCell ref="B158:AB158"/>
    <mergeCell ref="B159:AB159"/>
    <mergeCell ref="B160:AB160"/>
    <mergeCell ref="B161:AB161"/>
    <mergeCell ref="B208:AB208"/>
    <mergeCell ref="B126:AB126"/>
    <mergeCell ref="B127:AB127"/>
    <mergeCell ref="B128:AB128"/>
    <mergeCell ref="B129:AB129"/>
    <mergeCell ref="B130:AB130"/>
    <mergeCell ref="B143:AB143"/>
    <mergeCell ref="B42:AB42"/>
    <mergeCell ref="B43:AB43"/>
    <mergeCell ref="B44:AB44"/>
    <mergeCell ref="B45:AB45"/>
    <mergeCell ref="B62:AB62"/>
    <mergeCell ref="B63:AB63"/>
    <mergeCell ref="B9:AB9"/>
    <mergeCell ref="B10:AB10"/>
    <mergeCell ref="B11:AB11"/>
    <mergeCell ref="B21:AB21"/>
    <mergeCell ref="B22:AB22"/>
    <mergeCell ref="B32:AB32"/>
    <mergeCell ref="A1:A2"/>
    <mergeCell ref="B1:AB1"/>
    <mergeCell ref="B2:AB2"/>
    <mergeCell ref="B3:AB3"/>
    <mergeCell ref="A4:A337"/>
    <mergeCell ref="B4:AB4"/>
    <mergeCell ref="B5:AB5"/>
    <mergeCell ref="B6:AB6"/>
    <mergeCell ref="B7:AB7"/>
    <mergeCell ref="B8:AB8"/>
    <mergeCell ref="D330:E330"/>
    <mergeCell ref="H330:I330"/>
    <mergeCell ref="L330:M330"/>
    <mergeCell ref="B331:M331"/>
    <mergeCell ref="C332:F332"/>
    <mergeCell ref="G332:J332"/>
    <mergeCell ref="K332:N332"/>
    <mergeCell ref="T312:T316"/>
    <mergeCell ref="B317:S317"/>
    <mergeCell ref="C318:F318"/>
    <mergeCell ref="G318:H318"/>
    <mergeCell ref="I318:L318"/>
    <mergeCell ref="M318:P318"/>
    <mergeCell ref="Q318:T318"/>
    <mergeCell ref="P312:P316"/>
    <mergeCell ref="Q312:Q316"/>
    <mergeCell ref="R312:S312"/>
    <mergeCell ref="R313:S313"/>
    <mergeCell ref="R314:S314"/>
    <mergeCell ref="R315:S315"/>
    <mergeCell ref="R316:S316"/>
    <mergeCell ref="L312:L316"/>
    <mergeCell ref="M312:M316"/>
    <mergeCell ref="N312:O312"/>
    <mergeCell ref="N313:O313"/>
    <mergeCell ref="N314:O314"/>
    <mergeCell ref="N315:O315"/>
    <mergeCell ref="N316:O316"/>
    <mergeCell ref="D316:E316"/>
    <mergeCell ref="F312:F316"/>
    <mergeCell ref="G312:G316"/>
    <mergeCell ref="I312:I316"/>
    <mergeCell ref="J312:K312"/>
    <mergeCell ref="J313:K313"/>
    <mergeCell ref="J314:K314"/>
    <mergeCell ref="J315:K315"/>
    <mergeCell ref="J316:K316"/>
    <mergeCell ref="B306:Q306"/>
    <mergeCell ref="D310:K310"/>
    <mergeCell ref="N310:S310"/>
    <mergeCell ref="E311:S311"/>
    <mergeCell ref="B312:B316"/>
    <mergeCell ref="C312:C316"/>
    <mergeCell ref="D312:E312"/>
    <mergeCell ref="D313:E313"/>
    <mergeCell ref="D314:E314"/>
    <mergeCell ref="D315:E315"/>
    <mergeCell ref="B301:Q301"/>
    <mergeCell ref="B303:Q303"/>
    <mergeCell ref="C304:F304"/>
    <mergeCell ref="G304:J304"/>
    <mergeCell ref="K304:N304"/>
    <mergeCell ref="O304:R304"/>
    <mergeCell ref="R291:R294"/>
    <mergeCell ref="B295:Q295"/>
    <mergeCell ref="C296:F296"/>
    <mergeCell ref="G296:J296"/>
    <mergeCell ref="K296:N296"/>
    <mergeCell ref="O296:R296"/>
    <mergeCell ref="N291:N294"/>
    <mergeCell ref="O291:O294"/>
    <mergeCell ref="P291:Q291"/>
    <mergeCell ref="P292:Q292"/>
    <mergeCell ref="P293:Q293"/>
    <mergeCell ref="P294:Q294"/>
    <mergeCell ref="J291:J294"/>
    <mergeCell ref="K291:K294"/>
    <mergeCell ref="L291:M291"/>
    <mergeCell ref="L292:M292"/>
    <mergeCell ref="L293:M293"/>
    <mergeCell ref="L294:M294"/>
    <mergeCell ref="F291:F294"/>
    <mergeCell ref="G291:G294"/>
    <mergeCell ref="H291:I291"/>
    <mergeCell ref="H292:I292"/>
    <mergeCell ref="H293:I293"/>
    <mergeCell ref="H294:I294"/>
    <mergeCell ref="B291:B294"/>
    <mergeCell ref="C291:C294"/>
    <mergeCell ref="D291:E291"/>
    <mergeCell ref="D292:E292"/>
    <mergeCell ref="D293:E293"/>
    <mergeCell ref="D294:E294"/>
    <mergeCell ref="B275:Q275"/>
    <mergeCell ref="B279:Q279"/>
    <mergeCell ref="B281:Q281"/>
    <mergeCell ref="D289:I289"/>
    <mergeCell ref="L289:Q289"/>
    <mergeCell ref="E290:Q290"/>
    <mergeCell ref="B282:AB282"/>
    <mergeCell ref="B283:AB283"/>
    <mergeCell ref="B284:AB284"/>
    <mergeCell ref="B285:AB285"/>
    <mergeCell ref="D268:E268"/>
    <mergeCell ref="H268:I268"/>
    <mergeCell ref="L268:M268"/>
    <mergeCell ref="P268:Q268"/>
    <mergeCell ref="B269:Q269"/>
    <mergeCell ref="C270:F270"/>
    <mergeCell ref="G270:J270"/>
    <mergeCell ref="K270:N270"/>
    <mergeCell ref="O270:R270"/>
    <mergeCell ref="B260:Q260"/>
    <mergeCell ref="B264:Q264"/>
    <mergeCell ref="B266:Q266"/>
    <mergeCell ref="C267:F267"/>
    <mergeCell ref="G267:J267"/>
    <mergeCell ref="K267:N267"/>
    <mergeCell ref="O267:R267"/>
    <mergeCell ref="B253:Q253"/>
    <mergeCell ref="D254:E254"/>
    <mergeCell ref="H254:I254"/>
    <mergeCell ref="L254:M254"/>
    <mergeCell ref="P254:Q254"/>
    <mergeCell ref="C255:F255"/>
    <mergeCell ref="G255:J255"/>
    <mergeCell ref="K255:N255"/>
    <mergeCell ref="O255:R255"/>
    <mergeCell ref="B243:Y243"/>
    <mergeCell ref="B246:Y246"/>
    <mergeCell ref="B248:Y248"/>
    <mergeCell ref="D252:E252"/>
    <mergeCell ref="H252:I252"/>
    <mergeCell ref="L252:M252"/>
    <mergeCell ref="P252:Q252"/>
    <mergeCell ref="B235:Y235"/>
    <mergeCell ref="C236:F236"/>
    <mergeCell ref="G236:J236"/>
    <mergeCell ref="K236:N236"/>
    <mergeCell ref="O236:R236"/>
    <mergeCell ref="S236:V236"/>
    <mergeCell ref="W236:Z236"/>
    <mergeCell ref="D234:E234"/>
    <mergeCell ref="H234:I234"/>
    <mergeCell ref="L234:M234"/>
    <mergeCell ref="P234:Q234"/>
    <mergeCell ref="T234:U234"/>
    <mergeCell ref="X234:Y234"/>
    <mergeCell ref="B228:Y228"/>
    <mergeCell ref="B230:Y230"/>
    <mergeCell ref="B232:Y232"/>
    <mergeCell ref="C233:F233"/>
    <mergeCell ref="G233:J233"/>
    <mergeCell ref="K233:N233"/>
    <mergeCell ref="O233:R233"/>
    <mergeCell ref="S233:V233"/>
    <mergeCell ref="W233:Z233"/>
    <mergeCell ref="C221:F221"/>
    <mergeCell ref="G221:J221"/>
    <mergeCell ref="K221:N221"/>
    <mergeCell ref="O221:R221"/>
    <mergeCell ref="S221:V221"/>
    <mergeCell ref="W221:Z221"/>
    <mergeCell ref="B219:Y219"/>
    <mergeCell ref="D220:E220"/>
    <mergeCell ref="H220:I220"/>
    <mergeCell ref="L220:M220"/>
    <mergeCell ref="P220:Q220"/>
    <mergeCell ref="T220:U220"/>
    <mergeCell ref="X220:Y220"/>
    <mergeCell ref="K217:K218"/>
    <mergeCell ref="L217:M217"/>
    <mergeCell ref="L218:M218"/>
    <mergeCell ref="N217:N218"/>
    <mergeCell ref="O217:O218"/>
    <mergeCell ref="S217:S218"/>
    <mergeCell ref="Z214:Z218"/>
    <mergeCell ref="B217:B218"/>
    <mergeCell ref="C217:C218"/>
    <mergeCell ref="D217:E217"/>
    <mergeCell ref="D218:E218"/>
    <mergeCell ref="F217:F218"/>
    <mergeCell ref="G217:G218"/>
    <mergeCell ref="H217:I217"/>
    <mergeCell ref="H218:I218"/>
    <mergeCell ref="J217:J218"/>
    <mergeCell ref="V214:V218"/>
    <mergeCell ref="W214:W216"/>
    <mergeCell ref="X214:Y214"/>
    <mergeCell ref="X215:Y215"/>
    <mergeCell ref="X216:Y216"/>
    <mergeCell ref="X217:Y217"/>
    <mergeCell ref="X218:Y218"/>
    <mergeCell ref="W217:W218"/>
    <mergeCell ref="P217:Q217"/>
    <mergeCell ref="P218:Q218"/>
    <mergeCell ref="R214:R218"/>
    <mergeCell ref="S214:S216"/>
    <mergeCell ref="T214:U214"/>
    <mergeCell ref="T215:U215"/>
    <mergeCell ref="T216:U216"/>
    <mergeCell ref="T217:U217"/>
    <mergeCell ref="T218:U218"/>
    <mergeCell ref="H215:M215"/>
    <mergeCell ref="H216:M216"/>
    <mergeCell ref="N214:N216"/>
    <mergeCell ref="O214:O216"/>
    <mergeCell ref="P214:Q214"/>
    <mergeCell ref="P215:Q215"/>
    <mergeCell ref="P216:Q216"/>
    <mergeCell ref="B194:Q194"/>
    <mergeCell ref="B202:Q202"/>
    <mergeCell ref="B205:Q205"/>
    <mergeCell ref="B207:Q207"/>
    <mergeCell ref="B214:B216"/>
    <mergeCell ref="C214:C216"/>
    <mergeCell ref="D214:E216"/>
    <mergeCell ref="F214:F216"/>
    <mergeCell ref="G214:G216"/>
    <mergeCell ref="H214:M214"/>
    <mergeCell ref="D187:E187"/>
    <mergeCell ref="H187:I187"/>
    <mergeCell ref="L187:M187"/>
    <mergeCell ref="P187:Q187"/>
    <mergeCell ref="B188:Q188"/>
    <mergeCell ref="C189:F189"/>
    <mergeCell ref="G189:J189"/>
    <mergeCell ref="K189:N189"/>
    <mergeCell ref="O189:R189"/>
    <mergeCell ref="B183:Q183"/>
    <mergeCell ref="B185:Q185"/>
    <mergeCell ref="C186:F186"/>
    <mergeCell ref="G186:J186"/>
    <mergeCell ref="K186:N186"/>
    <mergeCell ref="O186:R186"/>
    <mergeCell ref="C166:F166"/>
    <mergeCell ref="G166:J166"/>
    <mergeCell ref="K166:N166"/>
    <mergeCell ref="O166:R166"/>
    <mergeCell ref="B172:Q172"/>
    <mergeCell ref="B180:Q180"/>
    <mergeCell ref="L163:M163"/>
    <mergeCell ref="P163:Q163"/>
    <mergeCell ref="B164:Q164"/>
    <mergeCell ref="D165:E165"/>
    <mergeCell ref="H165:I165"/>
    <mergeCell ref="L165:M165"/>
    <mergeCell ref="P165:Q165"/>
    <mergeCell ref="D150:E150"/>
    <mergeCell ref="H150:I150"/>
    <mergeCell ref="C151:F151"/>
    <mergeCell ref="G151:J151"/>
    <mergeCell ref="D163:E163"/>
    <mergeCell ref="H163:I163"/>
    <mergeCell ref="G146:G148"/>
    <mergeCell ref="H146:I146"/>
    <mergeCell ref="H147:I147"/>
    <mergeCell ref="H148:I148"/>
    <mergeCell ref="J146:J148"/>
    <mergeCell ref="B149:I149"/>
    <mergeCell ref="B146:B148"/>
    <mergeCell ref="C146:C148"/>
    <mergeCell ref="D146:E146"/>
    <mergeCell ref="D147:E147"/>
    <mergeCell ref="D148:E148"/>
    <mergeCell ref="F146:F148"/>
    <mergeCell ref="D136:E136"/>
    <mergeCell ref="H136:I136"/>
    <mergeCell ref="C137:F137"/>
    <mergeCell ref="G137:J137"/>
    <mergeCell ref="B140:I140"/>
    <mergeCell ref="B142:I142"/>
    <mergeCell ref="G132:G134"/>
    <mergeCell ref="H132:I132"/>
    <mergeCell ref="H133:I133"/>
    <mergeCell ref="H134:I134"/>
    <mergeCell ref="J132:J134"/>
    <mergeCell ref="B135:I135"/>
    <mergeCell ref="C122:F122"/>
    <mergeCell ref="G122:J122"/>
    <mergeCell ref="K122:N122"/>
    <mergeCell ref="O122:R122"/>
    <mergeCell ref="B132:B134"/>
    <mergeCell ref="C132:C134"/>
    <mergeCell ref="D132:E132"/>
    <mergeCell ref="D133:E133"/>
    <mergeCell ref="D134:E134"/>
    <mergeCell ref="F132:F134"/>
    <mergeCell ref="B117:Q117"/>
    <mergeCell ref="B119:Q119"/>
    <mergeCell ref="C120:F120"/>
    <mergeCell ref="G120:J120"/>
    <mergeCell ref="K120:N120"/>
    <mergeCell ref="O120:R120"/>
    <mergeCell ref="C112:F112"/>
    <mergeCell ref="G112:J112"/>
    <mergeCell ref="K112:N112"/>
    <mergeCell ref="O112:R112"/>
    <mergeCell ref="C114:F114"/>
    <mergeCell ref="G114:J114"/>
    <mergeCell ref="K114:N114"/>
    <mergeCell ref="O114:R114"/>
    <mergeCell ref="C106:F106"/>
    <mergeCell ref="G106:J106"/>
    <mergeCell ref="K106:N106"/>
    <mergeCell ref="O106:R106"/>
    <mergeCell ref="B109:Q109"/>
    <mergeCell ref="B111:Q111"/>
    <mergeCell ref="C101:F101"/>
    <mergeCell ref="G101:J101"/>
    <mergeCell ref="K101:N101"/>
    <mergeCell ref="O101:R101"/>
    <mergeCell ref="B103:Q103"/>
    <mergeCell ref="C104:F104"/>
    <mergeCell ref="G104:J104"/>
    <mergeCell ref="K104:N104"/>
    <mergeCell ref="O104:R104"/>
    <mergeCell ref="C90:F90"/>
    <mergeCell ref="G90:J90"/>
    <mergeCell ref="K90:N90"/>
    <mergeCell ref="O90:R90"/>
    <mergeCell ref="B98:Q98"/>
    <mergeCell ref="B100:Q100"/>
    <mergeCell ref="B85:Q85"/>
    <mergeCell ref="B87:Q87"/>
    <mergeCell ref="C88:F88"/>
    <mergeCell ref="G88:J88"/>
    <mergeCell ref="K88:N88"/>
    <mergeCell ref="O88:R88"/>
    <mergeCell ref="C73:F73"/>
    <mergeCell ref="G73:J73"/>
    <mergeCell ref="K73:N73"/>
    <mergeCell ref="O73:R73"/>
    <mergeCell ref="C75:F75"/>
    <mergeCell ref="G75:J75"/>
    <mergeCell ref="K75:N75"/>
    <mergeCell ref="O75:R75"/>
    <mergeCell ref="D70:E70"/>
    <mergeCell ref="H70:I70"/>
    <mergeCell ref="L70:M70"/>
    <mergeCell ref="P70:Q70"/>
    <mergeCell ref="B71:Q71"/>
    <mergeCell ref="D72:E72"/>
    <mergeCell ref="H72:I72"/>
    <mergeCell ref="L72:M72"/>
    <mergeCell ref="P72:Q72"/>
    <mergeCell ref="Y52:AB52"/>
    <mergeCell ref="B59:AA59"/>
    <mergeCell ref="B61:AA61"/>
    <mergeCell ref="D68:I68"/>
    <mergeCell ref="L68:Q68"/>
    <mergeCell ref="E69:Q69"/>
    <mergeCell ref="B64:AB64"/>
    <mergeCell ref="B65:AB65"/>
    <mergeCell ref="B66:AB66"/>
    <mergeCell ref="C52:F52"/>
    <mergeCell ref="G52:J52"/>
    <mergeCell ref="K52:N52"/>
    <mergeCell ref="O52:P52"/>
    <mergeCell ref="Q52:T52"/>
    <mergeCell ref="U52:X52"/>
    <mergeCell ref="B50:AA50"/>
    <mergeCell ref="D51:E51"/>
    <mergeCell ref="H51:I51"/>
    <mergeCell ref="L51:M51"/>
    <mergeCell ref="R51:S51"/>
    <mergeCell ref="V51:W51"/>
    <mergeCell ref="Z51:AA51"/>
    <mergeCell ref="D47:M47"/>
    <mergeCell ref="R47:AA47"/>
    <mergeCell ref="E48:AA48"/>
    <mergeCell ref="D49:E49"/>
    <mergeCell ref="H49:I49"/>
    <mergeCell ref="L49:M49"/>
    <mergeCell ref="R49:S49"/>
    <mergeCell ref="V49:W49"/>
    <mergeCell ref="Z49:AA49"/>
    <mergeCell ref="Q31:Y31"/>
    <mergeCell ref="D36:E36"/>
    <mergeCell ref="H36:I36"/>
    <mergeCell ref="L36:M36"/>
    <mergeCell ref="B37:M37"/>
    <mergeCell ref="C38:F38"/>
    <mergeCell ref="G38:J38"/>
    <mergeCell ref="K38:N38"/>
    <mergeCell ref="B33:AB33"/>
    <mergeCell ref="B34:AB34"/>
    <mergeCell ref="B27:Y27"/>
    <mergeCell ref="C28:F28"/>
    <mergeCell ref="G28:J28"/>
    <mergeCell ref="K28:N28"/>
    <mergeCell ref="O28:R28"/>
    <mergeCell ref="S28:V28"/>
    <mergeCell ref="W28:Z28"/>
    <mergeCell ref="Q20:Y20"/>
    <mergeCell ref="D24:M24"/>
    <mergeCell ref="P24:Y24"/>
    <mergeCell ref="E25:Y25"/>
    <mergeCell ref="D26:E26"/>
    <mergeCell ref="H26:I26"/>
    <mergeCell ref="L26:M26"/>
    <mergeCell ref="P26:Q26"/>
    <mergeCell ref="T26:U26"/>
    <mergeCell ref="X26:Y26"/>
    <mergeCell ref="B16:Y16"/>
    <mergeCell ref="C17:F17"/>
    <mergeCell ref="G17:J17"/>
    <mergeCell ref="K17:N17"/>
    <mergeCell ref="O17:R17"/>
    <mergeCell ref="S17:V17"/>
    <mergeCell ref="W17:Z17"/>
    <mergeCell ref="D13:M13"/>
    <mergeCell ref="P13:Y13"/>
    <mergeCell ref="E14:Y14"/>
    <mergeCell ref="D15:E15"/>
    <mergeCell ref="H15:I15"/>
    <mergeCell ref="L15:M15"/>
    <mergeCell ref="P15:Q15"/>
    <mergeCell ref="T15:U15"/>
    <mergeCell ref="X15:Y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showGridLines="0" workbookViewId="0"/>
  </sheetViews>
  <sheetFormatPr defaultRowHeight="15" x14ac:dyDescent="0.25"/>
  <cols>
    <col min="1" max="1" width="19" bestFit="1" customWidth="1"/>
    <col min="2" max="2" width="36.5703125" bestFit="1" customWidth="1"/>
    <col min="3" max="3" width="36.5703125" customWidth="1"/>
    <col min="4" max="4" width="8.5703125" customWidth="1"/>
    <col min="5" max="5" width="30.5703125" customWidth="1"/>
    <col min="6" max="6" width="7.85546875" customWidth="1"/>
    <col min="7" max="7" width="36.5703125" customWidth="1"/>
    <col min="8" max="8" width="8.5703125" customWidth="1"/>
    <col min="9" max="9" width="35.5703125" customWidth="1"/>
    <col min="10" max="10" width="7.85546875" customWidth="1"/>
    <col min="11" max="11" width="36.5703125" customWidth="1"/>
    <col min="12" max="12" width="8.5703125" customWidth="1"/>
    <col min="13" max="13" width="30.5703125" customWidth="1"/>
    <col min="14" max="14" width="7.85546875" customWidth="1"/>
    <col min="15" max="15" width="36.5703125" customWidth="1"/>
    <col min="16" max="16" width="8.5703125" customWidth="1"/>
    <col min="17" max="17" width="30.5703125" customWidth="1"/>
    <col min="18" max="18" width="7.85546875" customWidth="1"/>
    <col min="19" max="20" width="36.5703125" customWidth="1"/>
    <col min="21" max="21" width="28.140625" customWidth="1"/>
    <col min="22" max="22" width="7.85546875" customWidth="1"/>
  </cols>
  <sheetData>
    <row r="1" spans="1:22" ht="15" customHeight="1" x14ac:dyDescent="0.25">
      <c r="A1" s="8" t="s">
        <v>2233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1205</v>
      </c>
      <c r="B3" s="11"/>
      <c r="C3" s="11"/>
      <c r="D3" s="11"/>
      <c r="E3" s="11"/>
      <c r="F3" s="11"/>
      <c r="G3" s="11"/>
      <c r="H3" s="11"/>
      <c r="I3" s="11"/>
      <c r="J3" s="11"/>
      <c r="K3" s="11"/>
      <c r="L3" s="11"/>
      <c r="M3" s="11"/>
      <c r="N3" s="11"/>
      <c r="O3" s="11"/>
      <c r="P3" s="11"/>
      <c r="Q3" s="11"/>
      <c r="R3" s="11"/>
      <c r="S3" s="11"/>
      <c r="T3" s="11"/>
      <c r="U3" s="11"/>
      <c r="V3" s="11"/>
    </row>
    <row r="4" spans="1:22" x14ac:dyDescent="0.25">
      <c r="A4" s="12" t="s">
        <v>2233</v>
      </c>
      <c r="B4" s="43" t="s">
        <v>2234</v>
      </c>
      <c r="C4" s="43"/>
      <c r="D4" s="43"/>
      <c r="E4" s="43"/>
      <c r="F4" s="43"/>
      <c r="G4" s="43"/>
      <c r="H4" s="43"/>
      <c r="I4" s="43"/>
      <c r="J4" s="43"/>
      <c r="K4" s="43"/>
      <c r="L4" s="43"/>
      <c r="M4" s="43"/>
      <c r="N4" s="43"/>
      <c r="O4" s="43"/>
      <c r="P4" s="43"/>
      <c r="Q4" s="43"/>
      <c r="R4" s="43"/>
      <c r="S4" s="43"/>
      <c r="T4" s="43"/>
      <c r="U4" s="43"/>
      <c r="V4" s="43"/>
    </row>
    <row r="5" spans="1:22" ht="25.5" customHeight="1" x14ac:dyDescent="0.25">
      <c r="A5" s="12"/>
      <c r="B5" s="33" t="s">
        <v>2235</v>
      </c>
      <c r="C5" s="33"/>
      <c r="D5" s="33"/>
      <c r="E5" s="33"/>
      <c r="F5" s="33"/>
      <c r="G5" s="33"/>
      <c r="H5" s="33"/>
      <c r="I5" s="33"/>
      <c r="J5" s="33"/>
      <c r="K5" s="33"/>
      <c r="L5" s="33"/>
      <c r="M5" s="33"/>
      <c r="N5" s="33"/>
      <c r="O5" s="33"/>
      <c r="P5" s="33"/>
      <c r="Q5" s="33"/>
      <c r="R5" s="33"/>
      <c r="S5" s="33"/>
      <c r="T5" s="33"/>
      <c r="U5" s="33"/>
      <c r="V5" s="33"/>
    </row>
    <row r="6" spans="1:22" x14ac:dyDescent="0.25">
      <c r="A6" s="12"/>
      <c r="B6" s="33" t="s">
        <v>2236</v>
      </c>
      <c r="C6" s="33"/>
      <c r="D6" s="33"/>
      <c r="E6" s="33"/>
      <c r="F6" s="33"/>
      <c r="G6" s="33"/>
      <c r="H6" s="33"/>
      <c r="I6" s="33"/>
      <c r="J6" s="33"/>
      <c r="K6" s="33"/>
      <c r="L6" s="33"/>
      <c r="M6" s="33"/>
      <c r="N6" s="33"/>
      <c r="O6" s="33"/>
      <c r="P6" s="33"/>
      <c r="Q6" s="33"/>
      <c r="R6" s="33"/>
      <c r="S6" s="33"/>
      <c r="T6" s="33"/>
      <c r="U6" s="33"/>
      <c r="V6" s="33"/>
    </row>
    <row r="7" spans="1:22" ht="21" x14ac:dyDescent="0.35">
      <c r="A7" s="12"/>
      <c r="B7" s="45"/>
      <c r="C7" s="45"/>
      <c r="D7" s="45"/>
      <c r="E7" s="45"/>
      <c r="F7" s="45"/>
      <c r="G7" s="45"/>
      <c r="H7" s="45"/>
      <c r="I7" s="45"/>
      <c r="J7" s="45"/>
      <c r="K7" s="45"/>
      <c r="L7" s="45"/>
      <c r="M7" s="45"/>
      <c r="N7" s="45"/>
      <c r="O7" s="45"/>
      <c r="P7" s="45"/>
      <c r="Q7" s="45"/>
      <c r="R7" s="45"/>
      <c r="S7" s="45"/>
      <c r="T7" s="45"/>
      <c r="U7" s="45"/>
      <c r="V7" s="45"/>
    </row>
    <row r="8" spans="1:22" x14ac:dyDescent="0.25">
      <c r="A8" s="12"/>
      <c r="B8" s="197"/>
      <c r="C8" s="197"/>
      <c r="D8" s="197"/>
      <c r="E8" s="198" t="s">
        <v>1940</v>
      </c>
      <c r="F8" s="197"/>
      <c r="G8" s="197"/>
      <c r="H8" s="197"/>
      <c r="I8" s="198" t="s">
        <v>1940</v>
      </c>
      <c r="J8" s="197"/>
    </row>
    <row r="9" spans="1:22" x14ac:dyDescent="0.25">
      <c r="A9" s="12"/>
      <c r="B9" s="13" t="s">
        <v>631</v>
      </c>
      <c r="C9" s="15"/>
      <c r="D9" s="34">
        <v>2014</v>
      </c>
      <c r="E9" s="34"/>
      <c r="F9" s="15"/>
      <c r="G9" s="15"/>
      <c r="H9" s="35" t="s">
        <v>2237</v>
      </c>
      <c r="I9" s="35"/>
      <c r="J9" s="15"/>
    </row>
    <row r="10" spans="1:22" x14ac:dyDescent="0.25">
      <c r="A10" s="12"/>
      <c r="B10" s="36"/>
      <c r="C10" s="36"/>
      <c r="D10" s="36"/>
      <c r="E10" s="36"/>
      <c r="F10" s="36"/>
      <c r="G10" s="36"/>
      <c r="H10" s="36"/>
      <c r="I10" s="36"/>
      <c r="J10" s="21"/>
    </row>
    <row r="11" spans="1:22" x14ac:dyDescent="0.25">
      <c r="A11" s="12"/>
      <c r="B11" s="13" t="s">
        <v>213</v>
      </c>
      <c r="C11" s="15"/>
      <c r="D11" s="33"/>
      <c r="E11" s="33"/>
      <c r="F11" s="15"/>
      <c r="G11" s="15"/>
      <c r="H11" s="33"/>
      <c r="I11" s="33"/>
      <c r="J11" s="15"/>
    </row>
    <row r="12" spans="1:22" x14ac:dyDescent="0.25">
      <c r="A12" s="12"/>
      <c r="B12" s="21"/>
      <c r="C12" s="36"/>
      <c r="D12" s="36"/>
      <c r="E12" s="36"/>
      <c r="F12" s="36"/>
      <c r="G12" s="36"/>
      <c r="H12" s="36"/>
      <c r="I12" s="36"/>
      <c r="J12" s="36"/>
    </row>
    <row r="13" spans="1:22" ht="25.5" x14ac:dyDescent="0.25">
      <c r="A13" s="12"/>
      <c r="B13" s="22" t="s">
        <v>2238</v>
      </c>
      <c r="C13" s="23"/>
      <c r="D13" s="23"/>
      <c r="E13" s="23"/>
      <c r="F13" s="23"/>
      <c r="G13" s="23"/>
      <c r="H13" s="23"/>
      <c r="I13" s="23"/>
      <c r="J13" s="23"/>
    </row>
    <row r="14" spans="1:22" ht="25.5" x14ac:dyDescent="0.25">
      <c r="A14" s="12"/>
      <c r="B14" s="37" t="s">
        <v>2239</v>
      </c>
      <c r="C14" s="15"/>
      <c r="D14" s="13" t="s">
        <v>214</v>
      </c>
      <c r="E14" s="32" t="s">
        <v>2240</v>
      </c>
      <c r="F14" s="14" t="s">
        <v>61</v>
      </c>
      <c r="G14" s="15"/>
      <c r="H14" s="15" t="s">
        <v>214</v>
      </c>
      <c r="I14" s="31" t="s">
        <v>2241</v>
      </c>
      <c r="J14" s="17" t="s">
        <v>61</v>
      </c>
    </row>
    <row r="15" spans="1:22" x14ac:dyDescent="0.25">
      <c r="A15" s="12"/>
      <c r="B15" s="38" t="s">
        <v>2242</v>
      </c>
      <c r="C15" s="23"/>
      <c r="D15" s="24"/>
      <c r="E15" s="25">
        <v>185</v>
      </c>
      <c r="F15" s="26" t="s">
        <v>61</v>
      </c>
      <c r="G15" s="23"/>
      <c r="H15" s="23"/>
      <c r="I15" s="27" t="s">
        <v>2243</v>
      </c>
      <c r="J15" s="28" t="s">
        <v>61</v>
      </c>
    </row>
    <row r="16" spans="1:22" x14ac:dyDescent="0.25">
      <c r="A16" s="12"/>
      <c r="B16" s="37" t="s">
        <v>2244</v>
      </c>
      <c r="C16" s="15"/>
      <c r="D16" s="15"/>
      <c r="E16" s="15"/>
      <c r="F16" s="15"/>
      <c r="G16" s="15"/>
      <c r="H16" s="15"/>
      <c r="I16" s="31" t="s">
        <v>2245</v>
      </c>
      <c r="J16" s="17" t="s">
        <v>61</v>
      </c>
    </row>
    <row r="17" spans="1:22" ht="25.5" x14ac:dyDescent="0.25">
      <c r="A17" s="12"/>
      <c r="B17" s="22" t="s">
        <v>2246</v>
      </c>
      <c r="C17" s="23"/>
      <c r="D17" s="24"/>
      <c r="E17" s="25">
        <v>213</v>
      </c>
      <c r="F17" s="26" t="s">
        <v>61</v>
      </c>
      <c r="G17" s="23"/>
      <c r="H17" s="23"/>
      <c r="I17" s="27" t="s">
        <v>2247</v>
      </c>
      <c r="J17" s="28" t="s">
        <v>61</v>
      </c>
    </row>
    <row r="18" spans="1:22" x14ac:dyDescent="0.25">
      <c r="A18" s="12"/>
      <c r="B18" s="36"/>
      <c r="C18" s="36"/>
      <c r="D18" s="36"/>
      <c r="E18" s="36"/>
      <c r="F18" s="36"/>
      <c r="G18" s="36"/>
      <c r="H18" s="36"/>
      <c r="I18" s="36"/>
      <c r="J18" s="21"/>
    </row>
    <row r="19" spans="1:22" x14ac:dyDescent="0.25">
      <c r="A19" s="12"/>
      <c r="B19" s="29" t="s">
        <v>2248</v>
      </c>
      <c r="C19" s="15"/>
      <c r="D19" s="13"/>
      <c r="E19" s="30">
        <v>4742</v>
      </c>
      <c r="F19" s="14" t="s">
        <v>61</v>
      </c>
      <c r="G19" s="15"/>
      <c r="H19" s="15"/>
      <c r="I19" s="31" t="s">
        <v>2249</v>
      </c>
      <c r="J19" s="17" t="s">
        <v>61</v>
      </c>
    </row>
    <row r="20" spans="1:22" x14ac:dyDescent="0.25">
      <c r="A20" s="12"/>
      <c r="B20" s="22" t="s">
        <v>2250</v>
      </c>
      <c r="C20" s="23"/>
      <c r="D20" s="24"/>
      <c r="E20" s="25">
        <v>48</v>
      </c>
      <c r="F20" s="26" t="s">
        <v>61</v>
      </c>
      <c r="G20" s="23"/>
      <c r="H20" s="23"/>
      <c r="I20" s="27" t="s">
        <v>2251</v>
      </c>
      <c r="J20" s="28" t="s">
        <v>61</v>
      </c>
    </row>
    <row r="21" spans="1:22" x14ac:dyDescent="0.25">
      <c r="A21" s="12"/>
      <c r="B21" s="36"/>
      <c r="C21" s="36"/>
      <c r="D21" s="36"/>
      <c r="E21" s="36"/>
      <c r="F21" s="36"/>
      <c r="G21" s="36"/>
      <c r="H21" s="36"/>
      <c r="I21" s="36"/>
      <c r="J21" s="21"/>
    </row>
    <row r="22" spans="1:22" x14ac:dyDescent="0.25">
      <c r="A22" s="12"/>
      <c r="B22" s="21"/>
      <c r="C22" s="36"/>
      <c r="D22" s="36"/>
      <c r="E22" s="36"/>
      <c r="F22" s="36"/>
      <c r="G22" s="36"/>
      <c r="H22" s="36"/>
      <c r="I22" s="36"/>
      <c r="J22" s="36"/>
    </row>
    <row r="23" spans="1:22" ht="25.5" x14ac:dyDescent="0.25">
      <c r="A23" s="12"/>
      <c r="B23" s="29" t="s">
        <v>2252</v>
      </c>
      <c r="C23" s="15"/>
      <c r="D23" s="13" t="s">
        <v>214</v>
      </c>
      <c r="E23" s="30">
        <v>4694</v>
      </c>
      <c r="F23" s="14" t="s">
        <v>61</v>
      </c>
      <c r="G23" s="15"/>
      <c r="H23" s="15" t="s">
        <v>214</v>
      </c>
      <c r="I23" s="31" t="s">
        <v>2253</v>
      </c>
      <c r="J23" s="17" t="s">
        <v>61</v>
      </c>
    </row>
    <row r="24" spans="1:22" x14ac:dyDescent="0.25">
      <c r="A24" s="12"/>
      <c r="B24" s="36"/>
      <c r="C24" s="36"/>
      <c r="D24" s="36"/>
      <c r="E24" s="36"/>
      <c r="F24" s="36"/>
      <c r="G24" s="36"/>
      <c r="H24" s="36"/>
      <c r="I24" s="36"/>
      <c r="J24" s="21"/>
    </row>
    <row r="25" spans="1:22" x14ac:dyDescent="0.25">
      <c r="A25" s="12"/>
      <c r="B25" s="33" t="s">
        <v>2254</v>
      </c>
      <c r="C25" s="33"/>
      <c r="D25" s="33"/>
      <c r="E25" s="33"/>
      <c r="F25" s="33"/>
      <c r="G25" s="33"/>
      <c r="H25" s="33"/>
      <c r="I25" s="33"/>
      <c r="J25" s="33"/>
      <c r="K25" s="33"/>
      <c r="L25" s="33"/>
      <c r="M25" s="33"/>
      <c r="N25" s="33"/>
      <c r="O25" s="33"/>
      <c r="P25" s="33"/>
      <c r="Q25" s="33"/>
      <c r="R25" s="33"/>
      <c r="S25" s="33"/>
      <c r="T25" s="33"/>
      <c r="U25" s="33"/>
      <c r="V25" s="33"/>
    </row>
    <row r="26" spans="1:22" x14ac:dyDescent="0.25">
      <c r="A26" s="12"/>
      <c r="B26" s="33" t="s">
        <v>2255</v>
      </c>
      <c r="C26" s="33"/>
      <c r="D26" s="33"/>
      <c r="E26" s="33"/>
      <c r="F26" s="33"/>
      <c r="G26" s="33"/>
      <c r="H26" s="33"/>
      <c r="I26" s="33"/>
      <c r="J26" s="33"/>
      <c r="K26" s="33"/>
      <c r="L26" s="33"/>
      <c r="M26" s="33"/>
      <c r="N26" s="33"/>
      <c r="O26" s="33"/>
      <c r="P26" s="33"/>
      <c r="Q26" s="33"/>
      <c r="R26" s="33"/>
      <c r="S26" s="33"/>
      <c r="T26" s="33"/>
      <c r="U26" s="33"/>
      <c r="V26" s="33"/>
    </row>
    <row r="27" spans="1:22" x14ac:dyDescent="0.25">
      <c r="A27" s="12"/>
      <c r="B27" s="44"/>
      <c r="C27" s="44"/>
      <c r="D27" s="44"/>
      <c r="E27" s="44"/>
      <c r="F27" s="44"/>
      <c r="G27" s="44"/>
      <c r="H27" s="44"/>
      <c r="I27" s="44"/>
      <c r="J27" s="44"/>
      <c r="K27" s="44"/>
      <c r="L27" s="44"/>
      <c r="M27" s="44"/>
      <c r="N27" s="44"/>
      <c r="O27" s="44"/>
      <c r="P27" s="44"/>
      <c r="Q27" s="44"/>
      <c r="R27" s="44"/>
      <c r="S27" s="44"/>
      <c r="T27" s="44"/>
      <c r="U27" s="44"/>
      <c r="V27" s="44"/>
    </row>
    <row r="28" spans="1:22" x14ac:dyDescent="0.25">
      <c r="A28" s="12"/>
      <c r="B28" s="33" t="s">
        <v>2256</v>
      </c>
      <c r="C28" s="33"/>
      <c r="D28" s="33"/>
      <c r="E28" s="33"/>
      <c r="F28" s="33"/>
      <c r="G28" s="33"/>
      <c r="H28" s="33"/>
      <c r="I28" s="33"/>
      <c r="J28" s="33"/>
      <c r="K28" s="33"/>
      <c r="L28" s="33"/>
      <c r="M28" s="33"/>
      <c r="N28" s="33"/>
      <c r="O28" s="33"/>
      <c r="P28" s="33"/>
      <c r="Q28" s="33"/>
      <c r="R28" s="33"/>
      <c r="S28" s="33"/>
      <c r="T28" s="33"/>
      <c r="U28" s="33"/>
      <c r="V28" s="33"/>
    </row>
    <row r="29" spans="1:22" x14ac:dyDescent="0.25">
      <c r="A29" s="12"/>
      <c r="B29" s="33" t="s">
        <v>2257</v>
      </c>
      <c r="C29" s="33"/>
      <c r="D29" s="33"/>
      <c r="E29" s="33"/>
      <c r="F29" s="33"/>
      <c r="G29" s="33"/>
      <c r="H29" s="33"/>
      <c r="I29" s="33"/>
      <c r="J29" s="33"/>
      <c r="K29" s="33"/>
      <c r="L29" s="33"/>
      <c r="M29" s="33"/>
      <c r="N29" s="33"/>
      <c r="O29" s="33"/>
      <c r="P29" s="33"/>
      <c r="Q29" s="33"/>
      <c r="R29" s="33"/>
      <c r="S29" s="33"/>
      <c r="T29" s="33"/>
      <c r="U29" s="33"/>
      <c r="V29" s="33"/>
    </row>
    <row r="30" spans="1:22" ht="21" x14ac:dyDescent="0.35">
      <c r="A30" s="12"/>
      <c r="B30" s="45"/>
      <c r="C30" s="45"/>
      <c r="D30" s="45"/>
      <c r="E30" s="45"/>
      <c r="F30" s="45"/>
      <c r="G30" s="45"/>
      <c r="H30" s="45"/>
      <c r="I30" s="45"/>
      <c r="J30" s="45"/>
      <c r="K30" s="45"/>
      <c r="L30" s="45"/>
      <c r="M30" s="45"/>
      <c r="N30" s="45"/>
      <c r="O30" s="45"/>
      <c r="P30" s="45"/>
      <c r="Q30" s="45"/>
      <c r="R30" s="45"/>
      <c r="S30" s="45"/>
      <c r="T30" s="45"/>
      <c r="U30" s="45"/>
      <c r="V30" s="45"/>
    </row>
    <row r="31" spans="1:22" x14ac:dyDescent="0.25">
      <c r="A31" s="12"/>
      <c r="B31" s="15"/>
      <c r="C31" s="15"/>
      <c r="D31" s="15"/>
      <c r="E31" s="15"/>
      <c r="F31" s="15"/>
      <c r="G31" s="15"/>
      <c r="H31" s="15"/>
      <c r="I31" s="15"/>
      <c r="J31" s="15"/>
      <c r="K31" s="15"/>
      <c r="L31" s="15"/>
      <c r="M31" s="15"/>
      <c r="N31" s="15"/>
      <c r="O31" s="15"/>
      <c r="P31" s="15"/>
      <c r="Q31" s="15"/>
      <c r="R31" s="15"/>
      <c r="S31" s="15"/>
      <c r="T31" s="15"/>
      <c r="U31" s="15"/>
      <c r="V31" s="15"/>
    </row>
    <row r="32" spans="1:22" x14ac:dyDescent="0.25">
      <c r="A32" s="12"/>
      <c r="B32" s="33"/>
      <c r="C32" s="33"/>
      <c r="D32" s="34" t="s">
        <v>2258</v>
      </c>
      <c r="E32" s="34"/>
      <c r="F32" s="33"/>
      <c r="G32" s="33"/>
      <c r="H32" s="34" t="s">
        <v>2259</v>
      </c>
      <c r="I32" s="34"/>
      <c r="J32" s="33"/>
      <c r="K32" s="33"/>
      <c r="L32" s="34" t="s">
        <v>1215</v>
      </c>
      <c r="M32" s="34"/>
      <c r="N32" s="33"/>
      <c r="O32" s="33"/>
      <c r="P32" s="34" t="s">
        <v>1717</v>
      </c>
      <c r="Q32" s="34"/>
      <c r="R32" s="33"/>
      <c r="S32" s="33"/>
      <c r="T32" s="34" t="s">
        <v>2260</v>
      </c>
      <c r="U32" s="34"/>
      <c r="V32" s="33"/>
    </row>
    <row r="33" spans="1:22" x14ac:dyDescent="0.25">
      <c r="A33" s="12"/>
      <c r="B33" s="33"/>
      <c r="C33" s="33"/>
      <c r="D33" s="34"/>
      <c r="E33" s="34"/>
      <c r="F33" s="33"/>
      <c r="G33" s="33"/>
      <c r="H33" s="34"/>
      <c r="I33" s="34"/>
      <c r="J33" s="33"/>
      <c r="K33" s="33"/>
      <c r="L33" s="34"/>
      <c r="M33" s="34"/>
      <c r="N33" s="33"/>
      <c r="O33" s="33"/>
      <c r="P33" s="34"/>
      <c r="Q33" s="34"/>
      <c r="R33" s="33"/>
      <c r="S33" s="33"/>
      <c r="T33" s="34" t="s">
        <v>2261</v>
      </c>
      <c r="U33" s="34"/>
      <c r="V33" s="33"/>
    </row>
    <row r="34" spans="1:22" x14ac:dyDescent="0.25">
      <c r="A34" s="12"/>
      <c r="B34" s="36"/>
      <c r="C34" s="36"/>
      <c r="D34" s="36"/>
      <c r="E34" s="36"/>
      <c r="F34" s="36"/>
      <c r="G34" s="36"/>
      <c r="H34" s="36"/>
      <c r="I34" s="36"/>
      <c r="J34" s="36"/>
      <c r="K34" s="36"/>
      <c r="L34" s="36"/>
      <c r="M34" s="36"/>
      <c r="N34" s="36"/>
      <c r="O34" s="36"/>
      <c r="P34" s="36"/>
      <c r="Q34" s="36"/>
      <c r="R34" s="36"/>
      <c r="S34" s="36"/>
      <c r="T34" s="36"/>
      <c r="U34" s="36"/>
      <c r="V34" s="21"/>
    </row>
    <row r="35" spans="1:22" x14ac:dyDescent="0.25">
      <c r="A35" s="12"/>
      <c r="B35" s="13" t="s">
        <v>213</v>
      </c>
      <c r="C35" s="15"/>
      <c r="D35" s="33"/>
      <c r="E35" s="33"/>
      <c r="F35" s="15"/>
      <c r="G35" s="15"/>
      <c r="H35" s="33"/>
      <c r="I35" s="33"/>
      <c r="J35" s="15"/>
      <c r="K35" s="15"/>
      <c r="L35" s="33"/>
      <c r="M35" s="33"/>
      <c r="N35" s="15"/>
      <c r="O35" s="15"/>
      <c r="P35" s="33"/>
      <c r="Q35" s="33"/>
      <c r="R35" s="15"/>
      <c r="S35" s="15"/>
      <c r="T35" s="33"/>
      <c r="U35" s="33"/>
      <c r="V35" s="15"/>
    </row>
    <row r="36" spans="1:22" x14ac:dyDescent="0.25">
      <c r="A36" s="12"/>
      <c r="B36" s="21"/>
      <c r="C36" s="36"/>
      <c r="D36" s="36"/>
      <c r="E36" s="36"/>
      <c r="F36" s="36"/>
      <c r="G36" s="36"/>
      <c r="H36" s="36"/>
      <c r="I36" s="36"/>
      <c r="J36" s="36"/>
      <c r="K36" s="36"/>
      <c r="L36" s="36"/>
      <c r="M36" s="36"/>
      <c r="N36" s="36"/>
      <c r="O36" s="36"/>
      <c r="P36" s="36"/>
      <c r="Q36" s="36"/>
      <c r="R36" s="36"/>
      <c r="S36" s="36"/>
      <c r="T36" s="36"/>
      <c r="U36" s="36"/>
      <c r="V36" s="36"/>
    </row>
    <row r="37" spans="1:22" x14ac:dyDescent="0.25">
      <c r="A37" s="12"/>
      <c r="B37" s="87" t="s">
        <v>1331</v>
      </c>
      <c r="C37" s="23"/>
      <c r="D37" s="23"/>
      <c r="E37" s="23"/>
      <c r="F37" s="23"/>
      <c r="G37" s="23"/>
      <c r="H37" s="23"/>
      <c r="I37" s="23"/>
      <c r="J37" s="23"/>
      <c r="K37" s="23"/>
      <c r="L37" s="23"/>
      <c r="M37" s="23"/>
      <c r="N37" s="23"/>
      <c r="O37" s="23"/>
      <c r="P37" s="23"/>
      <c r="Q37" s="23"/>
      <c r="R37" s="23"/>
      <c r="S37" s="23"/>
      <c r="T37" s="23"/>
      <c r="U37" s="23"/>
      <c r="V37" s="23"/>
    </row>
    <row r="38" spans="1:22" x14ac:dyDescent="0.25">
      <c r="A38" s="12"/>
      <c r="B38" s="21"/>
      <c r="C38" s="36"/>
      <c r="D38" s="36"/>
      <c r="E38" s="36"/>
      <c r="F38" s="36"/>
      <c r="G38" s="36"/>
      <c r="H38" s="36"/>
      <c r="I38" s="36"/>
      <c r="J38" s="36"/>
      <c r="K38" s="36"/>
      <c r="L38" s="36"/>
      <c r="M38" s="36"/>
      <c r="N38" s="36"/>
      <c r="O38" s="36"/>
      <c r="P38" s="36"/>
      <c r="Q38" s="36"/>
      <c r="R38" s="36"/>
      <c r="S38" s="36"/>
      <c r="T38" s="36"/>
      <c r="U38" s="36"/>
      <c r="V38" s="36"/>
    </row>
    <row r="39" spans="1:22" x14ac:dyDescent="0.25">
      <c r="A39" s="12"/>
      <c r="B39" s="96" t="s">
        <v>2262</v>
      </c>
      <c r="C39" s="15"/>
      <c r="D39" s="13" t="s">
        <v>214</v>
      </c>
      <c r="E39" s="32" t="s">
        <v>2263</v>
      </c>
      <c r="F39" s="14" t="s">
        <v>61</v>
      </c>
      <c r="G39" s="15"/>
      <c r="H39" s="13" t="s">
        <v>214</v>
      </c>
      <c r="I39" s="32">
        <v>277</v>
      </c>
      <c r="J39" s="14" t="s">
        <v>61</v>
      </c>
      <c r="K39" s="15"/>
      <c r="L39" s="13" t="s">
        <v>214</v>
      </c>
      <c r="M39" s="30">
        <v>3073</v>
      </c>
      <c r="N39" s="14" t="s">
        <v>61</v>
      </c>
      <c r="O39" s="15"/>
      <c r="P39" s="13" t="s">
        <v>214</v>
      </c>
      <c r="Q39" s="30">
        <v>6656</v>
      </c>
      <c r="R39" s="14" t="s">
        <v>61</v>
      </c>
      <c r="S39" s="15"/>
      <c r="T39" s="13"/>
      <c r="U39" s="156">
        <v>4.2000000000000003E-2</v>
      </c>
      <c r="V39" s="14" t="s">
        <v>61</v>
      </c>
    </row>
    <row r="40" spans="1:22" x14ac:dyDescent="0.25">
      <c r="A40" s="12"/>
      <c r="B40" s="87" t="s">
        <v>2264</v>
      </c>
      <c r="C40" s="23"/>
      <c r="D40" s="24"/>
      <c r="E40" s="25">
        <v>508</v>
      </c>
      <c r="F40" s="26" t="s">
        <v>61</v>
      </c>
      <c r="G40" s="23"/>
      <c r="H40" s="24"/>
      <c r="I40" s="25">
        <v>48</v>
      </c>
      <c r="J40" s="26" t="s">
        <v>61</v>
      </c>
      <c r="K40" s="23"/>
      <c r="L40" s="23"/>
      <c r="M40" s="23"/>
      <c r="N40" s="23"/>
      <c r="O40" s="23"/>
      <c r="P40" s="24"/>
      <c r="Q40" s="25">
        <v>556</v>
      </c>
      <c r="R40" s="26" t="s">
        <v>61</v>
      </c>
      <c r="S40" s="23"/>
      <c r="T40" s="24"/>
      <c r="U40" s="25" t="s">
        <v>2265</v>
      </c>
      <c r="V40" s="26" t="s">
        <v>61</v>
      </c>
    </row>
    <row r="41" spans="1:22" x14ac:dyDescent="0.25">
      <c r="A41" s="12"/>
      <c r="B41" s="36"/>
      <c r="C41" s="36"/>
      <c r="D41" s="36"/>
      <c r="E41" s="36"/>
      <c r="F41" s="36"/>
      <c r="G41" s="36"/>
      <c r="H41" s="36"/>
      <c r="I41" s="36"/>
      <c r="J41" s="36"/>
      <c r="K41" s="36"/>
      <c r="L41" s="36"/>
      <c r="M41" s="36"/>
      <c r="N41" s="36"/>
      <c r="O41" s="36"/>
      <c r="P41" s="36"/>
      <c r="Q41" s="36"/>
      <c r="R41" s="36"/>
      <c r="S41" s="36"/>
      <c r="T41" s="36"/>
      <c r="U41" s="36"/>
      <c r="V41" s="21"/>
    </row>
    <row r="42" spans="1:22" x14ac:dyDescent="0.25">
      <c r="A42" s="12"/>
      <c r="B42" s="91" t="s">
        <v>2266</v>
      </c>
      <c r="C42" s="15"/>
      <c r="D42" s="13" t="s">
        <v>214</v>
      </c>
      <c r="E42" s="30">
        <v>9960</v>
      </c>
      <c r="F42" s="14" t="s">
        <v>61</v>
      </c>
      <c r="G42" s="15"/>
      <c r="H42" s="13" t="s">
        <v>214</v>
      </c>
      <c r="I42" s="32" t="s">
        <v>2267</v>
      </c>
      <c r="J42" s="14" t="s">
        <v>61</v>
      </c>
      <c r="K42" s="15"/>
      <c r="L42" s="13" t="s">
        <v>214</v>
      </c>
      <c r="M42" s="32" t="s">
        <v>2268</v>
      </c>
      <c r="N42" s="14" t="s">
        <v>61</v>
      </c>
      <c r="O42" s="15"/>
      <c r="P42" s="13" t="s">
        <v>214</v>
      </c>
      <c r="Q42" s="32" t="s">
        <v>2269</v>
      </c>
      <c r="R42" s="14" t="s">
        <v>61</v>
      </c>
      <c r="S42" s="15"/>
      <c r="T42" s="13"/>
      <c r="U42" s="156">
        <v>4.4999999999999998E-2</v>
      </c>
      <c r="V42" s="14" t="s">
        <v>61</v>
      </c>
    </row>
    <row r="43" spans="1:22" x14ac:dyDescent="0.25">
      <c r="A43" s="12"/>
      <c r="B43" s="36"/>
      <c r="C43" s="36"/>
      <c r="D43" s="36"/>
      <c r="E43" s="36"/>
      <c r="F43" s="36"/>
      <c r="G43" s="36"/>
      <c r="H43" s="36"/>
      <c r="I43" s="36"/>
      <c r="J43" s="36"/>
      <c r="K43" s="36"/>
      <c r="L43" s="36"/>
      <c r="M43" s="36"/>
      <c r="N43" s="36"/>
      <c r="O43" s="36"/>
      <c r="P43" s="36"/>
      <c r="Q43" s="36"/>
      <c r="R43" s="36"/>
      <c r="S43" s="36"/>
      <c r="T43" s="36"/>
      <c r="U43" s="36"/>
      <c r="V43" s="21"/>
    </row>
    <row r="44" spans="1:22" x14ac:dyDescent="0.25">
      <c r="A44" s="12"/>
      <c r="B44" s="21"/>
      <c r="C44" s="36"/>
      <c r="D44" s="36"/>
      <c r="E44" s="36"/>
      <c r="F44" s="36"/>
      <c r="G44" s="36"/>
      <c r="H44" s="36"/>
      <c r="I44" s="36"/>
      <c r="J44" s="36"/>
      <c r="K44" s="36"/>
      <c r="L44" s="36"/>
      <c r="M44" s="36"/>
      <c r="N44" s="36"/>
      <c r="O44" s="36"/>
      <c r="P44" s="36"/>
      <c r="Q44" s="36"/>
      <c r="R44" s="36"/>
      <c r="S44" s="36"/>
      <c r="T44" s="36"/>
      <c r="U44" s="36"/>
      <c r="V44" s="36"/>
    </row>
    <row r="45" spans="1:22" x14ac:dyDescent="0.25">
      <c r="A45" s="12"/>
      <c r="B45" s="22" t="s">
        <v>1345</v>
      </c>
      <c r="C45" s="23"/>
      <c r="D45" s="23"/>
      <c r="E45" s="23"/>
      <c r="F45" s="23"/>
      <c r="G45" s="23"/>
      <c r="H45" s="23"/>
      <c r="I45" s="23"/>
      <c r="J45" s="23"/>
      <c r="K45" s="23"/>
      <c r="L45" s="23"/>
      <c r="M45" s="23"/>
      <c r="N45" s="23"/>
      <c r="O45" s="23"/>
      <c r="P45" s="23"/>
      <c r="Q45" s="23"/>
      <c r="R45" s="23"/>
      <c r="S45" s="23"/>
      <c r="T45" s="23"/>
      <c r="U45" s="23"/>
      <c r="V45" s="23"/>
    </row>
    <row r="46" spans="1:22" x14ac:dyDescent="0.25">
      <c r="A46" s="12"/>
      <c r="B46" s="21"/>
      <c r="C46" s="36"/>
      <c r="D46" s="36"/>
      <c r="E46" s="36"/>
      <c r="F46" s="36"/>
      <c r="G46" s="36"/>
      <c r="H46" s="36"/>
      <c r="I46" s="36"/>
      <c r="J46" s="36"/>
      <c r="K46" s="36"/>
      <c r="L46" s="36"/>
      <c r="M46" s="36"/>
      <c r="N46" s="36"/>
      <c r="O46" s="36"/>
      <c r="P46" s="36"/>
      <c r="Q46" s="36"/>
      <c r="R46" s="36"/>
      <c r="S46" s="36"/>
      <c r="T46" s="36"/>
      <c r="U46" s="36"/>
      <c r="V46" s="36"/>
    </row>
    <row r="47" spans="1:22" x14ac:dyDescent="0.25">
      <c r="A47" s="12"/>
      <c r="B47" s="29" t="s">
        <v>2262</v>
      </c>
      <c r="C47" s="15"/>
      <c r="D47" s="15" t="s">
        <v>214</v>
      </c>
      <c r="E47" s="97">
        <v>9063</v>
      </c>
      <c r="F47" s="17" t="s">
        <v>61</v>
      </c>
      <c r="G47" s="15"/>
      <c r="H47" s="15" t="s">
        <v>214</v>
      </c>
      <c r="I47" s="31">
        <v>258</v>
      </c>
      <c r="J47" s="17" t="s">
        <v>61</v>
      </c>
      <c r="K47" s="15"/>
      <c r="L47" s="15" t="s">
        <v>214</v>
      </c>
      <c r="M47" s="97">
        <v>2609</v>
      </c>
      <c r="N47" s="17" t="s">
        <v>61</v>
      </c>
      <c r="O47" s="15"/>
      <c r="P47" s="15" t="s">
        <v>214</v>
      </c>
      <c r="Q47" s="97">
        <v>6712</v>
      </c>
      <c r="R47" s="17" t="s">
        <v>61</v>
      </c>
      <c r="S47" s="15"/>
      <c r="T47" s="15"/>
      <c r="U47" s="157">
        <v>3.7999999999999999E-2</v>
      </c>
      <c r="V47" s="17" t="s">
        <v>61</v>
      </c>
    </row>
    <row r="48" spans="1:22" x14ac:dyDescent="0.25">
      <c r="A48" s="12"/>
      <c r="B48" s="22" t="s">
        <v>2264</v>
      </c>
      <c r="C48" s="23"/>
      <c r="D48" s="23"/>
      <c r="E48" s="27">
        <v>511</v>
      </c>
      <c r="F48" s="28" t="s">
        <v>61</v>
      </c>
      <c r="G48" s="23"/>
      <c r="H48" s="23"/>
      <c r="I48" s="27">
        <v>48</v>
      </c>
      <c r="J48" s="28" t="s">
        <v>61</v>
      </c>
      <c r="K48" s="23"/>
      <c r="L48" s="23"/>
      <c r="M48" s="23"/>
      <c r="N48" s="23"/>
      <c r="O48" s="23"/>
      <c r="P48" s="23"/>
      <c r="Q48" s="27">
        <v>559</v>
      </c>
      <c r="R48" s="28" t="s">
        <v>61</v>
      </c>
      <c r="S48" s="23"/>
      <c r="T48" s="23"/>
      <c r="U48" s="27" t="s">
        <v>2265</v>
      </c>
      <c r="V48" s="28" t="s">
        <v>61</v>
      </c>
    </row>
    <row r="49" spans="1:22" x14ac:dyDescent="0.25">
      <c r="A49" s="12"/>
      <c r="B49" s="36"/>
      <c r="C49" s="36"/>
      <c r="D49" s="36"/>
      <c r="E49" s="36"/>
      <c r="F49" s="36"/>
      <c r="G49" s="36"/>
      <c r="H49" s="36"/>
      <c r="I49" s="36"/>
      <c r="J49" s="36"/>
      <c r="K49" s="36"/>
      <c r="L49" s="36"/>
      <c r="M49" s="36"/>
      <c r="N49" s="36"/>
      <c r="O49" s="36"/>
      <c r="P49" s="36"/>
      <c r="Q49" s="36"/>
      <c r="R49" s="36"/>
      <c r="S49" s="36"/>
      <c r="T49" s="36"/>
      <c r="U49" s="36"/>
      <c r="V49" s="21"/>
    </row>
    <row r="50" spans="1:22" x14ac:dyDescent="0.25">
      <c r="A50" s="12"/>
      <c r="B50" s="37" t="s">
        <v>2266</v>
      </c>
      <c r="C50" s="15"/>
      <c r="D50" s="15" t="s">
        <v>214</v>
      </c>
      <c r="E50" s="97">
        <v>9574</v>
      </c>
      <c r="F50" s="17" t="s">
        <v>61</v>
      </c>
      <c r="G50" s="15"/>
      <c r="H50" s="15" t="s">
        <v>214</v>
      </c>
      <c r="I50" s="31">
        <v>306</v>
      </c>
      <c r="J50" s="17" t="s">
        <v>61</v>
      </c>
      <c r="K50" s="15"/>
      <c r="L50" s="15" t="s">
        <v>214</v>
      </c>
      <c r="M50" s="97">
        <v>2609</v>
      </c>
      <c r="N50" s="17" t="s">
        <v>61</v>
      </c>
      <c r="O50" s="15"/>
      <c r="P50" s="15" t="s">
        <v>214</v>
      </c>
      <c r="Q50" s="97">
        <v>7271</v>
      </c>
      <c r="R50" s="17" t="s">
        <v>61</v>
      </c>
      <c r="S50" s="15"/>
      <c r="T50" s="15"/>
      <c r="U50" s="157">
        <v>4.2000000000000003E-2</v>
      </c>
      <c r="V50" s="17" t="s">
        <v>61</v>
      </c>
    </row>
    <row r="51" spans="1:22" x14ac:dyDescent="0.25">
      <c r="A51" s="12"/>
      <c r="B51" s="36"/>
      <c r="C51" s="36"/>
      <c r="D51" s="36"/>
      <c r="E51" s="36"/>
      <c r="F51" s="36"/>
      <c r="G51" s="36"/>
      <c r="H51" s="36"/>
      <c r="I51" s="36"/>
      <c r="J51" s="36"/>
      <c r="K51" s="36"/>
      <c r="L51" s="36"/>
      <c r="M51" s="36"/>
      <c r="N51" s="36"/>
      <c r="O51" s="36"/>
      <c r="P51" s="36"/>
      <c r="Q51" s="36"/>
      <c r="R51" s="36"/>
      <c r="S51" s="36"/>
      <c r="T51" s="36"/>
      <c r="U51" s="36"/>
      <c r="V51" s="21"/>
    </row>
    <row r="52" spans="1:22" x14ac:dyDescent="0.25">
      <c r="A52" s="12"/>
      <c r="B52" s="21"/>
      <c r="C52" s="36"/>
      <c r="D52" s="36"/>
      <c r="E52" s="36"/>
      <c r="F52" s="36"/>
      <c r="G52" s="36"/>
      <c r="H52" s="36"/>
      <c r="I52" s="36"/>
      <c r="J52" s="36"/>
      <c r="K52" s="36"/>
      <c r="L52" s="36"/>
      <c r="M52" s="36"/>
      <c r="N52" s="36"/>
      <c r="O52" s="36"/>
      <c r="P52" s="36"/>
      <c r="Q52" s="36"/>
      <c r="R52" s="36"/>
      <c r="S52" s="36"/>
      <c r="T52" s="36"/>
      <c r="U52" s="36"/>
      <c r="V52" s="36"/>
    </row>
    <row r="53" spans="1:22" x14ac:dyDescent="0.25">
      <c r="A53" s="12"/>
      <c r="B53" s="22" t="s">
        <v>1355</v>
      </c>
      <c r="C53" s="23"/>
      <c r="D53" s="23"/>
      <c r="E53" s="23"/>
      <c r="F53" s="23"/>
      <c r="G53" s="23"/>
      <c r="H53" s="23"/>
      <c r="I53" s="23"/>
      <c r="J53" s="23"/>
      <c r="K53" s="23"/>
      <c r="L53" s="23"/>
      <c r="M53" s="23"/>
      <c r="N53" s="23"/>
      <c r="O53" s="23"/>
      <c r="P53" s="23"/>
      <c r="Q53" s="23"/>
      <c r="R53" s="23"/>
      <c r="S53" s="23"/>
      <c r="T53" s="23"/>
      <c r="U53" s="23"/>
      <c r="V53" s="23"/>
    </row>
    <row r="54" spans="1:22" x14ac:dyDescent="0.25">
      <c r="A54" s="12"/>
      <c r="B54" s="21"/>
      <c r="C54" s="36"/>
      <c r="D54" s="36"/>
      <c r="E54" s="36"/>
      <c r="F54" s="36"/>
      <c r="G54" s="36"/>
      <c r="H54" s="36"/>
      <c r="I54" s="36"/>
      <c r="J54" s="36"/>
      <c r="K54" s="36"/>
      <c r="L54" s="36"/>
      <c r="M54" s="36"/>
      <c r="N54" s="36"/>
      <c r="O54" s="36"/>
      <c r="P54" s="36"/>
      <c r="Q54" s="36"/>
      <c r="R54" s="36"/>
      <c r="S54" s="36"/>
      <c r="T54" s="36"/>
      <c r="U54" s="36"/>
      <c r="V54" s="36"/>
    </row>
    <row r="55" spans="1:22" x14ac:dyDescent="0.25">
      <c r="A55" s="12"/>
      <c r="B55" s="29" t="s">
        <v>2262</v>
      </c>
      <c r="C55" s="15"/>
      <c r="D55" s="15" t="s">
        <v>214</v>
      </c>
      <c r="E55" s="97">
        <v>8354</v>
      </c>
      <c r="F55" s="17" t="s">
        <v>61</v>
      </c>
      <c r="G55" s="15"/>
      <c r="H55" s="15" t="s">
        <v>214</v>
      </c>
      <c r="I55" s="31">
        <v>197</v>
      </c>
      <c r="J55" s="17" t="s">
        <v>61</v>
      </c>
      <c r="K55" s="15"/>
      <c r="L55" s="15" t="s">
        <v>214</v>
      </c>
      <c r="M55" s="97">
        <v>2229</v>
      </c>
      <c r="N55" s="17" t="s">
        <v>61</v>
      </c>
      <c r="O55" s="15"/>
      <c r="P55" s="15" t="s">
        <v>214</v>
      </c>
      <c r="Q55" s="97">
        <v>6322</v>
      </c>
      <c r="R55" s="17" t="s">
        <v>61</v>
      </c>
      <c r="S55" s="15"/>
      <c r="T55" s="15"/>
      <c r="U55" s="157">
        <v>3.1E-2</v>
      </c>
      <c r="V55" s="17" t="s">
        <v>61</v>
      </c>
    </row>
    <row r="56" spans="1:22" x14ac:dyDescent="0.25">
      <c r="A56" s="12"/>
      <c r="B56" s="22" t="s">
        <v>2264</v>
      </c>
      <c r="C56" s="23"/>
      <c r="D56" s="23"/>
      <c r="E56" s="27">
        <v>512</v>
      </c>
      <c r="F56" s="28" t="s">
        <v>61</v>
      </c>
      <c r="G56" s="23"/>
      <c r="H56" s="23"/>
      <c r="I56" s="27">
        <v>47</v>
      </c>
      <c r="J56" s="28" t="s">
        <v>61</v>
      </c>
      <c r="K56" s="23"/>
      <c r="L56" s="23"/>
      <c r="M56" s="23"/>
      <c r="N56" s="23"/>
      <c r="O56" s="23"/>
      <c r="P56" s="23"/>
      <c r="Q56" s="27">
        <v>559</v>
      </c>
      <c r="R56" s="28" t="s">
        <v>61</v>
      </c>
      <c r="S56" s="23"/>
      <c r="T56" s="23"/>
      <c r="U56" s="27" t="s">
        <v>2270</v>
      </c>
      <c r="V56" s="28" t="s">
        <v>61</v>
      </c>
    </row>
    <row r="57" spans="1:22" x14ac:dyDescent="0.25">
      <c r="A57" s="12"/>
      <c r="B57" s="36"/>
      <c r="C57" s="36"/>
      <c r="D57" s="36"/>
      <c r="E57" s="36"/>
      <c r="F57" s="36"/>
      <c r="G57" s="36"/>
      <c r="H57" s="36"/>
      <c r="I57" s="36"/>
      <c r="J57" s="36"/>
      <c r="K57" s="36"/>
      <c r="L57" s="36"/>
      <c r="M57" s="36"/>
      <c r="N57" s="36"/>
      <c r="O57" s="36"/>
      <c r="P57" s="36"/>
      <c r="Q57" s="36"/>
      <c r="R57" s="36"/>
      <c r="S57" s="36"/>
      <c r="T57" s="36"/>
      <c r="U57" s="36"/>
      <c r="V57" s="21"/>
    </row>
    <row r="58" spans="1:22" x14ac:dyDescent="0.25">
      <c r="A58" s="12"/>
      <c r="B58" s="37" t="s">
        <v>2266</v>
      </c>
      <c r="C58" s="15"/>
      <c r="D58" s="15" t="s">
        <v>214</v>
      </c>
      <c r="E58" s="97">
        <v>8866</v>
      </c>
      <c r="F58" s="17" t="s">
        <v>61</v>
      </c>
      <c r="G58" s="15"/>
      <c r="H58" s="15" t="s">
        <v>214</v>
      </c>
      <c r="I58" s="31">
        <v>244</v>
      </c>
      <c r="J58" s="17" t="s">
        <v>61</v>
      </c>
      <c r="K58" s="15"/>
      <c r="L58" s="15" t="s">
        <v>214</v>
      </c>
      <c r="M58" s="97">
        <v>2229</v>
      </c>
      <c r="N58" s="17" t="s">
        <v>61</v>
      </c>
      <c r="O58" s="15"/>
      <c r="P58" s="15" t="s">
        <v>214</v>
      </c>
      <c r="Q58" s="97">
        <v>6881</v>
      </c>
      <c r="R58" s="17" t="s">
        <v>61</v>
      </c>
      <c r="S58" s="15"/>
      <c r="T58" s="15"/>
      <c r="U58" s="157">
        <v>3.5000000000000003E-2</v>
      </c>
      <c r="V58" s="17" t="s">
        <v>61</v>
      </c>
    </row>
    <row r="59" spans="1:22" x14ac:dyDescent="0.25">
      <c r="A59" s="12"/>
      <c r="B59" s="36"/>
      <c r="C59" s="36"/>
      <c r="D59" s="36"/>
      <c r="E59" s="36"/>
      <c r="F59" s="36"/>
      <c r="G59" s="36"/>
      <c r="H59" s="36"/>
      <c r="I59" s="36"/>
      <c r="J59" s="36"/>
      <c r="K59" s="36"/>
      <c r="L59" s="36"/>
      <c r="M59" s="36"/>
      <c r="N59" s="36"/>
      <c r="O59" s="36"/>
      <c r="P59" s="36"/>
      <c r="Q59" s="36"/>
      <c r="R59" s="36"/>
      <c r="S59" s="36"/>
      <c r="T59" s="36"/>
      <c r="U59" s="36"/>
      <c r="V59" s="21"/>
    </row>
    <row r="60" spans="1:22" x14ac:dyDescent="0.25">
      <c r="A60" s="12"/>
      <c r="B60" s="33" t="s">
        <v>2271</v>
      </c>
      <c r="C60" s="33"/>
      <c r="D60" s="33"/>
      <c r="E60" s="33"/>
      <c r="F60" s="33"/>
      <c r="G60" s="33"/>
      <c r="H60" s="33"/>
      <c r="I60" s="33"/>
      <c r="J60" s="33"/>
      <c r="K60" s="33"/>
      <c r="L60" s="33"/>
      <c r="M60" s="33"/>
      <c r="N60" s="33"/>
      <c r="O60" s="33"/>
      <c r="P60" s="33"/>
      <c r="Q60" s="33"/>
      <c r="R60" s="33"/>
      <c r="S60" s="33"/>
      <c r="T60" s="33"/>
      <c r="U60" s="33"/>
      <c r="V60" s="33"/>
    </row>
    <row r="61" spans="1:22" x14ac:dyDescent="0.25">
      <c r="A61" s="12"/>
      <c r="B61" s="33" t="s">
        <v>2272</v>
      </c>
      <c r="C61" s="33"/>
      <c r="D61" s="33"/>
      <c r="E61" s="33"/>
      <c r="F61" s="33"/>
      <c r="G61" s="33"/>
      <c r="H61" s="33"/>
      <c r="I61" s="33"/>
      <c r="J61" s="33"/>
      <c r="K61" s="33"/>
      <c r="L61" s="33"/>
      <c r="M61" s="33"/>
      <c r="N61" s="33"/>
      <c r="O61" s="33"/>
      <c r="P61" s="33"/>
      <c r="Q61" s="33"/>
      <c r="R61" s="33"/>
      <c r="S61" s="33"/>
      <c r="T61" s="33"/>
      <c r="U61" s="33"/>
      <c r="V61" s="33"/>
    </row>
    <row r="62" spans="1:22" x14ac:dyDescent="0.25">
      <c r="A62" s="12"/>
      <c r="B62" s="33" t="s">
        <v>2273</v>
      </c>
      <c r="C62" s="33"/>
      <c r="D62" s="33"/>
      <c r="E62" s="33"/>
      <c r="F62" s="33"/>
      <c r="G62" s="33"/>
      <c r="H62" s="33"/>
      <c r="I62" s="33"/>
      <c r="J62" s="33"/>
      <c r="K62" s="33"/>
      <c r="L62" s="33"/>
      <c r="M62" s="33"/>
      <c r="N62" s="33"/>
      <c r="O62" s="33"/>
      <c r="P62" s="33"/>
      <c r="Q62" s="33"/>
      <c r="R62" s="33"/>
      <c r="S62" s="33"/>
      <c r="T62" s="33"/>
      <c r="U62" s="33"/>
      <c r="V62" s="33"/>
    </row>
  </sheetData>
  <mergeCells count="89">
    <mergeCell ref="B60:V60"/>
    <mergeCell ref="B61:V61"/>
    <mergeCell ref="B62:V62"/>
    <mergeCell ref="B25:V25"/>
    <mergeCell ref="B26:V26"/>
    <mergeCell ref="B27:V27"/>
    <mergeCell ref="B28:V28"/>
    <mergeCell ref="B29:V29"/>
    <mergeCell ref="B30:V30"/>
    <mergeCell ref="B59:U59"/>
    <mergeCell ref="A1:A2"/>
    <mergeCell ref="B1:V1"/>
    <mergeCell ref="B2:V2"/>
    <mergeCell ref="B3:V3"/>
    <mergeCell ref="A4:A62"/>
    <mergeCell ref="B4:V4"/>
    <mergeCell ref="B5:V5"/>
    <mergeCell ref="B6:V6"/>
    <mergeCell ref="B7:V7"/>
    <mergeCell ref="C54:F54"/>
    <mergeCell ref="G54:J54"/>
    <mergeCell ref="K54:N54"/>
    <mergeCell ref="O54:R54"/>
    <mergeCell ref="S54:V54"/>
    <mergeCell ref="B57:U57"/>
    <mergeCell ref="B51:U51"/>
    <mergeCell ref="C52:F52"/>
    <mergeCell ref="G52:J52"/>
    <mergeCell ref="K52:N52"/>
    <mergeCell ref="O52:R52"/>
    <mergeCell ref="S52:V52"/>
    <mergeCell ref="C46:F46"/>
    <mergeCell ref="G46:J46"/>
    <mergeCell ref="K46:N46"/>
    <mergeCell ref="O46:R46"/>
    <mergeCell ref="S46:V46"/>
    <mergeCell ref="B49:U49"/>
    <mergeCell ref="B41:U41"/>
    <mergeCell ref="B43:U43"/>
    <mergeCell ref="C44:F44"/>
    <mergeCell ref="G44:J44"/>
    <mergeCell ref="K44:N44"/>
    <mergeCell ref="O44:R44"/>
    <mergeCell ref="S44:V44"/>
    <mergeCell ref="C36:F36"/>
    <mergeCell ref="G36:J36"/>
    <mergeCell ref="K36:N36"/>
    <mergeCell ref="O36:R36"/>
    <mergeCell ref="S36:V36"/>
    <mergeCell ref="C38:F38"/>
    <mergeCell ref="G38:J38"/>
    <mergeCell ref="K38:N38"/>
    <mergeCell ref="O38:R38"/>
    <mergeCell ref="S38:V38"/>
    <mergeCell ref="B34:U34"/>
    <mergeCell ref="D35:E35"/>
    <mergeCell ref="H35:I35"/>
    <mergeCell ref="L35:M35"/>
    <mergeCell ref="P35:Q35"/>
    <mergeCell ref="T35:U35"/>
    <mergeCell ref="P32:Q33"/>
    <mergeCell ref="R32:R33"/>
    <mergeCell ref="S32:S33"/>
    <mergeCell ref="T32:U32"/>
    <mergeCell ref="T33:U33"/>
    <mergeCell ref="V32:V33"/>
    <mergeCell ref="H32:I33"/>
    <mergeCell ref="J32:J33"/>
    <mergeCell ref="K32:K33"/>
    <mergeCell ref="L32:M33"/>
    <mergeCell ref="N32:N33"/>
    <mergeCell ref="O32:O33"/>
    <mergeCell ref="B18:I18"/>
    <mergeCell ref="B21:I21"/>
    <mergeCell ref="C22:F22"/>
    <mergeCell ref="G22:J22"/>
    <mergeCell ref="B24:I24"/>
    <mergeCell ref="B32:B33"/>
    <mergeCell ref="C32:C33"/>
    <mergeCell ref="D32:E33"/>
    <mergeCell ref="F32:F33"/>
    <mergeCell ref="G32:G33"/>
    <mergeCell ref="D9:E9"/>
    <mergeCell ref="H9:I9"/>
    <mergeCell ref="B10:I10"/>
    <mergeCell ref="D11:E11"/>
    <mergeCell ref="H11:I11"/>
    <mergeCell ref="C12:F12"/>
    <mergeCell ref="G12:J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4.85546875" customWidth="1"/>
    <col min="5" max="5" width="9.28515625" customWidth="1"/>
    <col min="6" max="6" width="2.42578125" customWidth="1"/>
    <col min="7" max="7" width="12" customWidth="1"/>
    <col min="8" max="8" width="2.5703125" customWidth="1"/>
    <col min="9" max="9" width="7.140625" customWidth="1"/>
    <col min="10" max="10" width="2.42578125" customWidth="1"/>
    <col min="11" max="11" width="12" customWidth="1"/>
    <col min="12" max="12" width="3.7109375" customWidth="1"/>
    <col min="13" max="13" width="9.28515625" customWidth="1"/>
    <col min="14" max="14" width="2.42578125" customWidth="1"/>
    <col min="15" max="15" width="12" customWidth="1"/>
    <col min="16" max="16" width="2.5703125" customWidth="1"/>
    <col min="17" max="17" width="8.140625" customWidth="1"/>
    <col min="18" max="18" width="2.42578125" customWidth="1"/>
  </cols>
  <sheetData>
    <row r="1" spans="1:18" ht="15" customHeight="1" x14ac:dyDescent="0.25">
      <c r="A1" s="8" t="s">
        <v>2274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2275</v>
      </c>
      <c r="B3" s="11"/>
      <c r="C3" s="11"/>
      <c r="D3" s="11"/>
      <c r="E3" s="11"/>
      <c r="F3" s="11"/>
      <c r="G3" s="11"/>
      <c r="H3" s="11"/>
      <c r="I3" s="11"/>
      <c r="J3" s="11"/>
      <c r="K3" s="11"/>
      <c r="L3" s="11"/>
      <c r="M3" s="11"/>
      <c r="N3" s="11"/>
      <c r="O3" s="11"/>
      <c r="P3" s="11"/>
      <c r="Q3" s="11"/>
      <c r="R3" s="11"/>
    </row>
    <row r="4" spans="1:18" x14ac:dyDescent="0.25">
      <c r="A4" s="12" t="s">
        <v>2274</v>
      </c>
      <c r="B4" s="43" t="s">
        <v>2276</v>
      </c>
      <c r="C4" s="43"/>
      <c r="D4" s="43"/>
      <c r="E4" s="43"/>
      <c r="F4" s="43"/>
      <c r="G4" s="43"/>
      <c r="H4" s="43"/>
      <c r="I4" s="43"/>
      <c r="J4" s="43"/>
      <c r="K4" s="43"/>
      <c r="L4" s="43"/>
      <c r="M4" s="43"/>
      <c r="N4" s="43"/>
      <c r="O4" s="43"/>
      <c r="P4" s="43"/>
      <c r="Q4" s="43"/>
      <c r="R4" s="43"/>
    </row>
    <row r="5" spans="1:18" ht="15.75" x14ac:dyDescent="0.25">
      <c r="A5" s="12"/>
      <c r="B5" s="88"/>
      <c r="C5" s="88"/>
      <c r="D5" s="88"/>
      <c r="E5" s="88"/>
      <c r="F5" s="88"/>
      <c r="G5" s="88"/>
      <c r="H5" s="88"/>
      <c r="I5" s="88"/>
      <c r="J5" s="88"/>
      <c r="K5" s="88"/>
      <c r="L5" s="88"/>
      <c r="M5" s="88"/>
      <c r="N5" s="88"/>
      <c r="O5" s="88"/>
      <c r="P5" s="88"/>
      <c r="Q5" s="88"/>
      <c r="R5" s="88"/>
    </row>
    <row r="6" spans="1:18" x14ac:dyDescent="0.25">
      <c r="A6" s="12"/>
      <c r="B6" s="15"/>
      <c r="C6" s="15"/>
      <c r="D6" s="15"/>
      <c r="E6" s="15"/>
      <c r="F6" s="15"/>
      <c r="G6" s="15"/>
      <c r="H6" s="15"/>
      <c r="I6" s="15"/>
      <c r="J6" s="15"/>
      <c r="K6" s="15"/>
      <c r="L6" s="15"/>
      <c r="M6" s="15"/>
      <c r="N6" s="15"/>
      <c r="O6" s="15"/>
      <c r="P6" s="15"/>
      <c r="Q6" s="15"/>
      <c r="R6" s="15"/>
    </row>
    <row r="7" spans="1:18" x14ac:dyDescent="0.25">
      <c r="A7" s="12"/>
      <c r="B7" s="13" t="s">
        <v>2277</v>
      </c>
      <c r="C7" s="15"/>
      <c r="D7" s="34" t="s">
        <v>2278</v>
      </c>
      <c r="E7" s="34"/>
      <c r="F7" s="15"/>
      <c r="G7" s="15"/>
      <c r="H7" s="34" t="s">
        <v>2279</v>
      </c>
      <c r="I7" s="34"/>
      <c r="J7" s="15"/>
      <c r="K7" s="15"/>
      <c r="L7" s="34" t="s">
        <v>2280</v>
      </c>
      <c r="M7" s="34"/>
      <c r="N7" s="15"/>
      <c r="O7" s="15"/>
      <c r="P7" s="34" t="s">
        <v>2281</v>
      </c>
      <c r="Q7" s="34"/>
      <c r="R7" s="15"/>
    </row>
    <row r="8" spans="1:18" x14ac:dyDescent="0.25">
      <c r="A8" s="12"/>
      <c r="B8" s="36"/>
      <c r="C8" s="36"/>
      <c r="D8" s="36"/>
      <c r="E8" s="36"/>
      <c r="F8" s="36"/>
      <c r="G8" s="36"/>
      <c r="H8" s="36"/>
      <c r="I8" s="36"/>
      <c r="J8" s="36"/>
      <c r="K8" s="36"/>
      <c r="L8" s="36"/>
      <c r="M8" s="36"/>
      <c r="N8" s="36"/>
      <c r="O8" s="36"/>
      <c r="P8" s="36"/>
      <c r="Q8" s="36"/>
      <c r="R8" s="21"/>
    </row>
    <row r="9" spans="1:18" x14ac:dyDescent="0.25">
      <c r="A9" s="12"/>
      <c r="B9" s="13" t="s">
        <v>2282</v>
      </c>
      <c r="C9" s="15"/>
      <c r="D9" s="33"/>
      <c r="E9" s="33"/>
      <c r="F9" s="15"/>
      <c r="G9" s="15"/>
      <c r="H9" s="33"/>
      <c r="I9" s="33"/>
      <c r="J9" s="15"/>
      <c r="K9" s="15"/>
      <c r="L9" s="33"/>
      <c r="M9" s="33"/>
      <c r="N9" s="15"/>
      <c r="O9" s="15"/>
      <c r="P9" s="33"/>
      <c r="Q9" s="33"/>
      <c r="R9" s="15"/>
    </row>
    <row r="10" spans="1:18" x14ac:dyDescent="0.25">
      <c r="A10" s="12"/>
      <c r="B10" s="21"/>
      <c r="C10" s="36"/>
      <c r="D10" s="36"/>
      <c r="E10" s="36"/>
      <c r="F10" s="36"/>
      <c r="G10" s="36"/>
      <c r="H10" s="36"/>
      <c r="I10" s="36"/>
      <c r="J10" s="36"/>
      <c r="K10" s="36"/>
      <c r="L10" s="36"/>
      <c r="M10" s="36"/>
      <c r="N10" s="36"/>
      <c r="O10" s="36"/>
      <c r="P10" s="36"/>
      <c r="Q10" s="36"/>
      <c r="R10" s="36"/>
    </row>
    <row r="11" spans="1:18" x14ac:dyDescent="0.25">
      <c r="A11" s="12"/>
      <c r="B11" s="87" t="s">
        <v>2283</v>
      </c>
      <c r="C11" s="23"/>
      <c r="D11" s="24" t="s">
        <v>1287</v>
      </c>
      <c r="E11" s="25" t="s">
        <v>2284</v>
      </c>
      <c r="F11" s="26" t="s">
        <v>61</v>
      </c>
      <c r="G11" s="23"/>
      <c r="H11" s="24" t="s">
        <v>214</v>
      </c>
      <c r="I11" s="93">
        <v>3523</v>
      </c>
      <c r="J11" s="26" t="s">
        <v>61</v>
      </c>
      <c r="K11" s="23"/>
      <c r="L11" s="24" t="s">
        <v>1285</v>
      </c>
      <c r="M11" s="25" t="s">
        <v>2285</v>
      </c>
      <c r="N11" s="26" t="s">
        <v>61</v>
      </c>
      <c r="O11" s="23"/>
      <c r="P11" s="24" t="s">
        <v>214</v>
      </c>
      <c r="Q11" s="25" t="s">
        <v>2286</v>
      </c>
      <c r="R11" s="26" t="s">
        <v>61</v>
      </c>
    </row>
    <row r="12" spans="1:18" x14ac:dyDescent="0.25">
      <c r="A12" s="12"/>
      <c r="B12" s="21"/>
      <c r="C12" s="36"/>
      <c r="D12" s="36"/>
      <c r="E12" s="36"/>
      <c r="F12" s="36"/>
      <c r="G12" s="36"/>
      <c r="H12" s="36"/>
      <c r="I12" s="36"/>
      <c r="J12" s="36"/>
      <c r="K12" s="36"/>
      <c r="L12" s="36"/>
      <c r="M12" s="36"/>
      <c r="N12" s="36"/>
      <c r="O12" s="36"/>
      <c r="P12" s="36"/>
      <c r="Q12" s="36"/>
      <c r="R12" s="36"/>
    </row>
    <row r="13" spans="1:18" x14ac:dyDescent="0.25">
      <c r="A13" s="12"/>
      <c r="B13" s="96" t="s">
        <v>107</v>
      </c>
      <c r="C13" s="15"/>
      <c r="D13" s="13"/>
      <c r="E13" s="32" t="s">
        <v>2287</v>
      </c>
      <c r="F13" s="14" t="s">
        <v>61</v>
      </c>
      <c r="G13" s="15"/>
      <c r="H13" s="13"/>
      <c r="I13" s="32">
        <v>179</v>
      </c>
      <c r="J13" s="14" t="s">
        <v>61</v>
      </c>
      <c r="K13" s="15"/>
      <c r="L13" s="13"/>
      <c r="M13" s="32" t="s">
        <v>2288</v>
      </c>
      <c r="N13" s="14" t="s">
        <v>61</v>
      </c>
      <c r="O13" s="15"/>
      <c r="P13" s="13"/>
      <c r="Q13" s="32" t="s">
        <v>2289</v>
      </c>
      <c r="R13" s="14" t="s">
        <v>61</v>
      </c>
    </row>
    <row r="14" spans="1:18" x14ac:dyDescent="0.25">
      <c r="A14" s="12"/>
      <c r="B14" s="92" t="s">
        <v>2290</v>
      </c>
      <c r="C14" s="23"/>
      <c r="D14" s="24"/>
      <c r="E14" s="25" t="s">
        <v>2291</v>
      </c>
      <c r="F14" s="26" t="s">
        <v>61</v>
      </c>
      <c r="G14" s="23"/>
      <c r="H14" s="24"/>
      <c r="I14" s="25">
        <v>0.47</v>
      </c>
      <c r="J14" s="26" t="s">
        <v>61</v>
      </c>
      <c r="K14" s="23"/>
      <c r="L14" s="24"/>
      <c r="M14" s="25" t="s">
        <v>2292</v>
      </c>
      <c r="N14" s="26" t="s">
        <v>61</v>
      </c>
      <c r="O14" s="23"/>
      <c r="P14" s="24"/>
      <c r="Q14" s="25" t="s">
        <v>2293</v>
      </c>
      <c r="R14" s="26" t="s">
        <v>61</v>
      </c>
    </row>
    <row r="15" spans="1:18" x14ac:dyDescent="0.25">
      <c r="A15" s="12"/>
      <c r="B15" s="91" t="s">
        <v>2294</v>
      </c>
      <c r="C15" s="15"/>
      <c r="D15" s="13"/>
      <c r="E15" s="32" t="s">
        <v>2295</v>
      </c>
      <c r="F15" s="14" t="s">
        <v>61</v>
      </c>
      <c r="G15" s="15"/>
      <c r="H15" s="13"/>
      <c r="I15" s="32">
        <v>0.47</v>
      </c>
      <c r="J15" s="14" t="s">
        <v>61</v>
      </c>
      <c r="K15" s="15"/>
      <c r="L15" s="13"/>
      <c r="M15" s="32" t="s">
        <v>2292</v>
      </c>
      <c r="N15" s="14" t="s">
        <v>61</v>
      </c>
      <c r="O15" s="15"/>
      <c r="P15" s="13"/>
      <c r="Q15" s="32" t="s">
        <v>2293</v>
      </c>
      <c r="R15" s="14" t="s">
        <v>61</v>
      </c>
    </row>
    <row r="16" spans="1:18" x14ac:dyDescent="0.25">
      <c r="A16" s="12"/>
      <c r="B16" s="21"/>
      <c r="C16" s="36"/>
      <c r="D16" s="36"/>
      <c r="E16" s="36"/>
      <c r="F16" s="36"/>
      <c r="G16" s="36"/>
      <c r="H16" s="36"/>
      <c r="I16" s="36"/>
      <c r="J16" s="36"/>
      <c r="K16" s="36"/>
      <c r="L16" s="36"/>
      <c r="M16" s="36"/>
      <c r="N16" s="36"/>
      <c r="O16" s="36"/>
      <c r="P16" s="36"/>
      <c r="Q16" s="36"/>
      <c r="R16" s="36"/>
    </row>
    <row r="17" spans="1:18" x14ac:dyDescent="0.25">
      <c r="A17" s="12"/>
      <c r="B17" s="87" t="s">
        <v>108</v>
      </c>
      <c r="C17" s="23"/>
      <c r="D17" s="24"/>
      <c r="E17" s="25">
        <v>-7</v>
      </c>
      <c r="F17" s="26" t="s">
        <v>61</v>
      </c>
      <c r="G17" s="23"/>
      <c r="H17" s="24"/>
      <c r="I17" s="25">
        <v>29</v>
      </c>
      <c r="J17" s="26" t="s">
        <v>61</v>
      </c>
      <c r="K17" s="23"/>
      <c r="L17" s="24"/>
      <c r="M17" s="25">
        <v>-187</v>
      </c>
      <c r="N17" s="26" t="s">
        <v>61</v>
      </c>
      <c r="O17" s="23"/>
      <c r="P17" s="24"/>
      <c r="Q17" s="25">
        <v>-206</v>
      </c>
      <c r="R17" s="26" t="s">
        <v>61</v>
      </c>
    </row>
    <row r="18" spans="1:18" x14ac:dyDescent="0.25">
      <c r="A18" s="12"/>
      <c r="B18" s="91" t="s">
        <v>2296</v>
      </c>
      <c r="C18" s="15"/>
      <c r="D18" s="13"/>
      <c r="E18" s="32">
        <v>-0.02</v>
      </c>
      <c r="F18" s="14" t="s">
        <v>61</v>
      </c>
      <c r="G18" s="15"/>
      <c r="H18" s="13"/>
      <c r="I18" s="32">
        <v>0.08</v>
      </c>
      <c r="J18" s="14" t="s">
        <v>61</v>
      </c>
      <c r="K18" s="15"/>
      <c r="L18" s="13"/>
      <c r="M18" s="32">
        <v>-0.49</v>
      </c>
      <c r="N18" s="14" t="s">
        <v>61</v>
      </c>
      <c r="O18" s="15"/>
      <c r="P18" s="13"/>
      <c r="Q18" s="32">
        <v>-0.53</v>
      </c>
      <c r="R18" s="14" t="s">
        <v>61</v>
      </c>
    </row>
    <row r="19" spans="1:18" x14ac:dyDescent="0.25">
      <c r="A19" s="12"/>
      <c r="B19" s="21"/>
      <c r="C19" s="36"/>
      <c r="D19" s="36"/>
      <c r="E19" s="36"/>
      <c r="F19" s="36"/>
      <c r="G19" s="36"/>
      <c r="H19" s="36"/>
      <c r="I19" s="36"/>
      <c r="J19" s="36"/>
      <c r="K19" s="36"/>
      <c r="L19" s="36"/>
      <c r="M19" s="36"/>
      <c r="N19" s="36"/>
      <c r="O19" s="36"/>
      <c r="P19" s="36"/>
      <c r="Q19" s="36"/>
      <c r="R19" s="36"/>
    </row>
    <row r="20" spans="1:18" x14ac:dyDescent="0.25">
      <c r="A20" s="12"/>
      <c r="B20" s="87" t="s">
        <v>109</v>
      </c>
      <c r="C20" s="23"/>
      <c r="D20" s="24"/>
      <c r="E20" s="25" t="s">
        <v>2297</v>
      </c>
      <c r="F20" s="26" t="s">
        <v>61</v>
      </c>
      <c r="G20" s="23"/>
      <c r="H20" s="24"/>
      <c r="I20" s="25">
        <v>208</v>
      </c>
      <c r="J20" s="26" t="s">
        <v>61</v>
      </c>
      <c r="K20" s="23"/>
      <c r="L20" s="24"/>
      <c r="M20" s="25" t="s">
        <v>855</v>
      </c>
      <c r="N20" s="26" t="s">
        <v>61</v>
      </c>
      <c r="O20" s="23"/>
      <c r="P20" s="24"/>
      <c r="Q20" s="25" t="s">
        <v>2298</v>
      </c>
      <c r="R20" s="26" t="s">
        <v>61</v>
      </c>
    </row>
    <row r="21" spans="1:18" x14ac:dyDescent="0.25">
      <c r="A21" s="12"/>
      <c r="B21" s="91" t="s">
        <v>2290</v>
      </c>
      <c r="C21" s="15"/>
      <c r="D21" s="13"/>
      <c r="E21" s="32" t="s">
        <v>2299</v>
      </c>
      <c r="F21" s="14" t="s">
        <v>61</v>
      </c>
      <c r="G21" s="15"/>
      <c r="H21" s="13"/>
      <c r="I21" s="32">
        <v>0.55000000000000004</v>
      </c>
      <c r="J21" s="14" t="s">
        <v>61</v>
      </c>
      <c r="K21" s="15"/>
      <c r="L21" s="13"/>
      <c r="M21" s="32" t="s">
        <v>2300</v>
      </c>
      <c r="N21" s="14" t="s">
        <v>61</v>
      </c>
      <c r="O21" s="15"/>
      <c r="P21" s="13"/>
      <c r="Q21" s="32" t="s">
        <v>2301</v>
      </c>
      <c r="R21" s="14" t="s">
        <v>61</v>
      </c>
    </row>
    <row r="22" spans="1:18" x14ac:dyDescent="0.25">
      <c r="A22" s="12"/>
      <c r="B22" s="92" t="s">
        <v>2294</v>
      </c>
      <c r="C22" s="23"/>
      <c r="D22" s="24"/>
      <c r="E22" s="25" t="s">
        <v>2302</v>
      </c>
      <c r="F22" s="26" t="s">
        <v>61</v>
      </c>
      <c r="G22" s="23"/>
      <c r="H22" s="24"/>
      <c r="I22" s="25">
        <v>0.55000000000000004</v>
      </c>
      <c r="J22" s="26" t="s">
        <v>61</v>
      </c>
      <c r="K22" s="23"/>
      <c r="L22" s="24"/>
      <c r="M22" s="25" t="s">
        <v>2300</v>
      </c>
      <c r="N22" s="26" t="s">
        <v>61</v>
      </c>
      <c r="O22" s="23"/>
      <c r="P22" s="24"/>
      <c r="Q22" s="25" t="s">
        <v>2301</v>
      </c>
      <c r="R22" s="26" t="s">
        <v>61</v>
      </c>
    </row>
    <row r="23" spans="1:18" x14ac:dyDescent="0.25">
      <c r="A23" s="12"/>
      <c r="B23" s="21"/>
      <c r="C23" s="36"/>
      <c r="D23" s="36"/>
      <c r="E23" s="36"/>
      <c r="F23" s="36"/>
      <c r="G23" s="36"/>
      <c r="H23" s="36"/>
      <c r="I23" s="36"/>
      <c r="J23" s="36"/>
      <c r="K23" s="36"/>
      <c r="L23" s="36"/>
      <c r="M23" s="36"/>
      <c r="N23" s="36"/>
      <c r="O23" s="36"/>
      <c r="P23" s="36"/>
      <c r="Q23" s="36"/>
      <c r="R23" s="36"/>
    </row>
    <row r="24" spans="1:18" x14ac:dyDescent="0.25">
      <c r="A24" s="12"/>
      <c r="B24" s="15" t="s">
        <v>2303</v>
      </c>
      <c r="C24" s="15"/>
      <c r="D24" s="35" t="s">
        <v>2304</v>
      </c>
      <c r="E24" s="35"/>
      <c r="F24" s="15"/>
      <c r="G24" s="15"/>
      <c r="H24" s="35" t="s">
        <v>2305</v>
      </c>
      <c r="I24" s="35"/>
      <c r="J24" s="15"/>
      <c r="K24" s="15"/>
      <c r="L24" s="35" t="s">
        <v>2280</v>
      </c>
      <c r="M24" s="35"/>
      <c r="N24" s="15"/>
      <c r="O24" s="15"/>
      <c r="P24" s="35" t="s">
        <v>2281</v>
      </c>
      <c r="Q24" s="35"/>
      <c r="R24" s="15"/>
    </row>
    <row r="25" spans="1:18" x14ac:dyDescent="0.25">
      <c r="A25" s="12"/>
      <c r="B25" s="36"/>
      <c r="C25" s="36"/>
      <c r="D25" s="36"/>
      <c r="E25" s="36"/>
      <c r="F25" s="36"/>
      <c r="G25" s="36"/>
      <c r="H25" s="36"/>
      <c r="I25" s="36"/>
      <c r="J25" s="36"/>
      <c r="K25" s="36"/>
      <c r="L25" s="36"/>
      <c r="M25" s="36"/>
      <c r="N25" s="36"/>
      <c r="O25" s="36"/>
      <c r="P25" s="36"/>
      <c r="Q25" s="36"/>
      <c r="R25" s="21"/>
    </row>
    <row r="26" spans="1:18" x14ac:dyDescent="0.25">
      <c r="A26" s="12"/>
      <c r="B26" s="21"/>
      <c r="C26" s="36"/>
      <c r="D26" s="36"/>
      <c r="E26" s="36"/>
      <c r="F26" s="36"/>
      <c r="G26" s="36"/>
      <c r="H26" s="36"/>
      <c r="I26" s="36"/>
      <c r="J26" s="36"/>
      <c r="K26" s="36"/>
      <c r="L26" s="36"/>
      <c r="M26" s="36"/>
      <c r="N26" s="36"/>
      <c r="O26" s="36"/>
      <c r="P26" s="36"/>
      <c r="Q26" s="36"/>
      <c r="R26" s="36"/>
    </row>
    <row r="27" spans="1:18" x14ac:dyDescent="0.25">
      <c r="A27" s="12"/>
      <c r="B27" s="22" t="s">
        <v>2283</v>
      </c>
      <c r="C27" s="23"/>
      <c r="D27" s="23" t="s">
        <v>1287</v>
      </c>
      <c r="E27" s="27" t="s">
        <v>2306</v>
      </c>
      <c r="F27" s="28" t="s">
        <v>61</v>
      </c>
      <c r="G27" s="23"/>
      <c r="H27" s="23" t="s">
        <v>214</v>
      </c>
      <c r="I27" s="98">
        <v>3597</v>
      </c>
      <c r="J27" s="28" t="s">
        <v>61</v>
      </c>
      <c r="K27" s="23"/>
      <c r="L27" s="23" t="s">
        <v>1285</v>
      </c>
      <c r="M27" s="98">
        <v>3616</v>
      </c>
      <c r="N27" s="28" t="s">
        <v>61</v>
      </c>
      <c r="O27" s="23"/>
      <c r="P27" s="23" t="s">
        <v>214</v>
      </c>
      <c r="Q27" s="27" t="s">
        <v>2307</v>
      </c>
      <c r="R27" s="28" t="s">
        <v>61</v>
      </c>
    </row>
    <row r="28" spans="1:18" x14ac:dyDescent="0.25">
      <c r="A28" s="12"/>
      <c r="B28" s="21"/>
      <c r="C28" s="36"/>
      <c r="D28" s="36"/>
      <c r="E28" s="36"/>
      <c r="F28" s="36"/>
      <c r="G28" s="36"/>
      <c r="H28" s="36"/>
      <c r="I28" s="36"/>
      <c r="J28" s="36"/>
      <c r="K28" s="36"/>
      <c r="L28" s="36"/>
      <c r="M28" s="36"/>
      <c r="N28" s="36"/>
      <c r="O28" s="36"/>
      <c r="P28" s="36"/>
      <c r="Q28" s="36"/>
      <c r="R28" s="36"/>
    </row>
    <row r="29" spans="1:18" x14ac:dyDescent="0.25">
      <c r="A29" s="12"/>
      <c r="B29" s="29" t="s">
        <v>2308</v>
      </c>
      <c r="C29" s="15"/>
      <c r="D29" s="15"/>
      <c r="E29" s="31" t="s">
        <v>2309</v>
      </c>
      <c r="F29" s="17" t="s">
        <v>61</v>
      </c>
      <c r="G29" s="15"/>
      <c r="H29" s="15"/>
      <c r="I29" s="31">
        <v>318</v>
      </c>
      <c r="J29" s="17" t="s">
        <v>61</v>
      </c>
      <c r="K29" s="15"/>
      <c r="L29" s="15"/>
      <c r="M29" s="31">
        <v>261</v>
      </c>
      <c r="N29" s="17" t="s">
        <v>61</v>
      </c>
      <c r="O29" s="15"/>
      <c r="P29" s="15"/>
      <c r="Q29" s="31" t="s">
        <v>2310</v>
      </c>
      <c r="R29" s="17" t="s">
        <v>61</v>
      </c>
    </row>
    <row r="30" spans="1:18" x14ac:dyDescent="0.25">
      <c r="A30" s="12"/>
      <c r="B30" s="38" t="s">
        <v>2296</v>
      </c>
      <c r="C30" s="23"/>
      <c r="D30" s="23"/>
      <c r="E30" s="27" t="s">
        <v>2311</v>
      </c>
      <c r="F30" s="28" t="s">
        <v>61</v>
      </c>
      <c r="G30" s="23"/>
      <c r="H30" s="23"/>
      <c r="I30" s="27">
        <v>0.82</v>
      </c>
      <c r="J30" s="28" t="s">
        <v>61</v>
      </c>
      <c r="K30" s="23"/>
      <c r="L30" s="23"/>
      <c r="M30" s="27">
        <v>0.67</v>
      </c>
      <c r="N30" s="28" t="s">
        <v>61</v>
      </c>
      <c r="O30" s="23"/>
      <c r="P30" s="23"/>
      <c r="Q30" s="27" t="s">
        <v>2312</v>
      </c>
      <c r="R30" s="28" t="s">
        <v>61</v>
      </c>
    </row>
    <row r="31" spans="1:18" x14ac:dyDescent="0.25">
      <c r="A31" s="12"/>
      <c r="B31" s="21"/>
      <c r="C31" s="36"/>
      <c r="D31" s="36"/>
      <c r="E31" s="36"/>
      <c r="F31" s="36"/>
      <c r="G31" s="36"/>
      <c r="H31" s="36"/>
      <c r="I31" s="36"/>
      <c r="J31" s="36"/>
      <c r="K31" s="36"/>
      <c r="L31" s="36"/>
      <c r="M31" s="36"/>
      <c r="N31" s="36"/>
      <c r="O31" s="36"/>
      <c r="P31" s="36"/>
      <c r="Q31" s="36"/>
      <c r="R31" s="36"/>
    </row>
    <row r="32" spans="1:18" x14ac:dyDescent="0.25">
      <c r="A32" s="12"/>
      <c r="B32" s="29" t="s">
        <v>2313</v>
      </c>
      <c r="C32" s="15"/>
      <c r="D32" s="15"/>
      <c r="E32" s="31">
        <v>-446</v>
      </c>
      <c r="F32" s="17" t="s">
        <v>61</v>
      </c>
      <c r="G32" s="15"/>
      <c r="H32" s="15"/>
      <c r="I32" s="31">
        <v>-36</v>
      </c>
      <c r="J32" s="17" t="s">
        <v>61</v>
      </c>
      <c r="K32" s="15"/>
      <c r="L32" s="15"/>
      <c r="M32" s="31">
        <v>8</v>
      </c>
      <c r="N32" s="17" t="s">
        <v>61</v>
      </c>
      <c r="O32" s="15"/>
      <c r="P32" s="15"/>
      <c r="Q32" s="31">
        <v>-80</v>
      </c>
      <c r="R32" s="17" t="s">
        <v>61</v>
      </c>
    </row>
    <row r="33" spans="1:18" x14ac:dyDescent="0.25">
      <c r="A33" s="12"/>
      <c r="B33" s="38" t="s">
        <v>2296</v>
      </c>
      <c r="C33" s="23"/>
      <c r="D33" s="23"/>
      <c r="E33" s="27">
        <v>-1.1499999999999999</v>
      </c>
      <c r="F33" s="28" t="s">
        <v>61</v>
      </c>
      <c r="G33" s="23"/>
      <c r="H33" s="23"/>
      <c r="I33" s="27">
        <v>-0.09</v>
      </c>
      <c r="J33" s="28" t="s">
        <v>61</v>
      </c>
      <c r="K33" s="23"/>
      <c r="L33" s="23"/>
      <c r="M33" s="27">
        <v>0.02</v>
      </c>
      <c r="N33" s="28" t="s">
        <v>61</v>
      </c>
      <c r="O33" s="23"/>
      <c r="P33" s="23"/>
      <c r="Q33" s="27">
        <v>-0.2</v>
      </c>
      <c r="R33" s="28" t="s">
        <v>61</v>
      </c>
    </row>
    <row r="34" spans="1:18" x14ac:dyDescent="0.25">
      <c r="A34" s="12"/>
      <c r="B34" s="21"/>
      <c r="C34" s="36"/>
      <c r="D34" s="36"/>
      <c r="E34" s="36"/>
      <c r="F34" s="36"/>
      <c r="G34" s="36"/>
      <c r="H34" s="36"/>
      <c r="I34" s="36"/>
      <c r="J34" s="36"/>
      <c r="K34" s="36"/>
      <c r="L34" s="36"/>
      <c r="M34" s="36"/>
      <c r="N34" s="36"/>
      <c r="O34" s="36"/>
      <c r="P34" s="36"/>
      <c r="Q34" s="36"/>
      <c r="R34" s="36"/>
    </row>
    <row r="35" spans="1:18" x14ac:dyDescent="0.25">
      <c r="A35" s="12"/>
      <c r="B35" s="29" t="s">
        <v>2314</v>
      </c>
      <c r="C35" s="15"/>
      <c r="D35" s="15"/>
      <c r="E35" s="31">
        <v>-198</v>
      </c>
      <c r="F35" s="17" t="s">
        <v>61</v>
      </c>
      <c r="G35" s="15"/>
      <c r="H35" s="15"/>
      <c r="I35" s="31">
        <v>282</v>
      </c>
      <c r="J35" s="17" t="s">
        <v>61</v>
      </c>
      <c r="K35" s="15"/>
      <c r="L35" s="15"/>
      <c r="M35" s="31">
        <v>269</v>
      </c>
      <c r="N35" s="17" t="s">
        <v>61</v>
      </c>
      <c r="O35" s="15"/>
      <c r="P35" s="15"/>
      <c r="Q35" s="31" t="s">
        <v>2315</v>
      </c>
      <c r="R35" s="17" t="s">
        <v>61</v>
      </c>
    </row>
    <row r="36" spans="1:18" x14ac:dyDescent="0.25">
      <c r="A36" s="12"/>
      <c r="B36" s="38" t="s">
        <v>2296</v>
      </c>
      <c r="C36" s="23"/>
      <c r="D36" s="23"/>
      <c r="E36" s="27">
        <v>-0.51</v>
      </c>
      <c r="F36" s="28" t="s">
        <v>61</v>
      </c>
      <c r="G36" s="23"/>
      <c r="H36" s="23"/>
      <c r="I36" s="27">
        <v>0.73</v>
      </c>
      <c r="J36" s="28" t="s">
        <v>61</v>
      </c>
      <c r="K36" s="23"/>
      <c r="L36" s="23"/>
      <c r="M36" s="27">
        <v>0.69</v>
      </c>
      <c r="N36" s="28" t="s">
        <v>61</v>
      </c>
      <c r="O36" s="23"/>
      <c r="P36" s="23"/>
      <c r="Q36" s="27" t="s">
        <v>2316</v>
      </c>
      <c r="R36" s="28" t="s">
        <v>61</v>
      </c>
    </row>
    <row r="37" spans="1:18" ht="25.5" customHeight="1" x14ac:dyDescent="0.25">
      <c r="A37" s="12"/>
      <c r="B37" s="33" t="s">
        <v>2317</v>
      </c>
      <c r="C37" s="33"/>
      <c r="D37" s="33"/>
      <c r="E37" s="33"/>
      <c r="F37" s="33"/>
      <c r="G37" s="33"/>
      <c r="H37" s="33"/>
      <c r="I37" s="33"/>
      <c r="J37" s="33"/>
      <c r="K37" s="33"/>
      <c r="L37" s="33"/>
      <c r="M37" s="33"/>
      <c r="N37" s="33"/>
      <c r="O37" s="33"/>
      <c r="P37" s="33"/>
      <c r="Q37" s="33"/>
      <c r="R37" s="33"/>
    </row>
    <row r="38" spans="1:18" ht="18.75" x14ac:dyDescent="0.3">
      <c r="A38" s="12"/>
      <c r="B38" s="89"/>
      <c r="C38" s="89"/>
      <c r="D38" s="89"/>
      <c r="E38" s="89"/>
      <c r="F38" s="89"/>
      <c r="G38" s="89"/>
      <c r="H38" s="89"/>
      <c r="I38" s="89"/>
      <c r="J38" s="89"/>
      <c r="K38" s="89"/>
      <c r="L38" s="89"/>
      <c r="M38" s="89"/>
      <c r="N38" s="89"/>
      <c r="O38" s="89"/>
      <c r="P38" s="89"/>
      <c r="Q38" s="89"/>
      <c r="R38" s="89"/>
    </row>
    <row r="39" spans="1:18" ht="60" x14ac:dyDescent="0.25">
      <c r="A39" s="12"/>
      <c r="B39" s="48" t="s">
        <v>355</v>
      </c>
      <c r="C39" s="48" t="s">
        <v>2318</v>
      </c>
    </row>
    <row r="40" spans="1:18" ht="60" x14ac:dyDescent="0.25">
      <c r="A40" s="12"/>
      <c r="B40" s="48" t="s">
        <v>1873</v>
      </c>
      <c r="C40" s="48" t="s">
        <v>2319</v>
      </c>
    </row>
  </sheetData>
  <mergeCells count="59">
    <mergeCell ref="A1:A2"/>
    <mergeCell ref="B1:R1"/>
    <mergeCell ref="B2:R2"/>
    <mergeCell ref="B3:R3"/>
    <mergeCell ref="A4:A40"/>
    <mergeCell ref="B4:R4"/>
    <mergeCell ref="B5:R5"/>
    <mergeCell ref="B37:R37"/>
    <mergeCell ref="B38:R38"/>
    <mergeCell ref="C31:F31"/>
    <mergeCell ref="G31:J31"/>
    <mergeCell ref="K31:N31"/>
    <mergeCell ref="O31:R31"/>
    <mergeCell ref="C34:F34"/>
    <mergeCell ref="G34:J34"/>
    <mergeCell ref="K34:N34"/>
    <mergeCell ref="O34:R34"/>
    <mergeCell ref="B25:Q25"/>
    <mergeCell ref="C26:F26"/>
    <mergeCell ref="G26:J26"/>
    <mergeCell ref="K26:N26"/>
    <mergeCell ref="O26:R26"/>
    <mergeCell ref="C28:F28"/>
    <mergeCell ref="G28:J28"/>
    <mergeCell ref="K28:N28"/>
    <mergeCell ref="O28:R28"/>
    <mergeCell ref="C23:F23"/>
    <mergeCell ref="G23:J23"/>
    <mergeCell ref="K23:N23"/>
    <mergeCell ref="O23:R23"/>
    <mergeCell ref="D24:E24"/>
    <mergeCell ref="H24:I24"/>
    <mergeCell ref="L24:M24"/>
    <mergeCell ref="P24:Q24"/>
    <mergeCell ref="C16:F16"/>
    <mergeCell ref="G16:J16"/>
    <mergeCell ref="K16:N16"/>
    <mergeCell ref="O16:R16"/>
    <mergeCell ref="C19:F19"/>
    <mergeCell ref="G19:J19"/>
    <mergeCell ref="K19:N19"/>
    <mergeCell ref="O19:R19"/>
    <mergeCell ref="C10:F10"/>
    <mergeCell ref="G10:J10"/>
    <mergeCell ref="K10:N10"/>
    <mergeCell ref="O10:R10"/>
    <mergeCell ref="C12:F12"/>
    <mergeCell ref="G12:J12"/>
    <mergeCell ref="K12:N12"/>
    <mergeCell ref="O12:R12"/>
    <mergeCell ref="D7:E7"/>
    <mergeCell ref="H7:I7"/>
    <mergeCell ref="L7:M7"/>
    <mergeCell ref="P7:Q7"/>
    <mergeCell ref="B8:Q8"/>
    <mergeCell ref="D9:E9"/>
    <mergeCell ref="H9:I9"/>
    <mergeCell ref="L9:M9"/>
    <mergeCell ref="P9:Q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x14ac:dyDescent="0.25">
      <c r="A1" s="8" t="s">
        <v>2320</v>
      </c>
      <c r="B1" s="1" t="s">
        <v>1</v>
      </c>
    </row>
    <row r="2" spans="1:2" x14ac:dyDescent="0.25">
      <c r="A2" s="8"/>
      <c r="B2" s="1" t="s">
        <v>2</v>
      </c>
    </row>
    <row r="3" spans="1:2" ht="30" x14ac:dyDescent="0.25">
      <c r="A3" s="3" t="s">
        <v>2321</v>
      </c>
      <c r="B3" s="4"/>
    </row>
    <row r="4" spans="1:2" x14ac:dyDescent="0.25">
      <c r="A4" s="12" t="s">
        <v>2320</v>
      </c>
      <c r="B4" s="13" t="s">
        <v>2322</v>
      </c>
    </row>
    <row r="5" spans="1:2" ht="77.25" x14ac:dyDescent="0.25">
      <c r="A5" s="12"/>
      <c r="B5" s="15" t="s">
        <v>2323</v>
      </c>
    </row>
  </sheetData>
  <mergeCells count="2">
    <mergeCell ref="A1:A2"/>
    <mergeCell ref="A4:A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x14ac:dyDescent="0.25">
      <c r="A1" s="8" t="s">
        <v>2324</v>
      </c>
      <c r="B1" s="1" t="s">
        <v>1</v>
      </c>
    </row>
    <row r="2" spans="1:2" x14ac:dyDescent="0.25">
      <c r="A2" s="8"/>
      <c r="B2" s="1" t="s">
        <v>2</v>
      </c>
    </row>
    <row r="3" spans="1:2" ht="30" x14ac:dyDescent="0.25">
      <c r="A3" s="3" t="s">
        <v>2321</v>
      </c>
      <c r="B3" s="4"/>
    </row>
    <row r="4" spans="1:2" x14ac:dyDescent="0.25">
      <c r="A4" s="12" t="s">
        <v>2324</v>
      </c>
      <c r="B4" s="13" t="s">
        <v>2325</v>
      </c>
    </row>
    <row r="5" spans="1:2" x14ac:dyDescent="0.25">
      <c r="A5" s="12"/>
      <c r="B5" s="13" t="s">
        <v>307</v>
      </c>
    </row>
    <row r="6" spans="1:2" ht="268.5" x14ac:dyDescent="0.25">
      <c r="A6" s="12"/>
      <c r="B6" s="15" t="s">
        <v>2326</v>
      </c>
    </row>
    <row r="7" spans="1:2" ht="230.25" x14ac:dyDescent="0.25">
      <c r="A7" s="12"/>
      <c r="B7" s="15" t="s">
        <v>2327</v>
      </c>
    </row>
    <row r="8" spans="1:2" ht="179.25" x14ac:dyDescent="0.25">
      <c r="A8" s="12"/>
      <c r="B8" s="15" t="s">
        <v>2328</v>
      </c>
    </row>
    <row r="9" spans="1:2" x14ac:dyDescent="0.25">
      <c r="A9" s="12"/>
      <c r="B9" s="13" t="s">
        <v>1134</v>
      </c>
    </row>
    <row r="10" spans="1:2" ht="166.5" x14ac:dyDescent="0.25">
      <c r="A10" s="12"/>
      <c r="B10" s="15" t="s">
        <v>2329</v>
      </c>
    </row>
    <row r="11" spans="1:2" ht="128.25" x14ac:dyDescent="0.25">
      <c r="A11" s="12"/>
      <c r="B11" s="15" t="s">
        <v>2330</v>
      </c>
    </row>
    <row r="12" spans="1:2" ht="357.75" x14ac:dyDescent="0.25">
      <c r="A12" s="12"/>
      <c r="B12" s="15" t="s">
        <v>2331</v>
      </c>
    </row>
  </sheetData>
  <mergeCells count="2">
    <mergeCell ref="A1:A2"/>
    <mergeCell ref="A4:A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x14ac:dyDescent="0.25"/>
  <cols>
    <col min="1" max="2" width="36.5703125" bestFit="1" customWidth="1"/>
    <col min="3" max="3" width="34" customWidth="1"/>
    <col min="4" max="4" width="7.42578125" customWidth="1"/>
    <col min="5" max="5" width="31.85546875" customWidth="1"/>
    <col min="6" max="6" width="6.85546875" customWidth="1"/>
    <col min="7" max="7" width="34" customWidth="1"/>
    <col min="8" max="8" width="6.85546875" customWidth="1"/>
    <col min="9" max="9" width="27.5703125" customWidth="1"/>
    <col min="10" max="10" width="7.42578125" customWidth="1"/>
    <col min="11" max="11" width="34" customWidth="1"/>
    <col min="12" max="12" width="6.85546875" customWidth="1"/>
    <col min="13" max="13" width="34" customWidth="1"/>
    <col min="14" max="14" width="6.85546875" customWidth="1"/>
  </cols>
  <sheetData>
    <row r="1" spans="1:14" ht="15" customHeight="1" x14ac:dyDescent="0.25">
      <c r="A1" s="8" t="s">
        <v>2332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2333</v>
      </c>
      <c r="B3" s="11"/>
      <c r="C3" s="11"/>
      <c r="D3" s="11"/>
      <c r="E3" s="11"/>
      <c r="F3" s="11"/>
      <c r="G3" s="11"/>
      <c r="H3" s="11"/>
      <c r="I3" s="11"/>
      <c r="J3" s="11"/>
      <c r="K3" s="11"/>
      <c r="L3" s="11"/>
      <c r="M3" s="11"/>
      <c r="N3" s="11"/>
    </row>
    <row r="4" spans="1:14" x14ac:dyDescent="0.25">
      <c r="A4" s="12" t="s">
        <v>2332</v>
      </c>
      <c r="B4" s="43" t="s">
        <v>2334</v>
      </c>
      <c r="C4" s="43"/>
      <c r="D4" s="43"/>
      <c r="E4" s="43"/>
      <c r="F4" s="43"/>
      <c r="G4" s="43"/>
      <c r="H4" s="43"/>
      <c r="I4" s="43"/>
      <c r="J4" s="43"/>
      <c r="K4" s="43"/>
      <c r="L4" s="43"/>
      <c r="M4" s="43"/>
      <c r="N4" s="43"/>
    </row>
    <row r="5" spans="1:14" x14ac:dyDescent="0.25">
      <c r="A5" s="12"/>
      <c r="B5" s="33" t="s">
        <v>2335</v>
      </c>
      <c r="C5" s="33"/>
      <c r="D5" s="33"/>
      <c r="E5" s="33"/>
      <c r="F5" s="33"/>
      <c r="G5" s="33"/>
      <c r="H5" s="33"/>
      <c r="I5" s="33"/>
      <c r="J5" s="33"/>
      <c r="K5" s="33"/>
      <c r="L5" s="33"/>
      <c r="M5" s="33"/>
      <c r="N5" s="33"/>
    </row>
    <row r="6" spans="1:14" x14ac:dyDescent="0.25">
      <c r="A6" s="12"/>
      <c r="B6" s="33" t="s">
        <v>2336</v>
      </c>
      <c r="C6" s="33"/>
      <c r="D6" s="33"/>
      <c r="E6" s="33"/>
      <c r="F6" s="33"/>
      <c r="G6" s="33"/>
      <c r="H6" s="33"/>
      <c r="I6" s="33"/>
      <c r="J6" s="33"/>
      <c r="K6" s="33"/>
      <c r="L6" s="33"/>
      <c r="M6" s="33"/>
      <c r="N6" s="33"/>
    </row>
    <row r="7" spans="1:14" ht="15.75" x14ac:dyDescent="0.25">
      <c r="A7" s="12"/>
      <c r="B7" s="88"/>
      <c r="C7" s="88"/>
      <c r="D7" s="88"/>
      <c r="E7" s="88"/>
      <c r="F7" s="88"/>
      <c r="G7" s="88"/>
      <c r="H7" s="88"/>
      <c r="I7" s="88"/>
      <c r="J7" s="88"/>
      <c r="K7" s="88"/>
      <c r="L7" s="88"/>
      <c r="M7" s="88"/>
      <c r="N7" s="88"/>
    </row>
    <row r="8" spans="1:14" x14ac:dyDescent="0.25">
      <c r="A8" s="12"/>
      <c r="B8" s="15"/>
      <c r="C8" s="15"/>
      <c r="D8" s="15"/>
      <c r="E8" s="15"/>
      <c r="F8" s="15"/>
      <c r="G8" s="15"/>
      <c r="H8" s="15"/>
      <c r="I8" s="15"/>
      <c r="J8" s="15"/>
      <c r="K8" s="15"/>
      <c r="L8" s="15"/>
      <c r="M8" s="15"/>
      <c r="N8" s="15"/>
    </row>
    <row r="9" spans="1:14" x14ac:dyDescent="0.25">
      <c r="A9" s="12"/>
      <c r="B9" s="13" t="s">
        <v>212</v>
      </c>
      <c r="C9" s="15"/>
      <c r="D9" s="34">
        <v>2014</v>
      </c>
      <c r="E9" s="34"/>
      <c r="F9" s="15"/>
      <c r="G9" s="15"/>
      <c r="H9" s="35">
        <v>2013</v>
      </c>
      <c r="I9" s="35"/>
      <c r="J9" s="15"/>
      <c r="K9" s="15"/>
      <c r="L9" s="35">
        <v>2012</v>
      </c>
      <c r="M9" s="35"/>
      <c r="N9" s="15"/>
    </row>
    <row r="10" spans="1:14" x14ac:dyDescent="0.25">
      <c r="A10" s="12"/>
      <c r="B10" s="36"/>
      <c r="C10" s="36"/>
      <c r="D10" s="36"/>
      <c r="E10" s="36"/>
      <c r="F10" s="36"/>
      <c r="G10" s="36"/>
      <c r="H10" s="36"/>
      <c r="I10" s="36"/>
      <c r="J10" s="36"/>
      <c r="K10" s="36"/>
      <c r="L10" s="36"/>
      <c r="M10" s="36"/>
      <c r="N10" s="21"/>
    </row>
    <row r="11" spans="1:14" x14ac:dyDescent="0.25">
      <c r="A11" s="12"/>
      <c r="B11" s="13" t="s">
        <v>213</v>
      </c>
      <c r="C11" s="15"/>
      <c r="D11" s="33"/>
      <c r="E11" s="33"/>
      <c r="F11" s="15"/>
      <c r="G11" s="15"/>
      <c r="H11" s="33"/>
      <c r="I11" s="33"/>
      <c r="J11" s="15"/>
      <c r="K11" s="15"/>
      <c r="L11" s="33"/>
      <c r="M11" s="33"/>
      <c r="N11" s="15"/>
    </row>
    <row r="12" spans="1:14" x14ac:dyDescent="0.25">
      <c r="A12" s="12"/>
      <c r="B12" s="21"/>
      <c r="C12" s="36"/>
      <c r="D12" s="36"/>
      <c r="E12" s="36"/>
      <c r="F12" s="36"/>
      <c r="G12" s="36"/>
      <c r="H12" s="36"/>
      <c r="I12" s="36"/>
      <c r="J12" s="36"/>
      <c r="K12" s="36"/>
      <c r="L12" s="36"/>
      <c r="M12" s="36"/>
      <c r="N12" s="36"/>
    </row>
    <row r="13" spans="1:14" x14ac:dyDescent="0.25">
      <c r="A13" s="12"/>
      <c r="B13" s="22" t="s">
        <v>86</v>
      </c>
      <c r="C13" s="23"/>
      <c r="D13" s="23"/>
      <c r="E13" s="23"/>
      <c r="F13" s="23"/>
      <c r="G13" s="23"/>
      <c r="H13" s="23"/>
      <c r="I13" s="23"/>
      <c r="J13" s="23"/>
      <c r="K13" s="23"/>
      <c r="L13" s="23"/>
      <c r="M13" s="23"/>
      <c r="N13" s="23"/>
    </row>
    <row r="14" spans="1:14" x14ac:dyDescent="0.25">
      <c r="A14" s="12"/>
      <c r="B14" s="37" t="s">
        <v>2337</v>
      </c>
      <c r="C14" s="15"/>
      <c r="D14" s="13" t="s">
        <v>214</v>
      </c>
      <c r="E14" s="32" t="s">
        <v>2338</v>
      </c>
      <c r="F14" s="14" t="s">
        <v>61</v>
      </c>
      <c r="G14" s="15"/>
      <c r="H14" s="15" t="s">
        <v>214</v>
      </c>
      <c r="I14" s="31" t="s">
        <v>2339</v>
      </c>
      <c r="J14" s="17" t="s">
        <v>61</v>
      </c>
      <c r="K14" s="15"/>
      <c r="L14" s="15" t="s">
        <v>214</v>
      </c>
      <c r="M14" s="31" t="s">
        <v>2340</v>
      </c>
      <c r="N14" s="17" t="s">
        <v>61</v>
      </c>
    </row>
    <row r="15" spans="1:14" x14ac:dyDescent="0.25">
      <c r="A15" s="12"/>
      <c r="B15" s="36"/>
      <c r="C15" s="36"/>
      <c r="D15" s="36"/>
      <c r="E15" s="36"/>
      <c r="F15" s="36"/>
      <c r="G15" s="36"/>
      <c r="H15" s="36"/>
      <c r="I15" s="36"/>
      <c r="J15" s="36"/>
      <c r="K15" s="36"/>
      <c r="L15" s="36"/>
      <c r="M15" s="36"/>
      <c r="N15" s="21"/>
    </row>
    <row r="16" spans="1:14" x14ac:dyDescent="0.25">
      <c r="A16" s="12"/>
      <c r="B16" s="49" t="s">
        <v>98</v>
      </c>
      <c r="C16" s="23"/>
      <c r="D16" s="24"/>
      <c r="E16" s="25" t="s">
        <v>2338</v>
      </c>
      <c r="F16" s="26" t="s">
        <v>61</v>
      </c>
      <c r="G16" s="23"/>
      <c r="H16" s="23"/>
      <c r="I16" s="27" t="s">
        <v>2339</v>
      </c>
      <c r="J16" s="28" t="s">
        <v>61</v>
      </c>
      <c r="K16" s="23"/>
      <c r="L16" s="23"/>
      <c r="M16" s="27" t="s">
        <v>2340</v>
      </c>
      <c r="N16" s="28" t="s">
        <v>61</v>
      </c>
    </row>
    <row r="17" spans="1:14" x14ac:dyDescent="0.25">
      <c r="A17" s="12"/>
      <c r="B17" s="36"/>
      <c r="C17" s="36"/>
      <c r="D17" s="36"/>
      <c r="E17" s="36"/>
      <c r="F17" s="36"/>
      <c r="G17" s="36"/>
      <c r="H17" s="36"/>
      <c r="I17" s="36"/>
      <c r="J17" s="36"/>
      <c r="K17" s="36"/>
      <c r="L17" s="36"/>
      <c r="M17" s="36"/>
      <c r="N17" s="21"/>
    </row>
    <row r="18" spans="1:14" x14ac:dyDescent="0.25">
      <c r="A18" s="12"/>
      <c r="B18" s="29" t="s">
        <v>99</v>
      </c>
      <c r="C18" s="15"/>
      <c r="D18" s="15"/>
      <c r="E18" s="15"/>
      <c r="F18" s="15"/>
      <c r="G18" s="15"/>
      <c r="H18" s="15"/>
      <c r="I18" s="15"/>
      <c r="J18" s="15"/>
      <c r="K18" s="15"/>
      <c r="L18" s="15"/>
      <c r="M18" s="15"/>
      <c r="N18" s="15"/>
    </row>
    <row r="19" spans="1:14" x14ac:dyDescent="0.25">
      <c r="A19" s="12"/>
      <c r="B19" s="38" t="s">
        <v>159</v>
      </c>
      <c r="C19" s="23"/>
      <c r="D19" s="23"/>
      <c r="E19" s="23"/>
      <c r="F19" s="23"/>
      <c r="G19" s="23"/>
      <c r="H19" s="23"/>
      <c r="I19" s="27" t="s">
        <v>2341</v>
      </c>
      <c r="J19" s="28" t="s">
        <v>61</v>
      </c>
      <c r="K19" s="23"/>
      <c r="L19" s="23"/>
      <c r="M19" s="23"/>
      <c r="N19" s="23"/>
    </row>
    <row r="20" spans="1:14" x14ac:dyDescent="0.25">
      <c r="A20" s="12"/>
      <c r="B20" s="37" t="s">
        <v>103</v>
      </c>
      <c r="C20" s="15"/>
      <c r="D20" s="15"/>
      <c r="E20" s="15"/>
      <c r="F20" s="15"/>
      <c r="G20" s="15"/>
      <c r="H20" s="15"/>
      <c r="I20" s="15"/>
      <c r="J20" s="15"/>
      <c r="K20" s="15"/>
      <c r="L20" s="15"/>
      <c r="M20" s="15"/>
      <c r="N20" s="15"/>
    </row>
    <row r="21" spans="1:14" ht="25.5" x14ac:dyDescent="0.25">
      <c r="A21" s="12"/>
      <c r="B21" s="49" t="s">
        <v>2342</v>
      </c>
      <c r="C21" s="23"/>
      <c r="D21" s="24"/>
      <c r="E21" s="25" t="s">
        <v>2343</v>
      </c>
      <c r="F21" s="26" t="s">
        <v>61</v>
      </c>
      <c r="G21" s="23"/>
      <c r="H21" s="23"/>
      <c r="I21" s="27" t="s">
        <v>2344</v>
      </c>
      <c r="J21" s="28" t="s">
        <v>61</v>
      </c>
      <c r="K21" s="23"/>
      <c r="L21" s="23"/>
      <c r="M21" s="27" t="s">
        <v>2345</v>
      </c>
      <c r="N21" s="28" t="s">
        <v>61</v>
      </c>
    </row>
    <row r="22" spans="1:14" x14ac:dyDescent="0.25">
      <c r="A22" s="12"/>
      <c r="B22" s="50" t="s">
        <v>2346</v>
      </c>
      <c r="C22" s="15"/>
      <c r="D22" s="13"/>
      <c r="E22" s="32" t="s">
        <v>2347</v>
      </c>
      <c r="F22" s="14" t="s">
        <v>61</v>
      </c>
      <c r="G22" s="15"/>
      <c r="H22" s="15"/>
      <c r="I22" s="31" t="s">
        <v>2348</v>
      </c>
      <c r="J22" s="17" t="s">
        <v>61</v>
      </c>
      <c r="K22" s="15"/>
      <c r="L22" s="15"/>
      <c r="M22" s="31" t="s">
        <v>2349</v>
      </c>
      <c r="N22" s="17" t="s">
        <v>61</v>
      </c>
    </row>
    <row r="23" spans="1:14" x14ac:dyDescent="0.25">
      <c r="A23" s="12"/>
      <c r="B23" s="38" t="s">
        <v>104</v>
      </c>
      <c r="C23" s="23"/>
      <c r="D23" s="24"/>
      <c r="E23" s="25" t="s">
        <v>2350</v>
      </c>
      <c r="F23" s="26" t="s">
        <v>61</v>
      </c>
      <c r="G23" s="23"/>
      <c r="H23" s="23"/>
      <c r="I23" s="27" t="s">
        <v>2351</v>
      </c>
      <c r="J23" s="28" t="s">
        <v>61</v>
      </c>
      <c r="K23" s="23"/>
      <c r="L23" s="23"/>
      <c r="M23" s="27" t="s">
        <v>2352</v>
      </c>
      <c r="N23" s="28" t="s">
        <v>61</v>
      </c>
    </row>
    <row r="24" spans="1:14" x14ac:dyDescent="0.25">
      <c r="A24" s="12"/>
      <c r="B24" s="36"/>
      <c r="C24" s="36"/>
      <c r="D24" s="36"/>
      <c r="E24" s="36"/>
      <c r="F24" s="36"/>
      <c r="G24" s="36"/>
      <c r="H24" s="36"/>
      <c r="I24" s="36"/>
      <c r="J24" s="36"/>
      <c r="K24" s="36"/>
      <c r="L24" s="36"/>
      <c r="M24" s="36"/>
      <c r="N24" s="21"/>
    </row>
    <row r="25" spans="1:14" x14ac:dyDescent="0.25">
      <c r="A25" s="12"/>
      <c r="B25" s="50" t="s">
        <v>98</v>
      </c>
      <c r="C25" s="15"/>
      <c r="D25" s="13"/>
      <c r="E25" s="32" t="s">
        <v>2353</v>
      </c>
      <c r="F25" s="14" t="s">
        <v>61</v>
      </c>
      <c r="G25" s="15"/>
      <c r="H25" s="15"/>
      <c r="I25" s="31" t="s">
        <v>2354</v>
      </c>
      <c r="J25" s="17" t="s">
        <v>61</v>
      </c>
      <c r="K25" s="15"/>
      <c r="L25" s="15"/>
      <c r="M25" s="31" t="s">
        <v>2355</v>
      </c>
      <c r="N25" s="17" t="s">
        <v>61</v>
      </c>
    </row>
    <row r="26" spans="1:14" x14ac:dyDescent="0.25">
      <c r="A26" s="12"/>
      <c r="B26" s="36"/>
      <c r="C26" s="36"/>
      <c r="D26" s="36"/>
      <c r="E26" s="36"/>
      <c r="F26" s="36"/>
      <c r="G26" s="36"/>
      <c r="H26" s="36"/>
      <c r="I26" s="36"/>
      <c r="J26" s="36"/>
      <c r="K26" s="36"/>
      <c r="L26" s="36"/>
      <c r="M26" s="36"/>
      <c r="N26" s="21"/>
    </row>
    <row r="27" spans="1:14" x14ac:dyDescent="0.25">
      <c r="A27" s="12"/>
      <c r="B27" s="22" t="s">
        <v>2356</v>
      </c>
      <c r="C27" s="23"/>
      <c r="D27" s="24"/>
      <c r="E27" s="25">
        <v>-60</v>
      </c>
      <c r="F27" s="26" t="s">
        <v>61</v>
      </c>
      <c r="G27" s="23"/>
      <c r="H27" s="23"/>
      <c r="I27" s="27">
        <v>-885</v>
      </c>
      <c r="J27" s="28" t="s">
        <v>61</v>
      </c>
      <c r="K27" s="23"/>
      <c r="L27" s="23"/>
      <c r="M27" s="27" t="s">
        <v>2357</v>
      </c>
      <c r="N27" s="28" t="s">
        <v>61</v>
      </c>
    </row>
    <row r="28" spans="1:14" x14ac:dyDescent="0.25">
      <c r="A28" s="12"/>
      <c r="B28" s="29" t="s">
        <v>2358</v>
      </c>
      <c r="C28" s="15"/>
      <c r="D28" s="13"/>
      <c r="E28" s="32" t="s">
        <v>331</v>
      </c>
      <c r="F28" s="14" t="s">
        <v>61</v>
      </c>
      <c r="G28" s="15"/>
      <c r="H28" s="15"/>
      <c r="I28" s="31" t="s">
        <v>2359</v>
      </c>
      <c r="J28" s="17" t="s">
        <v>61</v>
      </c>
      <c r="K28" s="15"/>
      <c r="L28" s="15"/>
      <c r="M28" s="31" t="s">
        <v>2360</v>
      </c>
      <c r="N28" s="17" t="s">
        <v>61</v>
      </c>
    </row>
    <row r="29" spans="1:14" x14ac:dyDescent="0.25">
      <c r="A29" s="12"/>
      <c r="B29" s="36"/>
      <c r="C29" s="36"/>
      <c r="D29" s="36"/>
      <c r="E29" s="36"/>
      <c r="F29" s="36"/>
      <c r="G29" s="36"/>
      <c r="H29" s="36"/>
      <c r="I29" s="36"/>
      <c r="J29" s="36"/>
      <c r="K29" s="36"/>
      <c r="L29" s="36"/>
      <c r="M29" s="36"/>
      <c r="N29" s="21"/>
    </row>
    <row r="30" spans="1:14" ht="25.5" x14ac:dyDescent="0.25">
      <c r="A30" s="12"/>
      <c r="B30" s="22" t="s">
        <v>2361</v>
      </c>
      <c r="C30" s="23"/>
      <c r="D30" s="24"/>
      <c r="E30" s="25">
        <v>-56</v>
      </c>
      <c r="F30" s="26" t="s">
        <v>61</v>
      </c>
      <c r="G30" s="23"/>
      <c r="H30" s="23"/>
      <c r="I30" s="27">
        <v>-574</v>
      </c>
      <c r="J30" s="28" t="s">
        <v>61</v>
      </c>
      <c r="K30" s="23"/>
      <c r="L30" s="23"/>
      <c r="M30" s="27" t="s">
        <v>2362</v>
      </c>
      <c r="N30" s="28" t="s">
        <v>61</v>
      </c>
    </row>
    <row r="31" spans="1:14" x14ac:dyDescent="0.25">
      <c r="A31" s="12"/>
      <c r="B31" s="29" t="s">
        <v>2363</v>
      </c>
      <c r="C31" s="15"/>
      <c r="D31" s="13"/>
      <c r="E31" s="32">
        <v>-138</v>
      </c>
      <c r="F31" s="14" t="s">
        <v>61</v>
      </c>
      <c r="G31" s="15"/>
      <c r="H31" s="15"/>
      <c r="I31" s="15"/>
      <c r="J31" s="15"/>
      <c r="K31" s="15"/>
      <c r="L31" s="15"/>
      <c r="M31" s="15"/>
      <c r="N31" s="15"/>
    </row>
    <row r="32" spans="1:14" x14ac:dyDescent="0.25">
      <c r="A32" s="12"/>
      <c r="B32" s="36"/>
      <c r="C32" s="36"/>
      <c r="D32" s="36"/>
      <c r="E32" s="36"/>
      <c r="F32" s="36"/>
      <c r="G32" s="36"/>
      <c r="H32" s="36"/>
      <c r="I32" s="36"/>
      <c r="J32" s="36"/>
      <c r="K32" s="36"/>
      <c r="L32" s="36"/>
      <c r="M32" s="36"/>
      <c r="N32" s="21"/>
    </row>
    <row r="33" spans="1:14" x14ac:dyDescent="0.25">
      <c r="A33" s="12"/>
      <c r="B33" s="22" t="s">
        <v>2364</v>
      </c>
      <c r="C33" s="23"/>
      <c r="D33" s="24" t="s">
        <v>214</v>
      </c>
      <c r="E33" s="25" t="s">
        <v>2365</v>
      </c>
      <c r="F33" s="26" t="s">
        <v>61</v>
      </c>
      <c r="G33" s="23"/>
      <c r="H33" s="23" t="s">
        <v>214</v>
      </c>
      <c r="I33" s="27" t="s">
        <v>2366</v>
      </c>
      <c r="J33" s="28" t="s">
        <v>61</v>
      </c>
      <c r="K33" s="23"/>
      <c r="L33" s="23" t="s">
        <v>214</v>
      </c>
      <c r="M33" s="27" t="s">
        <v>2367</v>
      </c>
      <c r="N33" s="28" t="s">
        <v>61</v>
      </c>
    </row>
    <row r="34" spans="1:14" x14ac:dyDescent="0.25">
      <c r="A34" s="12"/>
      <c r="B34" s="36"/>
      <c r="C34" s="36"/>
      <c r="D34" s="36"/>
      <c r="E34" s="36"/>
      <c r="F34" s="36"/>
      <c r="G34" s="36"/>
      <c r="H34" s="36"/>
      <c r="I34" s="36"/>
      <c r="J34" s="36"/>
      <c r="K34" s="36"/>
      <c r="L34" s="36"/>
      <c r="M34" s="36"/>
      <c r="N34" s="21"/>
    </row>
    <row r="35" spans="1:14" ht="51" customHeight="1" x14ac:dyDescent="0.25">
      <c r="A35" s="12"/>
      <c r="B35" s="33" t="s">
        <v>2368</v>
      </c>
      <c r="C35" s="33"/>
      <c r="D35" s="33"/>
      <c r="E35" s="33"/>
      <c r="F35" s="33"/>
      <c r="G35" s="33"/>
      <c r="H35" s="33"/>
      <c r="I35" s="33"/>
      <c r="J35" s="33"/>
      <c r="K35" s="33"/>
      <c r="L35" s="33"/>
      <c r="M35" s="33"/>
      <c r="N35" s="33"/>
    </row>
    <row r="36" spans="1:14" ht="63.75" customHeight="1" x14ac:dyDescent="0.25">
      <c r="A36" s="12"/>
      <c r="B36" s="33" t="s">
        <v>2369</v>
      </c>
      <c r="C36" s="33"/>
      <c r="D36" s="33"/>
      <c r="E36" s="33"/>
      <c r="F36" s="33"/>
      <c r="G36" s="33"/>
      <c r="H36" s="33"/>
      <c r="I36" s="33"/>
      <c r="J36" s="33"/>
      <c r="K36" s="33"/>
      <c r="L36" s="33"/>
      <c r="M36" s="33"/>
      <c r="N36" s="33"/>
    </row>
    <row r="37" spans="1:14" x14ac:dyDescent="0.25">
      <c r="A37" s="12"/>
      <c r="B37" s="44"/>
      <c r="C37" s="44"/>
      <c r="D37" s="44"/>
      <c r="E37" s="44"/>
      <c r="F37" s="44"/>
      <c r="G37" s="44"/>
      <c r="H37" s="44"/>
      <c r="I37" s="44"/>
      <c r="J37" s="44"/>
      <c r="K37" s="44"/>
      <c r="L37" s="44"/>
      <c r="M37" s="44"/>
      <c r="N37" s="44"/>
    </row>
    <row r="38" spans="1:14" x14ac:dyDescent="0.25">
      <c r="A38" s="12"/>
      <c r="B38" s="33" t="s">
        <v>2370</v>
      </c>
      <c r="C38" s="33"/>
      <c r="D38" s="33"/>
      <c r="E38" s="33"/>
      <c r="F38" s="33"/>
      <c r="G38" s="33"/>
      <c r="H38" s="33"/>
      <c r="I38" s="33"/>
      <c r="J38" s="33"/>
      <c r="K38" s="33"/>
      <c r="L38" s="33"/>
      <c r="M38" s="33"/>
      <c r="N38" s="33"/>
    </row>
    <row r="39" spans="1:14" ht="15.75" x14ac:dyDescent="0.25">
      <c r="A39" s="12"/>
      <c r="B39" s="88"/>
      <c r="C39" s="88"/>
      <c r="D39" s="88"/>
      <c r="E39" s="88"/>
      <c r="F39" s="88"/>
      <c r="G39" s="88"/>
      <c r="H39" s="88"/>
      <c r="I39" s="88"/>
      <c r="J39" s="88"/>
      <c r="K39" s="88"/>
      <c r="L39" s="88"/>
      <c r="M39" s="88"/>
      <c r="N39" s="88"/>
    </row>
    <row r="40" spans="1:14" x14ac:dyDescent="0.25">
      <c r="A40" s="12"/>
      <c r="B40" s="15"/>
      <c r="C40" s="15"/>
      <c r="D40" s="15"/>
      <c r="E40" s="15"/>
      <c r="F40" s="15"/>
      <c r="G40" s="15"/>
      <c r="H40" s="15"/>
      <c r="I40" s="15"/>
      <c r="J40" s="15"/>
      <c r="K40" s="15"/>
      <c r="L40" s="15"/>
      <c r="M40" s="15"/>
      <c r="N40" s="15"/>
    </row>
    <row r="41" spans="1:14" x14ac:dyDescent="0.25">
      <c r="A41" s="12"/>
      <c r="B41" s="13" t="s">
        <v>212</v>
      </c>
      <c r="C41" s="15"/>
      <c r="D41" s="34">
        <v>2014</v>
      </c>
      <c r="E41" s="34"/>
      <c r="F41" s="15"/>
      <c r="G41" s="15"/>
      <c r="H41" s="35">
        <v>2013</v>
      </c>
      <c r="I41" s="35"/>
      <c r="J41" s="15"/>
      <c r="K41" s="15"/>
      <c r="L41" s="35">
        <v>2012</v>
      </c>
      <c r="M41" s="35"/>
      <c r="N41" s="15"/>
    </row>
    <row r="42" spans="1:14" x14ac:dyDescent="0.25">
      <c r="A42" s="12"/>
      <c r="B42" s="36"/>
      <c r="C42" s="36"/>
      <c r="D42" s="36"/>
      <c r="E42" s="36"/>
      <c r="F42" s="36"/>
      <c r="G42" s="36"/>
      <c r="H42" s="36"/>
      <c r="I42" s="36"/>
      <c r="J42" s="36"/>
      <c r="K42" s="36"/>
      <c r="L42" s="36"/>
      <c r="M42" s="36"/>
      <c r="N42" s="21"/>
    </row>
    <row r="43" spans="1:14" x14ac:dyDescent="0.25">
      <c r="A43" s="12"/>
      <c r="B43" s="15" t="s">
        <v>213</v>
      </c>
      <c r="C43" s="15"/>
      <c r="D43" s="33"/>
      <c r="E43" s="33"/>
      <c r="F43" s="15"/>
      <c r="G43" s="15"/>
      <c r="H43" s="33"/>
      <c r="I43" s="33"/>
      <c r="J43" s="15"/>
      <c r="K43" s="15"/>
      <c r="L43" s="33"/>
      <c r="M43" s="33"/>
      <c r="N43" s="15"/>
    </row>
    <row r="44" spans="1:14" x14ac:dyDescent="0.25">
      <c r="A44" s="12"/>
      <c r="B44" s="21"/>
      <c r="C44" s="36"/>
      <c r="D44" s="36"/>
      <c r="E44" s="36"/>
      <c r="F44" s="36"/>
      <c r="G44" s="36"/>
      <c r="H44" s="36"/>
      <c r="I44" s="36"/>
      <c r="J44" s="36"/>
      <c r="K44" s="36"/>
      <c r="L44" s="36"/>
      <c r="M44" s="36"/>
      <c r="N44" s="36"/>
    </row>
    <row r="45" spans="1:14" x14ac:dyDescent="0.25">
      <c r="A45" s="12"/>
      <c r="B45" s="22" t="s">
        <v>86</v>
      </c>
      <c r="C45" s="23"/>
      <c r="D45" s="23"/>
      <c r="E45" s="23"/>
      <c r="F45" s="23"/>
      <c r="G45" s="23"/>
      <c r="H45" s="23"/>
      <c r="I45" s="23"/>
      <c r="J45" s="23"/>
      <c r="K45" s="23"/>
      <c r="L45" s="23"/>
      <c r="M45" s="23"/>
      <c r="N45" s="23"/>
    </row>
    <row r="46" spans="1:14" x14ac:dyDescent="0.25">
      <c r="A46" s="12"/>
      <c r="B46" s="37" t="s">
        <v>88</v>
      </c>
      <c r="C46" s="15"/>
      <c r="D46" s="13" t="s">
        <v>214</v>
      </c>
      <c r="E46" s="32" t="s">
        <v>2371</v>
      </c>
      <c r="F46" s="14" t="s">
        <v>61</v>
      </c>
      <c r="G46" s="15"/>
      <c r="H46" s="15" t="s">
        <v>214</v>
      </c>
      <c r="I46" s="31" t="s">
        <v>2372</v>
      </c>
      <c r="J46" s="17" t="s">
        <v>61</v>
      </c>
      <c r="K46" s="15"/>
      <c r="L46" s="15" t="s">
        <v>214</v>
      </c>
      <c r="M46" s="31" t="s">
        <v>2373</v>
      </c>
      <c r="N46" s="17" t="s">
        <v>61</v>
      </c>
    </row>
    <row r="47" spans="1:14" x14ac:dyDescent="0.25">
      <c r="A47" s="12"/>
      <c r="B47" s="38" t="s">
        <v>155</v>
      </c>
      <c r="C47" s="23"/>
      <c r="D47" s="24"/>
      <c r="E47" s="25" t="s">
        <v>1789</v>
      </c>
      <c r="F47" s="26" t="s">
        <v>61</v>
      </c>
      <c r="G47" s="23"/>
      <c r="H47" s="23"/>
      <c r="I47" s="27" t="s">
        <v>2374</v>
      </c>
      <c r="J47" s="28" t="s">
        <v>61</v>
      </c>
      <c r="K47" s="23"/>
      <c r="L47" s="23"/>
      <c r="M47" s="27" t="s">
        <v>707</v>
      </c>
      <c r="N47" s="28" t="s">
        <v>61</v>
      </c>
    </row>
    <row r="48" spans="1:14" x14ac:dyDescent="0.25">
      <c r="A48" s="12"/>
      <c r="B48" s="37" t="s">
        <v>97</v>
      </c>
      <c r="C48" s="15"/>
      <c r="D48" s="15"/>
      <c r="E48" s="15"/>
      <c r="F48" s="15"/>
      <c r="G48" s="15"/>
      <c r="H48" s="15"/>
      <c r="I48" s="31" t="s">
        <v>839</v>
      </c>
      <c r="J48" s="17" t="s">
        <v>61</v>
      </c>
      <c r="K48" s="15"/>
      <c r="L48" s="15"/>
      <c r="M48" s="31" t="s">
        <v>1811</v>
      </c>
      <c r="N48" s="17" t="s">
        <v>61</v>
      </c>
    </row>
    <row r="49" spans="1:14" x14ac:dyDescent="0.25">
      <c r="A49" s="12"/>
      <c r="B49" s="36"/>
      <c r="C49" s="36"/>
      <c r="D49" s="36"/>
      <c r="E49" s="36"/>
      <c r="F49" s="36"/>
      <c r="G49" s="36"/>
      <c r="H49" s="36"/>
      <c r="I49" s="36"/>
      <c r="J49" s="36"/>
      <c r="K49" s="36"/>
      <c r="L49" s="36"/>
      <c r="M49" s="36"/>
      <c r="N49" s="21"/>
    </row>
    <row r="50" spans="1:14" x14ac:dyDescent="0.25">
      <c r="A50" s="12"/>
      <c r="B50" s="49" t="s">
        <v>98</v>
      </c>
      <c r="C50" s="23"/>
      <c r="D50" s="24"/>
      <c r="E50" s="25" t="s">
        <v>1958</v>
      </c>
      <c r="F50" s="26" t="s">
        <v>61</v>
      </c>
      <c r="G50" s="23"/>
      <c r="H50" s="23"/>
      <c r="I50" s="27" t="s">
        <v>2375</v>
      </c>
      <c r="J50" s="28" t="s">
        <v>61</v>
      </c>
      <c r="K50" s="23"/>
      <c r="L50" s="23"/>
      <c r="M50" s="27" t="s">
        <v>2376</v>
      </c>
      <c r="N50" s="28" t="s">
        <v>61</v>
      </c>
    </row>
    <row r="51" spans="1:14" x14ac:dyDescent="0.25">
      <c r="A51" s="12"/>
      <c r="B51" s="36"/>
      <c r="C51" s="36"/>
      <c r="D51" s="36"/>
      <c r="E51" s="36"/>
      <c r="F51" s="36"/>
      <c r="G51" s="36"/>
      <c r="H51" s="36"/>
      <c r="I51" s="36"/>
      <c r="J51" s="36"/>
      <c r="K51" s="36"/>
      <c r="L51" s="36"/>
      <c r="M51" s="36"/>
      <c r="N51" s="21"/>
    </row>
    <row r="52" spans="1:14" x14ac:dyDescent="0.25">
      <c r="A52" s="12"/>
      <c r="B52" s="21"/>
      <c r="C52" s="36"/>
      <c r="D52" s="36"/>
      <c r="E52" s="36"/>
      <c r="F52" s="36"/>
      <c r="G52" s="36"/>
      <c r="H52" s="36"/>
      <c r="I52" s="36"/>
      <c r="J52" s="36"/>
      <c r="K52" s="36"/>
      <c r="L52" s="36"/>
      <c r="M52" s="36"/>
      <c r="N52" s="36"/>
    </row>
    <row r="53" spans="1:14" x14ac:dyDescent="0.25">
      <c r="A53" s="12"/>
      <c r="B53" s="29" t="s">
        <v>99</v>
      </c>
      <c r="C53" s="15"/>
      <c r="D53" s="15"/>
      <c r="E53" s="15"/>
      <c r="F53" s="15"/>
      <c r="G53" s="15"/>
      <c r="H53" s="15"/>
      <c r="I53" s="15"/>
      <c r="J53" s="15"/>
      <c r="K53" s="15"/>
      <c r="L53" s="15"/>
      <c r="M53" s="15"/>
      <c r="N53" s="15"/>
    </row>
    <row r="54" spans="1:14" ht="25.5" x14ac:dyDescent="0.25">
      <c r="A54" s="12"/>
      <c r="B54" s="38" t="s">
        <v>2377</v>
      </c>
      <c r="C54" s="23"/>
      <c r="D54" s="24"/>
      <c r="E54" s="25" t="s">
        <v>2378</v>
      </c>
      <c r="F54" s="26" t="s">
        <v>61</v>
      </c>
      <c r="G54" s="23"/>
      <c r="H54" s="23"/>
      <c r="I54" s="27" t="s">
        <v>2379</v>
      </c>
      <c r="J54" s="28" t="s">
        <v>61</v>
      </c>
      <c r="K54" s="23"/>
      <c r="L54" s="23"/>
      <c r="M54" s="27" t="s">
        <v>2380</v>
      </c>
      <c r="N54" s="28" t="s">
        <v>61</v>
      </c>
    </row>
    <row r="55" spans="1:14" x14ac:dyDescent="0.25">
      <c r="A55" s="12"/>
      <c r="B55" s="37" t="s">
        <v>103</v>
      </c>
      <c r="C55" s="15"/>
      <c r="D55" s="13"/>
      <c r="E55" s="32" t="s">
        <v>839</v>
      </c>
      <c r="F55" s="14" t="s">
        <v>61</v>
      </c>
      <c r="G55" s="15"/>
      <c r="H55" s="15"/>
      <c r="I55" s="31" t="s">
        <v>1789</v>
      </c>
      <c r="J55" s="17" t="s">
        <v>61</v>
      </c>
      <c r="K55" s="15"/>
      <c r="L55" s="15"/>
      <c r="M55" s="31" t="s">
        <v>733</v>
      </c>
      <c r="N55" s="17" t="s">
        <v>61</v>
      </c>
    </row>
    <row r="56" spans="1:14" x14ac:dyDescent="0.25">
      <c r="A56" s="12"/>
      <c r="B56" s="36"/>
      <c r="C56" s="36"/>
      <c r="D56" s="36"/>
      <c r="E56" s="36"/>
      <c r="F56" s="36"/>
      <c r="G56" s="36"/>
      <c r="H56" s="36"/>
      <c r="I56" s="36"/>
      <c r="J56" s="36"/>
      <c r="K56" s="36"/>
      <c r="L56" s="36"/>
      <c r="M56" s="36"/>
      <c r="N56" s="21"/>
    </row>
    <row r="57" spans="1:14" x14ac:dyDescent="0.25">
      <c r="A57" s="12"/>
      <c r="B57" s="49" t="s">
        <v>98</v>
      </c>
      <c r="C57" s="23"/>
      <c r="D57" s="24"/>
      <c r="E57" s="25" t="s">
        <v>2381</v>
      </c>
      <c r="F57" s="26" t="s">
        <v>61</v>
      </c>
      <c r="G57" s="23"/>
      <c r="H57" s="23"/>
      <c r="I57" s="27" t="s">
        <v>2382</v>
      </c>
      <c r="J57" s="28" t="s">
        <v>61</v>
      </c>
      <c r="K57" s="23"/>
      <c r="L57" s="23"/>
      <c r="M57" s="27" t="s">
        <v>2383</v>
      </c>
      <c r="N57" s="28" t="s">
        <v>61</v>
      </c>
    </row>
    <row r="58" spans="1:14" x14ac:dyDescent="0.25">
      <c r="A58" s="12"/>
      <c r="B58" s="36"/>
      <c r="C58" s="36"/>
      <c r="D58" s="36"/>
      <c r="E58" s="36"/>
      <c r="F58" s="36"/>
      <c r="G58" s="36"/>
      <c r="H58" s="36"/>
      <c r="I58" s="36"/>
      <c r="J58" s="36"/>
      <c r="K58" s="36"/>
      <c r="L58" s="36"/>
      <c r="M58" s="36"/>
      <c r="N58" s="21"/>
    </row>
    <row r="59" spans="1:14" x14ac:dyDescent="0.25">
      <c r="A59" s="12"/>
      <c r="B59" s="29" t="s">
        <v>105</v>
      </c>
      <c r="C59" s="15"/>
      <c r="D59" s="13"/>
      <c r="E59" s="32" t="s">
        <v>2384</v>
      </c>
      <c r="F59" s="14" t="s">
        <v>61</v>
      </c>
      <c r="G59" s="15"/>
      <c r="H59" s="15"/>
      <c r="I59" s="31" t="s">
        <v>1147</v>
      </c>
      <c r="J59" s="17" t="s">
        <v>61</v>
      </c>
      <c r="K59" s="15"/>
      <c r="L59" s="15"/>
      <c r="M59" s="31" t="s">
        <v>2385</v>
      </c>
      <c r="N59" s="17" t="s">
        <v>61</v>
      </c>
    </row>
    <row r="60" spans="1:14" x14ac:dyDescent="0.25">
      <c r="A60" s="12"/>
      <c r="B60" s="22" t="s">
        <v>106</v>
      </c>
      <c r="C60" s="23"/>
      <c r="D60" s="24"/>
      <c r="E60" s="25">
        <v>-6</v>
      </c>
      <c r="F60" s="26" t="s">
        <v>61</v>
      </c>
      <c r="G60" s="23"/>
      <c r="H60" s="23"/>
      <c r="I60" s="27">
        <v>-15</v>
      </c>
      <c r="J60" s="28" t="s">
        <v>61</v>
      </c>
      <c r="K60" s="23"/>
      <c r="L60" s="23"/>
      <c r="M60" s="27" t="s">
        <v>366</v>
      </c>
      <c r="N60" s="28" t="s">
        <v>61</v>
      </c>
    </row>
    <row r="61" spans="1:14" x14ac:dyDescent="0.25">
      <c r="A61" s="12"/>
      <c r="B61" s="36"/>
      <c r="C61" s="36"/>
      <c r="D61" s="36"/>
      <c r="E61" s="36"/>
      <c r="F61" s="36"/>
      <c r="G61" s="36"/>
      <c r="H61" s="36"/>
      <c r="I61" s="36"/>
      <c r="J61" s="36"/>
      <c r="K61" s="36"/>
      <c r="L61" s="36"/>
      <c r="M61" s="36"/>
      <c r="N61" s="21"/>
    </row>
    <row r="62" spans="1:14" ht="25.5" x14ac:dyDescent="0.25">
      <c r="A62" s="12"/>
      <c r="B62" s="29" t="s">
        <v>2361</v>
      </c>
      <c r="C62" s="15"/>
      <c r="D62" s="13"/>
      <c r="E62" s="32" t="s">
        <v>2386</v>
      </c>
      <c r="F62" s="14" t="s">
        <v>61</v>
      </c>
      <c r="G62" s="15"/>
      <c r="H62" s="15"/>
      <c r="I62" s="31" t="s">
        <v>1195</v>
      </c>
      <c r="J62" s="17" t="s">
        <v>61</v>
      </c>
      <c r="K62" s="15"/>
      <c r="L62" s="15"/>
      <c r="M62" s="31" t="s">
        <v>2387</v>
      </c>
      <c r="N62" s="17" t="s">
        <v>61</v>
      </c>
    </row>
    <row r="63" spans="1:14" x14ac:dyDescent="0.25">
      <c r="A63" s="12"/>
      <c r="B63" s="22" t="s">
        <v>2388</v>
      </c>
      <c r="C63" s="23"/>
      <c r="D63" s="24"/>
      <c r="E63" s="25">
        <v>-211</v>
      </c>
      <c r="F63" s="26" t="s">
        <v>61</v>
      </c>
      <c r="G63" s="23"/>
      <c r="H63" s="23"/>
      <c r="I63" s="23"/>
      <c r="J63" s="23"/>
      <c r="K63" s="23"/>
      <c r="L63" s="23"/>
      <c r="M63" s="23"/>
      <c r="N63" s="23"/>
    </row>
    <row r="64" spans="1:14" ht="25.5" x14ac:dyDescent="0.25">
      <c r="A64" s="12"/>
      <c r="B64" s="29" t="s">
        <v>110</v>
      </c>
      <c r="C64" s="15"/>
      <c r="D64" s="13"/>
      <c r="E64" s="32" t="s">
        <v>2384</v>
      </c>
      <c r="F64" s="14" t="s">
        <v>61</v>
      </c>
      <c r="G64" s="15"/>
      <c r="H64" s="15"/>
      <c r="I64" s="31">
        <v>-2</v>
      </c>
      <c r="J64" s="17" t="s">
        <v>61</v>
      </c>
      <c r="K64" s="15"/>
      <c r="L64" s="15"/>
      <c r="M64" s="31" t="s">
        <v>370</v>
      </c>
      <c r="N64" s="17" t="s">
        <v>61</v>
      </c>
    </row>
    <row r="65" spans="1:14" x14ac:dyDescent="0.25">
      <c r="A65" s="12"/>
      <c r="B65" s="36"/>
      <c r="C65" s="36"/>
      <c r="D65" s="36"/>
      <c r="E65" s="36"/>
      <c r="F65" s="36"/>
      <c r="G65" s="36"/>
      <c r="H65" s="36"/>
      <c r="I65" s="36"/>
      <c r="J65" s="36"/>
      <c r="K65" s="36"/>
      <c r="L65" s="36"/>
      <c r="M65" s="36"/>
      <c r="N65" s="21"/>
    </row>
    <row r="66" spans="1:14" x14ac:dyDescent="0.25">
      <c r="A66" s="12"/>
      <c r="B66" s="22" t="s">
        <v>2389</v>
      </c>
      <c r="C66" s="23"/>
      <c r="D66" s="24" t="s">
        <v>214</v>
      </c>
      <c r="E66" s="25" t="s">
        <v>2390</v>
      </c>
      <c r="F66" s="26" t="s">
        <v>61</v>
      </c>
      <c r="G66" s="23"/>
      <c r="H66" s="23" t="s">
        <v>214</v>
      </c>
      <c r="I66" s="27" t="s">
        <v>2384</v>
      </c>
      <c r="J66" s="28" t="s">
        <v>61</v>
      </c>
      <c r="K66" s="23"/>
      <c r="L66" s="23" t="s">
        <v>214</v>
      </c>
      <c r="M66" s="27" t="s">
        <v>1972</v>
      </c>
      <c r="N66" s="28" t="s">
        <v>61</v>
      </c>
    </row>
    <row r="67" spans="1:14" x14ac:dyDescent="0.25">
      <c r="A67" s="12"/>
      <c r="B67" s="36"/>
      <c r="C67" s="36"/>
      <c r="D67" s="36"/>
      <c r="E67" s="36"/>
      <c r="F67" s="36"/>
      <c r="G67" s="36"/>
      <c r="H67" s="36"/>
      <c r="I67" s="36"/>
      <c r="J67" s="36"/>
      <c r="K67" s="36"/>
      <c r="L67" s="36"/>
      <c r="M67" s="36"/>
      <c r="N67" s="21"/>
    </row>
    <row r="68" spans="1:14" x14ac:dyDescent="0.25">
      <c r="A68" s="12"/>
      <c r="B68" s="33" t="s">
        <v>2391</v>
      </c>
      <c r="C68" s="33"/>
      <c r="D68" s="33"/>
      <c r="E68" s="33"/>
      <c r="F68" s="33"/>
      <c r="G68" s="33"/>
      <c r="H68" s="33"/>
      <c r="I68" s="33"/>
      <c r="J68" s="33"/>
      <c r="K68" s="33"/>
      <c r="L68" s="33"/>
      <c r="M68" s="33"/>
      <c r="N68" s="33"/>
    </row>
    <row r="69" spans="1:14" ht="15.75" x14ac:dyDescent="0.25">
      <c r="A69" s="12"/>
      <c r="B69" s="88"/>
      <c r="C69" s="88"/>
      <c r="D69" s="88"/>
      <c r="E69" s="88"/>
      <c r="F69" s="88"/>
      <c r="G69" s="88"/>
      <c r="H69" s="88"/>
      <c r="I69" s="88"/>
      <c r="J69" s="88"/>
      <c r="K69" s="88"/>
      <c r="L69" s="88"/>
      <c r="M69" s="88"/>
      <c r="N69" s="88"/>
    </row>
    <row r="70" spans="1:14" x14ac:dyDescent="0.25">
      <c r="A70" s="12"/>
      <c r="B70" s="15"/>
      <c r="C70" s="15"/>
      <c r="D70" s="15"/>
      <c r="E70" s="15"/>
      <c r="F70" s="15"/>
      <c r="G70" s="15"/>
      <c r="H70" s="15"/>
      <c r="I70" s="15"/>
      <c r="J70" s="15"/>
      <c r="K70" s="15"/>
      <c r="L70" s="15"/>
      <c r="M70" s="15"/>
      <c r="N70" s="15"/>
    </row>
    <row r="71" spans="1:14" x14ac:dyDescent="0.25">
      <c r="A71" s="12"/>
      <c r="B71" s="15" t="s">
        <v>476</v>
      </c>
      <c r="C71" s="15"/>
      <c r="D71" s="35" t="s">
        <v>311</v>
      </c>
      <c r="E71" s="35"/>
      <c r="F71" s="15"/>
      <c r="G71" s="15"/>
      <c r="H71" s="35" t="s">
        <v>2392</v>
      </c>
      <c r="I71" s="35"/>
      <c r="J71" s="15"/>
      <c r="K71" s="15"/>
      <c r="L71" s="35" t="s">
        <v>98</v>
      </c>
      <c r="M71" s="35"/>
      <c r="N71" s="15"/>
    </row>
    <row r="72" spans="1:14" x14ac:dyDescent="0.25">
      <c r="A72" s="12"/>
      <c r="B72" s="36"/>
      <c r="C72" s="36"/>
      <c r="D72" s="36"/>
      <c r="E72" s="36"/>
      <c r="F72" s="36"/>
      <c r="G72" s="36"/>
      <c r="H72" s="36"/>
      <c r="I72" s="36"/>
      <c r="J72" s="36"/>
      <c r="K72" s="36"/>
      <c r="L72" s="36"/>
      <c r="M72" s="36"/>
      <c r="N72" s="21"/>
    </row>
    <row r="73" spans="1:14" x14ac:dyDescent="0.25">
      <c r="A73" s="12"/>
      <c r="B73" s="15" t="s">
        <v>213</v>
      </c>
      <c r="C73" s="15"/>
      <c r="D73" s="33"/>
      <c r="E73" s="33"/>
      <c r="F73" s="15"/>
      <c r="G73" s="15"/>
      <c r="H73" s="33"/>
      <c r="I73" s="33"/>
      <c r="J73" s="15"/>
      <c r="K73" s="15"/>
      <c r="L73" s="33"/>
      <c r="M73" s="33"/>
      <c r="N73" s="15"/>
    </row>
    <row r="74" spans="1:14" x14ac:dyDescent="0.25">
      <c r="A74" s="12"/>
      <c r="B74" s="21"/>
      <c r="C74" s="36"/>
      <c r="D74" s="36"/>
      <c r="E74" s="36"/>
      <c r="F74" s="36"/>
      <c r="G74" s="36"/>
      <c r="H74" s="36"/>
      <c r="I74" s="36"/>
      <c r="J74" s="36"/>
      <c r="K74" s="36"/>
      <c r="L74" s="36"/>
      <c r="M74" s="36"/>
      <c r="N74" s="36"/>
    </row>
    <row r="75" spans="1:14" x14ac:dyDescent="0.25">
      <c r="A75" s="12"/>
      <c r="B75" s="22" t="s">
        <v>31</v>
      </c>
      <c r="C75" s="23"/>
      <c r="D75" s="23"/>
      <c r="E75" s="23"/>
      <c r="F75" s="23"/>
      <c r="G75" s="23"/>
      <c r="H75" s="23"/>
      <c r="I75" s="23"/>
      <c r="J75" s="23"/>
      <c r="K75" s="23"/>
      <c r="L75" s="23"/>
      <c r="M75" s="23"/>
      <c r="N75" s="23"/>
    </row>
    <row r="76" spans="1:14" x14ac:dyDescent="0.25">
      <c r="A76" s="12"/>
      <c r="B76" s="21"/>
      <c r="C76" s="36"/>
      <c r="D76" s="36"/>
      <c r="E76" s="36"/>
      <c r="F76" s="36"/>
      <c r="G76" s="36"/>
      <c r="H76" s="36"/>
      <c r="I76" s="36"/>
      <c r="J76" s="36"/>
      <c r="K76" s="36"/>
      <c r="L76" s="36"/>
      <c r="M76" s="36"/>
      <c r="N76" s="36"/>
    </row>
    <row r="77" spans="1:14" x14ac:dyDescent="0.25">
      <c r="A77" s="12"/>
      <c r="B77" s="29" t="s">
        <v>2393</v>
      </c>
      <c r="C77" s="15"/>
      <c r="D77" s="15" t="s">
        <v>214</v>
      </c>
      <c r="E77" s="31">
        <v>29</v>
      </c>
      <c r="F77" s="17" t="s">
        <v>61</v>
      </c>
      <c r="G77" s="15"/>
      <c r="H77" s="15"/>
      <c r="I77" s="15"/>
      <c r="J77" s="15"/>
      <c r="K77" s="15"/>
      <c r="L77" s="15" t="s">
        <v>214</v>
      </c>
      <c r="M77" s="31" t="s">
        <v>550</v>
      </c>
      <c r="N77" s="17" t="s">
        <v>61</v>
      </c>
    </row>
    <row r="78" spans="1:14" x14ac:dyDescent="0.25">
      <c r="A78" s="12"/>
      <c r="B78" s="22" t="s">
        <v>39</v>
      </c>
      <c r="C78" s="23"/>
      <c r="D78" s="23"/>
      <c r="E78" s="27">
        <v>143</v>
      </c>
      <c r="F78" s="28" t="s">
        <v>61</v>
      </c>
      <c r="G78" s="23"/>
      <c r="H78" s="23" t="s">
        <v>214</v>
      </c>
      <c r="I78" s="27" t="s">
        <v>2394</v>
      </c>
      <c r="J78" s="28" t="s">
        <v>621</v>
      </c>
      <c r="K78" s="23"/>
      <c r="L78" s="23"/>
      <c r="M78" s="27" t="s">
        <v>2395</v>
      </c>
      <c r="N78" s="28" t="s">
        <v>61</v>
      </c>
    </row>
    <row r="79" spans="1:14" x14ac:dyDescent="0.25">
      <c r="A79" s="12"/>
      <c r="B79" s="29" t="s">
        <v>40</v>
      </c>
      <c r="C79" s="15"/>
      <c r="D79" s="15"/>
      <c r="E79" s="31">
        <v>974</v>
      </c>
      <c r="F79" s="17" t="s">
        <v>61</v>
      </c>
      <c r="G79" s="15"/>
      <c r="H79" s="15"/>
      <c r="I79" s="15"/>
      <c r="J79" s="15"/>
      <c r="K79" s="15"/>
      <c r="L79" s="15"/>
      <c r="M79" s="31" t="s">
        <v>2396</v>
      </c>
      <c r="N79" s="17" t="s">
        <v>61</v>
      </c>
    </row>
    <row r="80" spans="1:14" x14ac:dyDescent="0.25">
      <c r="A80" s="12"/>
      <c r="B80" s="22" t="s">
        <v>2397</v>
      </c>
      <c r="C80" s="23"/>
      <c r="D80" s="23"/>
      <c r="E80" s="27">
        <v>517</v>
      </c>
      <c r="F80" s="28" t="s">
        <v>61</v>
      </c>
      <c r="G80" s="23"/>
      <c r="H80" s="23"/>
      <c r="I80" s="27" t="s">
        <v>2398</v>
      </c>
      <c r="J80" s="28" t="s">
        <v>621</v>
      </c>
      <c r="K80" s="23"/>
      <c r="L80" s="28"/>
      <c r="M80" s="151" t="s">
        <v>826</v>
      </c>
      <c r="N80" s="28" t="s">
        <v>61</v>
      </c>
    </row>
    <row r="81" spans="1:14" x14ac:dyDescent="0.25">
      <c r="A81" s="12"/>
      <c r="B81" s="29" t="s">
        <v>43</v>
      </c>
      <c r="C81" s="15"/>
      <c r="D81" s="15"/>
      <c r="E81" s="31">
        <v>15</v>
      </c>
      <c r="F81" s="17" t="s">
        <v>61</v>
      </c>
      <c r="G81" s="15"/>
      <c r="H81" s="15"/>
      <c r="I81" s="15"/>
      <c r="J81" s="15"/>
      <c r="K81" s="15"/>
      <c r="L81" s="15"/>
      <c r="M81" s="31" t="s">
        <v>494</v>
      </c>
      <c r="N81" s="17" t="s">
        <v>61</v>
      </c>
    </row>
    <row r="82" spans="1:14" x14ac:dyDescent="0.25">
      <c r="A82" s="12"/>
      <c r="B82" s="36"/>
      <c r="C82" s="36"/>
      <c r="D82" s="36"/>
      <c r="E82" s="36"/>
      <c r="F82" s="36"/>
      <c r="G82" s="36"/>
      <c r="H82" s="36"/>
      <c r="I82" s="36"/>
      <c r="J82" s="36"/>
      <c r="K82" s="36"/>
      <c r="L82" s="36"/>
      <c r="M82" s="36"/>
      <c r="N82" s="21"/>
    </row>
    <row r="83" spans="1:14" x14ac:dyDescent="0.25">
      <c r="A83" s="12"/>
      <c r="B83" s="22" t="s">
        <v>2399</v>
      </c>
      <c r="C83" s="23"/>
      <c r="D83" s="23" t="s">
        <v>214</v>
      </c>
      <c r="E83" s="98">
        <v>1678</v>
      </c>
      <c r="F83" s="28" t="s">
        <v>61</v>
      </c>
      <c r="G83" s="23"/>
      <c r="H83" s="23" t="s">
        <v>214</v>
      </c>
      <c r="I83" s="27" t="s">
        <v>2400</v>
      </c>
      <c r="J83" s="28" t="s">
        <v>621</v>
      </c>
      <c r="K83" s="23"/>
      <c r="L83" s="23" t="s">
        <v>214</v>
      </c>
      <c r="M83" s="27" t="s">
        <v>2401</v>
      </c>
      <c r="N83" s="28" t="s">
        <v>61</v>
      </c>
    </row>
    <row r="84" spans="1:14" x14ac:dyDescent="0.25">
      <c r="A84" s="12"/>
      <c r="B84" s="36"/>
      <c r="C84" s="36"/>
      <c r="D84" s="36"/>
      <c r="E84" s="36"/>
      <c r="F84" s="36"/>
      <c r="G84" s="36"/>
      <c r="H84" s="36"/>
      <c r="I84" s="36"/>
      <c r="J84" s="36"/>
      <c r="K84" s="36"/>
      <c r="L84" s="36"/>
      <c r="M84" s="36"/>
      <c r="N84" s="21"/>
    </row>
    <row r="85" spans="1:14" x14ac:dyDescent="0.25">
      <c r="A85" s="12"/>
      <c r="B85" s="21"/>
      <c r="C85" s="36"/>
      <c r="D85" s="36"/>
      <c r="E85" s="36"/>
      <c r="F85" s="36"/>
      <c r="G85" s="36"/>
      <c r="H85" s="36"/>
      <c r="I85" s="36"/>
      <c r="J85" s="36"/>
      <c r="K85" s="36"/>
      <c r="L85" s="36"/>
      <c r="M85" s="36"/>
      <c r="N85" s="36"/>
    </row>
    <row r="86" spans="1:14" x14ac:dyDescent="0.25">
      <c r="A86" s="12"/>
      <c r="B86" s="29" t="s">
        <v>2402</v>
      </c>
      <c r="C86" s="15"/>
      <c r="D86" s="15"/>
      <c r="E86" s="15"/>
      <c r="F86" s="15"/>
      <c r="G86" s="15"/>
      <c r="H86" s="15"/>
      <c r="I86" s="15"/>
      <c r="J86" s="15"/>
      <c r="K86" s="15"/>
      <c r="L86" s="15"/>
      <c r="M86" s="15"/>
      <c r="N86" s="15"/>
    </row>
    <row r="87" spans="1:14" x14ac:dyDescent="0.25">
      <c r="A87" s="12"/>
      <c r="B87" s="21"/>
      <c r="C87" s="36"/>
      <c r="D87" s="36"/>
      <c r="E87" s="36"/>
      <c r="F87" s="36"/>
      <c r="G87" s="36"/>
      <c r="H87" s="36"/>
      <c r="I87" s="36"/>
      <c r="J87" s="36"/>
      <c r="K87" s="36"/>
      <c r="L87" s="36"/>
      <c r="M87" s="36"/>
      <c r="N87" s="36"/>
    </row>
    <row r="88" spans="1:14" x14ac:dyDescent="0.25">
      <c r="A88" s="12"/>
      <c r="B88" s="22" t="s">
        <v>54</v>
      </c>
      <c r="C88" s="23"/>
      <c r="D88" s="23" t="s">
        <v>214</v>
      </c>
      <c r="E88" s="27">
        <v>21</v>
      </c>
      <c r="F88" s="28" t="s">
        <v>61</v>
      </c>
      <c r="G88" s="23"/>
      <c r="H88" s="23"/>
      <c r="I88" s="23"/>
      <c r="J88" s="23"/>
      <c r="K88" s="23"/>
      <c r="L88" s="23" t="s">
        <v>214</v>
      </c>
      <c r="M88" s="27" t="s">
        <v>864</v>
      </c>
      <c r="N88" s="28" t="s">
        <v>61</v>
      </c>
    </row>
    <row r="89" spans="1:14" x14ac:dyDescent="0.25">
      <c r="A89" s="12"/>
      <c r="B89" s="29" t="s">
        <v>55</v>
      </c>
      <c r="C89" s="15"/>
      <c r="D89" s="15"/>
      <c r="E89" s="31">
        <v>481</v>
      </c>
      <c r="F89" s="17" t="s">
        <v>61</v>
      </c>
      <c r="G89" s="15"/>
      <c r="H89" s="15"/>
      <c r="I89" s="15"/>
      <c r="J89" s="15"/>
      <c r="K89" s="15"/>
      <c r="L89" s="15"/>
      <c r="M89" s="31" t="s">
        <v>2403</v>
      </c>
      <c r="N89" s="17" t="s">
        <v>61</v>
      </c>
    </row>
    <row r="90" spans="1:14" x14ac:dyDescent="0.25">
      <c r="A90" s="12"/>
      <c r="B90" s="22" t="s">
        <v>58</v>
      </c>
      <c r="C90" s="23"/>
      <c r="D90" s="23"/>
      <c r="E90" s="27">
        <v>130</v>
      </c>
      <c r="F90" s="28" t="s">
        <v>61</v>
      </c>
      <c r="G90" s="23"/>
      <c r="H90" s="23"/>
      <c r="I90" s="23"/>
      <c r="J90" s="23"/>
      <c r="K90" s="23"/>
      <c r="L90" s="23"/>
      <c r="M90" s="27" t="s">
        <v>2404</v>
      </c>
      <c r="N90" s="28" t="s">
        <v>61</v>
      </c>
    </row>
    <row r="91" spans="1:14" x14ac:dyDescent="0.25">
      <c r="A91" s="12"/>
      <c r="B91" s="36"/>
      <c r="C91" s="36"/>
      <c r="D91" s="36"/>
      <c r="E91" s="36"/>
      <c r="F91" s="36"/>
      <c r="G91" s="36"/>
      <c r="H91" s="36"/>
      <c r="I91" s="36"/>
      <c r="J91" s="36"/>
      <c r="K91" s="36"/>
      <c r="L91" s="36"/>
      <c r="M91" s="36"/>
      <c r="N91" s="21"/>
    </row>
    <row r="92" spans="1:14" x14ac:dyDescent="0.25">
      <c r="A92" s="12"/>
      <c r="B92" s="29" t="s">
        <v>2405</v>
      </c>
      <c r="C92" s="15"/>
      <c r="D92" s="15" t="s">
        <v>214</v>
      </c>
      <c r="E92" s="31">
        <v>632</v>
      </c>
      <c r="F92" s="17" t="s">
        <v>61</v>
      </c>
      <c r="G92" s="15"/>
      <c r="H92" s="17" t="s">
        <v>214</v>
      </c>
      <c r="I92" s="199" t="s">
        <v>2052</v>
      </c>
      <c r="J92" s="17" t="s">
        <v>61</v>
      </c>
      <c r="K92" s="15"/>
      <c r="L92" s="15" t="s">
        <v>214</v>
      </c>
      <c r="M92" s="31" t="s">
        <v>2406</v>
      </c>
      <c r="N92" s="17" t="s">
        <v>61</v>
      </c>
    </row>
    <row r="93" spans="1:14" x14ac:dyDescent="0.25">
      <c r="A93" s="12"/>
      <c r="B93" s="36"/>
      <c r="C93" s="36"/>
      <c r="D93" s="36"/>
      <c r="E93" s="36"/>
      <c r="F93" s="36"/>
      <c r="G93" s="36"/>
      <c r="H93" s="36"/>
      <c r="I93" s="36"/>
      <c r="J93" s="36"/>
      <c r="K93" s="36"/>
      <c r="L93" s="36"/>
      <c r="M93" s="36"/>
      <c r="N93" s="21"/>
    </row>
    <row r="94" spans="1:14" x14ac:dyDescent="0.25">
      <c r="A94" s="12"/>
      <c r="B94" s="33"/>
      <c r="C94" s="33"/>
      <c r="D94" s="33"/>
      <c r="E94" s="33"/>
      <c r="F94" s="33"/>
      <c r="G94" s="33"/>
      <c r="H94" s="33"/>
      <c r="I94" s="33"/>
      <c r="J94" s="33"/>
      <c r="K94" s="33"/>
      <c r="L94" s="33"/>
      <c r="M94" s="33"/>
      <c r="N94" s="33"/>
    </row>
  </sheetData>
  <mergeCells count="77">
    <mergeCell ref="B94:N94"/>
    <mergeCell ref="B4:N4"/>
    <mergeCell ref="B5:N5"/>
    <mergeCell ref="B6:N6"/>
    <mergeCell ref="B7:N7"/>
    <mergeCell ref="B35:N35"/>
    <mergeCell ref="B36:N36"/>
    <mergeCell ref="C87:F87"/>
    <mergeCell ref="G87:J87"/>
    <mergeCell ref="K87:N87"/>
    <mergeCell ref="B91:M91"/>
    <mergeCell ref="B93:M93"/>
    <mergeCell ref="A1:A2"/>
    <mergeCell ref="B1:N1"/>
    <mergeCell ref="B2:N2"/>
    <mergeCell ref="B3:N3"/>
    <mergeCell ref="A4:A94"/>
    <mergeCell ref="C76:F76"/>
    <mergeCell ref="G76:J76"/>
    <mergeCell ref="K76:N76"/>
    <mergeCell ref="B82:M82"/>
    <mergeCell ref="B84:M84"/>
    <mergeCell ref="C85:F85"/>
    <mergeCell ref="G85:J85"/>
    <mergeCell ref="K85:N85"/>
    <mergeCell ref="B72:M72"/>
    <mergeCell ref="D73:E73"/>
    <mergeCell ref="H73:I73"/>
    <mergeCell ref="L73:M73"/>
    <mergeCell ref="C74:F74"/>
    <mergeCell ref="G74:J74"/>
    <mergeCell ref="K74:N74"/>
    <mergeCell ref="B58:M58"/>
    <mergeCell ref="B61:M61"/>
    <mergeCell ref="B65:M65"/>
    <mergeCell ref="B67:M67"/>
    <mergeCell ref="D71:E71"/>
    <mergeCell ref="H71:I71"/>
    <mergeCell ref="L71:M71"/>
    <mergeCell ref="B68:N68"/>
    <mergeCell ref="B69:N69"/>
    <mergeCell ref="B49:M49"/>
    <mergeCell ref="B51:M51"/>
    <mergeCell ref="C52:F52"/>
    <mergeCell ref="G52:J52"/>
    <mergeCell ref="K52:N52"/>
    <mergeCell ref="B56:M56"/>
    <mergeCell ref="B42:M42"/>
    <mergeCell ref="D43:E43"/>
    <mergeCell ref="H43:I43"/>
    <mergeCell ref="L43:M43"/>
    <mergeCell ref="C44:F44"/>
    <mergeCell ref="G44:J44"/>
    <mergeCell ref="K44:N44"/>
    <mergeCell ref="B26:M26"/>
    <mergeCell ref="B29:M29"/>
    <mergeCell ref="B32:M32"/>
    <mergeCell ref="B34:M34"/>
    <mergeCell ref="D41:E41"/>
    <mergeCell ref="H41:I41"/>
    <mergeCell ref="L41:M41"/>
    <mergeCell ref="B37:N37"/>
    <mergeCell ref="B38:N38"/>
    <mergeCell ref="B39:N39"/>
    <mergeCell ref="C12:F12"/>
    <mergeCell ref="G12:J12"/>
    <mergeCell ref="K12:N12"/>
    <mergeCell ref="B15:M15"/>
    <mergeCell ref="B17:M17"/>
    <mergeCell ref="B24:M24"/>
    <mergeCell ref="D9:E9"/>
    <mergeCell ref="H9:I9"/>
    <mergeCell ref="L9:M9"/>
    <mergeCell ref="B10:M10"/>
    <mergeCell ref="D11:E11"/>
    <mergeCell ref="H11:I11"/>
    <mergeCell ref="L11:M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8"/>
  <sheetViews>
    <sheetView showGridLines="0" workbookViewId="0"/>
  </sheetViews>
  <sheetFormatPr defaultRowHeight="15" x14ac:dyDescent="0.25"/>
  <cols>
    <col min="1" max="1" width="27.7109375" bestFit="1" customWidth="1"/>
    <col min="2" max="3" width="36.5703125" bestFit="1" customWidth="1"/>
    <col min="4" max="4" width="7" customWidth="1"/>
    <col min="5" max="5" width="36.28515625" customWidth="1"/>
    <col min="6" max="6" width="6.42578125" customWidth="1"/>
    <col min="7" max="7" width="32.28515625" customWidth="1"/>
    <col min="8" max="8" width="6.42578125" customWidth="1"/>
    <col min="9" max="9" width="35.28515625" customWidth="1"/>
    <col min="10" max="10" width="6.42578125" customWidth="1"/>
    <col min="11" max="11" width="32.28515625" customWidth="1"/>
    <col min="12" max="12" width="6.42578125" customWidth="1"/>
    <col min="13" max="13" width="35.28515625" customWidth="1"/>
    <col min="14" max="14" width="6.42578125" customWidth="1"/>
    <col min="15" max="15" width="32.28515625" customWidth="1"/>
    <col min="16" max="16" width="6.42578125" customWidth="1"/>
    <col min="17" max="17" width="35.28515625" customWidth="1"/>
    <col min="18" max="18" width="6.42578125" customWidth="1"/>
    <col min="19" max="19" width="32.28515625" customWidth="1"/>
    <col min="20" max="20" width="6.42578125" customWidth="1"/>
    <col min="21" max="21" width="35.28515625" customWidth="1"/>
    <col min="22" max="22" width="6.42578125" customWidth="1"/>
    <col min="23" max="23" width="32.28515625" customWidth="1"/>
    <col min="24" max="24" width="6.42578125" customWidth="1"/>
    <col min="25" max="25" width="35.28515625" customWidth="1"/>
    <col min="26" max="26" width="6.42578125" customWidth="1"/>
  </cols>
  <sheetData>
    <row r="1" spans="1:26" ht="15" customHeight="1" x14ac:dyDescent="0.25">
      <c r="A1" s="8" t="s">
        <v>2407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2408</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2407</v>
      </c>
      <c r="B4" s="43" t="s">
        <v>2409</v>
      </c>
      <c r="C4" s="43"/>
      <c r="D4" s="43"/>
      <c r="E4" s="43"/>
      <c r="F4" s="43"/>
      <c r="G4" s="43"/>
      <c r="H4" s="43"/>
      <c r="I4" s="43"/>
      <c r="J4" s="43"/>
      <c r="K4" s="43"/>
      <c r="L4" s="43"/>
      <c r="M4" s="43"/>
      <c r="N4" s="43"/>
      <c r="O4" s="43"/>
      <c r="P4" s="43"/>
      <c r="Q4" s="43"/>
      <c r="R4" s="43"/>
      <c r="S4" s="43"/>
      <c r="T4" s="43"/>
      <c r="U4" s="43"/>
      <c r="V4" s="43"/>
      <c r="W4" s="43"/>
      <c r="X4" s="43"/>
      <c r="Y4" s="43"/>
      <c r="Z4" s="43"/>
    </row>
    <row r="5" spans="1:26" ht="25.5" customHeight="1" x14ac:dyDescent="0.25">
      <c r="A5" s="12"/>
      <c r="B5" s="33" t="s">
        <v>2410</v>
      </c>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12"/>
      <c r="B6" s="44"/>
      <c r="C6" s="44"/>
      <c r="D6" s="44"/>
      <c r="E6" s="44"/>
      <c r="F6" s="44"/>
      <c r="G6" s="44"/>
      <c r="H6" s="44"/>
      <c r="I6" s="44"/>
      <c r="J6" s="44"/>
      <c r="K6" s="44"/>
      <c r="L6" s="44"/>
      <c r="M6" s="44"/>
      <c r="N6" s="44"/>
      <c r="O6" s="44"/>
      <c r="P6" s="44"/>
      <c r="Q6" s="44"/>
      <c r="R6" s="44"/>
      <c r="S6" s="44"/>
      <c r="T6" s="44"/>
      <c r="U6" s="44"/>
      <c r="V6" s="44"/>
      <c r="W6" s="44"/>
      <c r="X6" s="44"/>
      <c r="Y6" s="44"/>
      <c r="Z6" s="44"/>
    </row>
    <row r="7" spans="1:26" ht="25.5" customHeight="1" x14ac:dyDescent="0.25">
      <c r="A7" s="12"/>
      <c r="B7" s="33" t="s">
        <v>2411</v>
      </c>
      <c r="C7" s="33"/>
      <c r="D7" s="33"/>
      <c r="E7" s="33"/>
      <c r="F7" s="33"/>
      <c r="G7" s="33"/>
      <c r="H7" s="33"/>
      <c r="I7" s="33"/>
      <c r="J7" s="33"/>
      <c r="K7" s="33"/>
      <c r="L7" s="33"/>
      <c r="M7" s="33"/>
      <c r="N7" s="33"/>
      <c r="O7" s="33"/>
      <c r="P7" s="33"/>
      <c r="Q7" s="33"/>
      <c r="R7" s="33"/>
      <c r="S7" s="33"/>
      <c r="T7" s="33"/>
      <c r="U7" s="33"/>
      <c r="V7" s="33"/>
      <c r="W7" s="33"/>
      <c r="X7" s="33"/>
      <c r="Y7" s="33"/>
      <c r="Z7" s="33"/>
    </row>
    <row r="8" spans="1:26" x14ac:dyDescent="0.25">
      <c r="A8" s="12"/>
      <c r="B8" s="33" t="s">
        <v>2412</v>
      </c>
      <c r="C8" s="33"/>
      <c r="D8" s="33"/>
      <c r="E8" s="33"/>
      <c r="F8" s="33"/>
      <c r="G8" s="33"/>
      <c r="H8" s="33"/>
      <c r="I8" s="33"/>
      <c r="J8" s="33"/>
      <c r="K8" s="33"/>
      <c r="L8" s="33"/>
      <c r="M8" s="33"/>
      <c r="N8" s="33"/>
      <c r="O8" s="33"/>
      <c r="P8" s="33"/>
      <c r="Q8" s="33"/>
      <c r="R8" s="33"/>
      <c r="S8" s="33"/>
      <c r="T8" s="33"/>
      <c r="U8" s="33"/>
      <c r="V8" s="33"/>
      <c r="W8" s="33"/>
      <c r="X8" s="33"/>
      <c r="Y8" s="33"/>
      <c r="Z8" s="33"/>
    </row>
    <row r="9" spans="1:26" x14ac:dyDescent="0.25">
      <c r="A9" s="12"/>
      <c r="B9" s="33" t="s">
        <v>2413</v>
      </c>
      <c r="C9" s="33"/>
      <c r="D9" s="33"/>
      <c r="E9" s="33"/>
      <c r="F9" s="33"/>
      <c r="G9" s="33"/>
      <c r="H9" s="33"/>
      <c r="I9" s="33"/>
      <c r="J9" s="33"/>
      <c r="K9" s="33"/>
      <c r="L9" s="33"/>
      <c r="M9" s="33"/>
      <c r="N9" s="33"/>
      <c r="O9" s="33"/>
      <c r="P9" s="33"/>
      <c r="Q9" s="33"/>
      <c r="R9" s="33"/>
      <c r="S9" s="33"/>
      <c r="T9" s="33"/>
      <c r="U9" s="33"/>
      <c r="V9" s="33"/>
      <c r="W9" s="33"/>
      <c r="X9" s="33"/>
      <c r="Y9" s="33"/>
      <c r="Z9" s="33"/>
    </row>
    <row r="10" spans="1:26" x14ac:dyDescent="0.25">
      <c r="A10" s="12"/>
      <c r="B10" s="33" t="s">
        <v>2414</v>
      </c>
      <c r="C10" s="33"/>
      <c r="D10" s="33"/>
      <c r="E10" s="33"/>
      <c r="F10" s="33"/>
      <c r="G10" s="33"/>
      <c r="H10" s="33"/>
      <c r="I10" s="33"/>
      <c r="J10" s="33"/>
      <c r="K10" s="33"/>
      <c r="L10" s="33"/>
      <c r="M10" s="33"/>
      <c r="N10" s="33"/>
      <c r="O10" s="33"/>
      <c r="P10" s="33"/>
      <c r="Q10" s="33"/>
      <c r="R10" s="33"/>
      <c r="S10" s="33"/>
      <c r="T10" s="33"/>
      <c r="U10" s="33"/>
      <c r="V10" s="33"/>
      <c r="W10" s="33"/>
      <c r="X10" s="33"/>
      <c r="Y10" s="33"/>
      <c r="Z10" s="33"/>
    </row>
    <row r="11" spans="1:26" x14ac:dyDescent="0.25">
      <c r="A11" s="12"/>
      <c r="B11" s="33" t="s">
        <v>2415</v>
      </c>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25">
      <c r="A12" s="12"/>
      <c r="B12" s="33" t="s">
        <v>2416</v>
      </c>
      <c r="C12" s="33"/>
      <c r="D12" s="33"/>
      <c r="E12" s="33"/>
      <c r="F12" s="33"/>
      <c r="G12" s="33"/>
      <c r="H12" s="33"/>
      <c r="I12" s="33"/>
      <c r="J12" s="33"/>
      <c r="K12" s="33"/>
      <c r="L12" s="33"/>
      <c r="M12" s="33"/>
      <c r="N12" s="33"/>
      <c r="O12" s="33"/>
      <c r="P12" s="33"/>
      <c r="Q12" s="33"/>
      <c r="R12" s="33"/>
      <c r="S12" s="33"/>
      <c r="T12" s="33"/>
      <c r="U12" s="33"/>
      <c r="V12" s="33"/>
      <c r="W12" s="33"/>
      <c r="X12" s="33"/>
      <c r="Y12" s="33"/>
      <c r="Z12" s="33"/>
    </row>
    <row r="13" spans="1:26" x14ac:dyDescent="0.25">
      <c r="A13" s="12"/>
      <c r="B13" s="33" t="s">
        <v>2417</v>
      </c>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x14ac:dyDescent="0.25">
      <c r="A14" s="12"/>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spans="1:26" x14ac:dyDescent="0.25">
      <c r="A15" s="12"/>
      <c r="B15" s="33" t="s">
        <v>2418</v>
      </c>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ht="21" x14ac:dyDescent="0.35">
      <c r="A16" s="12"/>
      <c r="B16" s="45"/>
      <c r="C16" s="45"/>
      <c r="D16" s="45"/>
      <c r="E16" s="45"/>
      <c r="F16" s="45"/>
      <c r="G16" s="45"/>
      <c r="H16" s="45"/>
      <c r="I16" s="45"/>
      <c r="J16" s="45"/>
      <c r="K16" s="45"/>
      <c r="L16" s="45"/>
      <c r="M16" s="45"/>
      <c r="N16" s="45"/>
      <c r="O16" s="45"/>
      <c r="P16" s="45"/>
      <c r="Q16" s="45"/>
      <c r="R16" s="45"/>
      <c r="S16" s="45"/>
      <c r="T16" s="45"/>
      <c r="U16" s="45"/>
      <c r="V16" s="45"/>
      <c r="W16" s="45"/>
      <c r="X16" s="45"/>
      <c r="Y16" s="45"/>
      <c r="Z16" s="45"/>
    </row>
    <row r="17" spans="1:14" x14ac:dyDescent="0.25">
      <c r="A17" s="12"/>
      <c r="B17" s="197"/>
      <c r="C17" s="197"/>
      <c r="D17" s="197"/>
      <c r="E17" s="196" t="s">
        <v>1940</v>
      </c>
      <c r="F17" s="197"/>
      <c r="G17" s="197"/>
      <c r="H17" s="197"/>
      <c r="I17" s="196" t="s">
        <v>1940</v>
      </c>
      <c r="J17" s="197"/>
      <c r="K17" s="197"/>
      <c r="L17" s="197"/>
      <c r="M17" s="196" t="s">
        <v>1940</v>
      </c>
      <c r="N17" s="197"/>
    </row>
    <row r="18" spans="1:14" x14ac:dyDescent="0.25">
      <c r="A18" s="12"/>
      <c r="B18" s="13" t="s">
        <v>212</v>
      </c>
      <c r="C18" s="15"/>
      <c r="D18" s="34" t="s">
        <v>377</v>
      </c>
      <c r="E18" s="34"/>
      <c r="F18" s="15"/>
      <c r="G18" s="15"/>
      <c r="H18" s="35">
        <v>2013</v>
      </c>
      <c r="I18" s="35"/>
      <c r="J18" s="15"/>
      <c r="K18" s="15"/>
      <c r="L18" s="35">
        <v>2012</v>
      </c>
      <c r="M18" s="35"/>
      <c r="N18" s="15"/>
    </row>
    <row r="19" spans="1:14" x14ac:dyDescent="0.25">
      <c r="A19" s="12"/>
      <c r="B19" s="36"/>
      <c r="C19" s="36"/>
      <c r="D19" s="36"/>
      <c r="E19" s="36"/>
      <c r="F19" s="36"/>
      <c r="G19" s="36"/>
      <c r="H19" s="36"/>
      <c r="I19" s="36"/>
      <c r="J19" s="36"/>
      <c r="K19" s="36"/>
      <c r="L19" s="36"/>
      <c r="M19" s="36"/>
      <c r="N19" s="21"/>
    </row>
    <row r="20" spans="1:14" x14ac:dyDescent="0.25">
      <c r="A20" s="12"/>
      <c r="B20" s="13" t="s">
        <v>213</v>
      </c>
      <c r="C20" s="15"/>
      <c r="D20" s="33"/>
      <c r="E20" s="33"/>
      <c r="F20" s="15"/>
      <c r="G20" s="15"/>
      <c r="H20" s="33"/>
      <c r="I20" s="33"/>
      <c r="J20" s="33"/>
      <c r="K20" s="33"/>
      <c r="L20" s="33"/>
      <c r="M20" s="33"/>
      <c r="N20" s="15"/>
    </row>
    <row r="21" spans="1:14" x14ac:dyDescent="0.25">
      <c r="A21" s="12"/>
      <c r="B21" s="21"/>
      <c r="C21" s="36"/>
      <c r="D21" s="36"/>
      <c r="E21" s="36"/>
      <c r="F21" s="36"/>
      <c r="G21" s="36"/>
      <c r="H21" s="36"/>
      <c r="I21" s="36"/>
      <c r="J21" s="36"/>
      <c r="K21" s="36"/>
      <c r="L21" s="36"/>
      <c r="M21" s="36"/>
      <c r="N21" s="36"/>
    </row>
    <row r="22" spans="1:14" x14ac:dyDescent="0.25">
      <c r="A22" s="12"/>
      <c r="B22" s="87" t="s">
        <v>2419</v>
      </c>
      <c r="C22" s="23"/>
      <c r="D22" s="23"/>
      <c r="E22" s="23"/>
      <c r="F22" s="23"/>
      <c r="G22" s="23"/>
      <c r="H22" s="23"/>
      <c r="I22" s="159"/>
      <c r="J22" s="159"/>
      <c r="K22" s="159"/>
      <c r="L22" s="159"/>
      <c r="M22" s="159"/>
      <c r="N22" s="23"/>
    </row>
    <row r="23" spans="1:14" x14ac:dyDescent="0.25">
      <c r="A23" s="12"/>
      <c r="B23" s="21"/>
      <c r="C23" s="36"/>
      <c r="D23" s="36"/>
      <c r="E23" s="36"/>
      <c r="F23" s="36"/>
      <c r="G23" s="36"/>
      <c r="H23" s="36"/>
      <c r="I23" s="36"/>
      <c r="J23" s="36"/>
      <c r="K23" s="36"/>
      <c r="L23" s="36"/>
      <c r="M23" s="36"/>
      <c r="N23" s="36"/>
    </row>
    <row r="24" spans="1:14" x14ac:dyDescent="0.25">
      <c r="A24" s="12"/>
      <c r="B24" s="29" t="s">
        <v>1653</v>
      </c>
      <c r="C24" s="15"/>
      <c r="D24" s="15"/>
      <c r="E24" s="15"/>
      <c r="F24" s="15"/>
      <c r="G24" s="15"/>
      <c r="H24" s="15"/>
      <c r="I24" s="33"/>
      <c r="J24" s="33"/>
      <c r="K24" s="33"/>
      <c r="L24" s="33"/>
      <c r="M24" s="33"/>
      <c r="N24" s="15"/>
    </row>
    <row r="25" spans="1:14" x14ac:dyDescent="0.25">
      <c r="A25" s="12"/>
      <c r="B25" s="38" t="s">
        <v>2420</v>
      </c>
      <c r="C25" s="23"/>
      <c r="D25" s="23"/>
      <c r="E25" s="23"/>
      <c r="F25" s="23"/>
      <c r="G25" s="23"/>
      <c r="H25" s="23"/>
      <c r="I25" s="159"/>
      <c r="J25" s="159"/>
      <c r="K25" s="159"/>
      <c r="L25" s="159"/>
      <c r="M25" s="159"/>
      <c r="N25" s="23"/>
    </row>
    <row r="26" spans="1:14" x14ac:dyDescent="0.25">
      <c r="A26" s="12"/>
      <c r="B26" s="50" t="s">
        <v>1280</v>
      </c>
      <c r="C26" s="15"/>
      <c r="D26" s="13" t="s">
        <v>214</v>
      </c>
      <c r="E26" s="32" t="s">
        <v>2421</v>
      </c>
      <c r="F26" s="14" t="s">
        <v>61</v>
      </c>
      <c r="G26" s="15"/>
      <c r="H26" s="15" t="s">
        <v>214</v>
      </c>
      <c r="I26" s="31" t="s">
        <v>2422</v>
      </c>
      <c r="J26" s="17" t="s">
        <v>61</v>
      </c>
      <c r="K26" s="15"/>
      <c r="L26" s="15" t="s">
        <v>214</v>
      </c>
      <c r="M26" s="31" t="s">
        <v>2423</v>
      </c>
      <c r="N26" s="17" t="s">
        <v>61</v>
      </c>
    </row>
    <row r="27" spans="1:14" x14ac:dyDescent="0.25">
      <c r="A27" s="12"/>
      <c r="B27" s="49" t="s">
        <v>1281</v>
      </c>
      <c r="C27" s="23"/>
      <c r="D27" s="24"/>
      <c r="E27" s="25" t="s">
        <v>2424</v>
      </c>
      <c r="F27" s="26" t="s">
        <v>61</v>
      </c>
      <c r="G27" s="23"/>
      <c r="H27" s="23"/>
      <c r="I27" s="27" t="s">
        <v>2425</v>
      </c>
      <c r="J27" s="28" t="s">
        <v>61</v>
      </c>
      <c r="K27" s="23"/>
      <c r="L27" s="23"/>
      <c r="M27" s="27" t="s">
        <v>2426</v>
      </c>
      <c r="N27" s="28" t="s">
        <v>61</v>
      </c>
    </row>
    <row r="28" spans="1:14" x14ac:dyDescent="0.25">
      <c r="A28" s="12"/>
      <c r="B28" s="50" t="s">
        <v>1282</v>
      </c>
      <c r="C28" s="15"/>
      <c r="D28" s="13"/>
      <c r="E28" s="32" t="s">
        <v>2427</v>
      </c>
      <c r="F28" s="14" t="s">
        <v>61</v>
      </c>
      <c r="G28" s="15"/>
      <c r="H28" s="15"/>
      <c r="I28" s="31" t="s">
        <v>2428</v>
      </c>
      <c r="J28" s="17" t="s">
        <v>61</v>
      </c>
      <c r="K28" s="15"/>
      <c r="L28" s="15"/>
      <c r="M28" s="31" t="s">
        <v>2429</v>
      </c>
      <c r="N28" s="17" t="s">
        <v>61</v>
      </c>
    </row>
    <row r="29" spans="1:14" x14ac:dyDescent="0.25">
      <c r="A29" s="12"/>
      <c r="B29" s="38" t="s">
        <v>2430</v>
      </c>
      <c r="C29" s="23"/>
      <c r="D29" s="24"/>
      <c r="E29" s="25" t="s">
        <v>2431</v>
      </c>
      <c r="F29" s="26" t="s">
        <v>61</v>
      </c>
      <c r="G29" s="23"/>
      <c r="H29" s="23"/>
      <c r="I29" s="27" t="s">
        <v>2432</v>
      </c>
      <c r="J29" s="28" t="s">
        <v>61</v>
      </c>
      <c r="K29" s="23"/>
      <c r="L29" s="23"/>
      <c r="M29" s="27" t="s">
        <v>2433</v>
      </c>
      <c r="N29" s="28" t="s">
        <v>61</v>
      </c>
    </row>
    <row r="30" spans="1:14" x14ac:dyDescent="0.25">
      <c r="A30" s="12"/>
      <c r="B30" s="36"/>
      <c r="C30" s="36"/>
      <c r="D30" s="36"/>
      <c r="E30" s="36"/>
      <c r="F30" s="36"/>
      <c r="G30" s="36"/>
      <c r="H30" s="36"/>
      <c r="I30" s="36"/>
      <c r="J30" s="36"/>
      <c r="K30" s="36"/>
      <c r="L30" s="36"/>
      <c r="M30" s="36"/>
      <c r="N30" s="21"/>
    </row>
    <row r="31" spans="1:14" x14ac:dyDescent="0.25">
      <c r="A31" s="12"/>
      <c r="B31" s="29" t="s">
        <v>2434</v>
      </c>
      <c r="C31" s="15"/>
      <c r="D31" s="13"/>
      <c r="E31" s="32" t="s">
        <v>2435</v>
      </c>
      <c r="F31" s="14" t="s">
        <v>61</v>
      </c>
      <c r="G31" s="15"/>
      <c r="H31" s="15"/>
      <c r="I31" s="31" t="s">
        <v>2436</v>
      </c>
      <c r="J31" s="17" t="s">
        <v>61</v>
      </c>
      <c r="K31" s="15"/>
      <c r="L31" s="15"/>
      <c r="M31" s="31" t="s">
        <v>2437</v>
      </c>
      <c r="N31" s="17" t="s">
        <v>61</v>
      </c>
    </row>
    <row r="32" spans="1:14" x14ac:dyDescent="0.25">
      <c r="A32" s="12"/>
      <c r="B32" s="22" t="s">
        <v>1134</v>
      </c>
      <c r="C32" s="23"/>
      <c r="D32" s="24"/>
      <c r="E32" s="25" t="s">
        <v>2438</v>
      </c>
      <c r="F32" s="26" t="s">
        <v>61</v>
      </c>
      <c r="G32" s="23"/>
      <c r="H32" s="23"/>
      <c r="I32" s="27" t="s">
        <v>2439</v>
      </c>
      <c r="J32" s="28" t="s">
        <v>61</v>
      </c>
      <c r="K32" s="23"/>
      <c r="L32" s="23"/>
      <c r="M32" s="27" t="s">
        <v>2440</v>
      </c>
      <c r="N32" s="28" t="s">
        <v>61</v>
      </c>
    </row>
    <row r="33" spans="1:14" x14ac:dyDescent="0.25">
      <c r="A33" s="12"/>
      <c r="B33" s="29" t="s">
        <v>314</v>
      </c>
      <c r="C33" s="15"/>
      <c r="D33" s="13"/>
      <c r="E33" s="32" t="s">
        <v>2441</v>
      </c>
      <c r="F33" s="14" t="s">
        <v>61</v>
      </c>
      <c r="G33" s="15"/>
      <c r="H33" s="15"/>
      <c r="I33" s="31" t="s">
        <v>2442</v>
      </c>
      <c r="J33" s="17" t="s">
        <v>61</v>
      </c>
      <c r="K33" s="15"/>
      <c r="L33" s="15"/>
      <c r="M33" s="31" t="s">
        <v>2443</v>
      </c>
      <c r="N33" s="17" t="s">
        <v>61</v>
      </c>
    </row>
    <row r="34" spans="1:14" x14ac:dyDescent="0.25">
      <c r="A34" s="12"/>
      <c r="B34" s="22" t="s">
        <v>318</v>
      </c>
      <c r="C34" s="23"/>
      <c r="D34" s="24"/>
      <c r="E34" s="25" t="s">
        <v>2444</v>
      </c>
      <c r="F34" s="26" t="s">
        <v>61</v>
      </c>
      <c r="G34" s="23"/>
      <c r="H34" s="23"/>
      <c r="I34" s="27" t="s">
        <v>2445</v>
      </c>
      <c r="J34" s="28" t="s">
        <v>61</v>
      </c>
      <c r="K34" s="23"/>
      <c r="L34" s="23"/>
      <c r="M34" s="27" t="s">
        <v>2446</v>
      </c>
      <c r="N34" s="28" t="s">
        <v>61</v>
      </c>
    </row>
    <row r="35" spans="1:14" x14ac:dyDescent="0.25">
      <c r="A35" s="12"/>
      <c r="B35" s="29" t="s">
        <v>1153</v>
      </c>
      <c r="C35" s="15"/>
      <c r="D35" s="13"/>
      <c r="E35" s="32" t="s">
        <v>2447</v>
      </c>
      <c r="F35" s="14" t="s">
        <v>61</v>
      </c>
      <c r="G35" s="15"/>
      <c r="H35" s="15"/>
      <c r="I35" s="31" t="s">
        <v>706</v>
      </c>
      <c r="J35" s="17" t="s">
        <v>61</v>
      </c>
      <c r="K35" s="15"/>
      <c r="L35" s="15"/>
      <c r="M35" s="31" t="s">
        <v>342</v>
      </c>
      <c r="N35" s="17" t="s">
        <v>61</v>
      </c>
    </row>
    <row r="36" spans="1:14" x14ac:dyDescent="0.25">
      <c r="A36" s="12"/>
      <c r="B36" s="36"/>
      <c r="C36" s="36"/>
      <c r="D36" s="36"/>
      <c r="E36" s="36"/>
      <c r="F36" s="36"/>
      <c r="G36" s="36"/>
      <c r="H36" s="36"/>
      <c r="I36" s="36"/>
      <c r="J36" s="36"/>
      <c r="K36" s="36"/>
      <c r="L36" s="36"/>
      <c r="M36" s="36"/>
      <c r="N36" s="21"/>
    </row>
    <row r="37" spans="1:14" x14ac:dyDescent="0.25">
      <c r="A37" s="12"/>
      <c r="B37" s="22" t="s">
        <v>98</v>
      </c>
      <c r="C37" s="23"/>
      <c r="D37" s="24" t="s">
        <v>214</v>
      </c>
      <c r="E37" s="25" t="s">
        <v>2448</v>
      </c>
      <c r="F37" s="26" t="s">
        <v>61</v>
      </c>
      <c r="G37" s="23"/>
      <c r="H37" s="23" t="s">
        <v>214</v>
      </c>
      <c r="I37" s="27" t="s">
        <v>2449</v>
      </c>
      <c r="J37" s="28" t="s">
        <v>61</v>
      </c>
      <c r="K37" s="23"/>
      <c r="L37" s="23" t="s">
        <v>214</v>
      </c>
      <c r="M37" s="27" t="s">
        <v>2450</v>
      </c>
      <c r="N37" s="28" t="s">
        <v>61</v>
      </c>
    </row>
    <row r="38" spans="1:14" x14ac:dyDescent="0.25">
      <c r="A38" s="12"/>
      <c r="B38" s="36"/>
      <c r="C38" s="36"/>
      <c r="D38" s="36"/>
      <c r="E38" s="36"/>
      <c r="F38" s="36"/>
      <c r="G38" s="36"/>
      <c r="H38" s="36"/>
      <c r="I38" s="36"/>
      <c r="J38" s="36"/>
      <c r="K38" s="36"/>
      <c r="L38" s="36"/>
      <c r="M38" s="36"/>
      <c r="N38" s="21"/>
    </row>
    <row r="39" spans="1:14" x14ac:dyDescent="0.25">
      <c r="A39" s="12"/>
      <c r="B39" s="21"/>
      <c r="C39" s="36"/>
      <c r="D39" s="36"/>
      <c r="E39" s="36"/>
      <c r="F39" s="36"/>
      <c r="G39" s="36"/>
      <c r="H39" s="36"/>
      <c r="I39" s="36"/>
      <c r="J39" s="36"/>
      <c r="K39" s="36"/>
      <c r="L39" s="36"/>
      <c r="M39" s="36"/>
      <c r="N39" s="36"/>
    </row>
    <row r="40" spans="1:14" ht="25.5" x14ac:dyDescent="0.25">
      <c r="A40" s="12"/>
      <c r="B40" s="96" t="s">
        <v>2451</v>
      </c>
      <c r="C40" s="15"/>
      <c r="D40" s="15"/>
      <c r="E40" s="15"/>
      <c r="F40" s="15"/>
      <c r="G40" s="15"/>
      <c r="H40" s="15"/>
      <c r="I40" s="33"/>
      <c r="J40" s="33"/>
      <c r="K40" s="33"/>
      <c r="L40" s="33"/>
      <c r="M40" s="33"/>
      <c r="N40" s="15"/>
    </row>
    <row r="41" spans="1:14" x14ac:dyDescent="0.25">
      <c r="A41" s="12"/>
      <c r="B41" s="21"/>
      <c r="C41" s="36"/>
      <c r="D41" s="36"/>
      <c r="E41" s="36"/>
      <c r="F41" s="36"/>
      <c r="G41" s="36"/>
      <c r="H41" s="36"/>
      <c r="I41" s="36"/>
      <c r="J41" s="36"/>
      <c r="K41" s="36"/>
      <c r="L41" s="36"/>
      <c r="M41" s="36"/>
      <c r="N41" s="36"/>
    </row>
    <row r="42" spans="1:14" x14ac:dyDescent="0.25">
      <c r="A42" s="12"/>
      <c r="B42" s="22" t="s">
        <v>1653</v>
      </c>
      <c r="C42" s="23"/>
      <c r="D42" s="23"/>
      <c r="E42" s="23"/>
      <c r="F42" s="23"/>
      <c r="G42" s="23"/>
      <c r="H42" s="23"/>
      <c r="I42" s="159"/>
      <c r="J42" s="159"/>
      <c r="K42" s="159"/>
      <c r="L42" s="159"/>
      <c r="M42" s="159"/>
      <c r="N42" s="23"/>
    </row>
    <row r="43" spans="1:14" x14ac:dyDescent="0.25">
      <c r="A43" s="12"/>
      <c r="B43" s="37" t="s">
        <v>2420</v>
      </c>
      <c r="C43" s="15"/>
      <c r="D43" s="15"/>
      <c r="E43" s="15"/>
      <c r="F43" s="15"/>
      <c r="G43" s="15"/>
      <c r="H43" s="15"/>
      <c r="I43" s="33"/>
      <c r="J43" s="33"/>
      <c r="K43" s="33"/>
      <c r="L43" s="33"/>
      <c r="M43" s="33"/>
      <c r="N43" s="15"/>
    </row>
    <row r="44" spans="1:14" x14ac:dyDescent="0.25">
      <c r="A44" s="12"/>
      <c r="B44" s="49" t="s">
        <v>1280</v>
      </c>
      <c r="C44" s="23"/>
      <c r="D44" s="24" t="s">
        <v>214</v>
      </c>
      <c r="E44" s="25" t="s">
        <v>2452</v>
      </c>
      <c r="F44" s="26" t="s">
        <v>61</v>
      </c>
      <c r="G44" s="23"/>
      <c r="H44" s="23" t="s">
        <v>214</v>
      </c>
      <c r="I44" s="27" t="s">
        <v>2453</v>
      </c>
      <c r="J44" s="28" t="s">
        <v>61</v>
      </c>
      <c r="K44" s="23"/>
      <c r="L44" s="23" t="s">
        <v>214</v>
      </c>
      <c r="M44" s="27" t="s">
        <v>2454</v>
      </c>
      <c r="N44" s="28" t="s">
        <v>61</v>
      </c>
    </row>
    <row r="45" spans="1:14" x14ac:dyDescent="0.25">
      <c r="A45" s="12"/>
      <c r="B45" s="50" t="s">
        <v>1281</v>
      </c>
      <c r="C45" s="15"/>
      <c r="D45" s="13"/>
      <c r="E45" s="32" t="s">
        <v>2455</v>
      </c>
      <c r="F45" s="14" t="s">
        <v>61</v>
      </c>
      <c r="G45" s="15"/>
      <c r="H45" s="15"/>
      <c r="I45" s="31" t="s">
        <v>2456</v>
      </c>
      <c r="J45" s="17" t="s">
        <v>61</v>
      </c>
      <c r="K45" s="15"/>
      <c r="L45" s="15"/>
      <c r="M45" s="31" t="s">
        <v>2457</v>
      </c>
      <c r="N45" s="17" t="s">
        <v>61</v>
      </c>
    </row>
    <row r="46" spans="1:14" x14ac:dyDescent="0.25">
      <c r="A46" s="12"/>
      <c r="B46" s="49" t="s">
        <v>1282</v>
      </c>
      <c r="C46" s="23"/>
      <c r="D46" s="24"/>
      <c r="E46" s="25" t="s">
        <v>721</v>
      </c>
      <c r="F46" s="26" t="s">
        <v>61</v>
      </c>
      <c r="G46" s="23"/>
      <c r="H46" s="23"/>
      <c r="I46" s="27" t="s">
        <v>2458</v>
      </c>
      <c r="J46" s="28" t="s">
        <v>61</v>
      </c>
      <c r="K46" s="23"/>
      <c r="L46" s="23"/>
      <c r="M46" s="27" t="s">
        <v>2459</v>
      </c>
      <c r="N46" s="28" t="s">
        <v>61</v>
      </c>
    </row>
    <row r="47" spans="1:14" x14ac:dyDescent="0.25">
      <c r="A47" s="12"/>
      <c r="B47" s="37" t="s">
        <v>2430</v>
      </c>
      <c r="C47" s="15"/>
      <c r="D47" s="13"/>
      <c r="E47" s="32" t="s">
        <v>2460</v>
      </c>
      <c r="F47" s="14" t="s">
        <v>61</v>
      </c>
      <c r="G47" s="15"/>
      <c r="H47" s="15"/>
      <c r="I47" s="31" t="s">
        <v>2461</v>
      </c>
      <c r="J47" s="17" t="s">
        <v>61</v>
      </c>
      <c r="K47" s="15"/>
      <c r="L47" s="15"/>
      <c r="M47" s="31" t="s">
        <v>2462</v>
      </c>
      <c r="N47" s="17" t="s">
        <v>61</v>
      </c>
    </row>
    <row r="48" spans="1:14" x14ac:dyDescent="0.25">
      <c r="A48" s="12"/>
      <c r="B48" s="36"/>
      <c r="C48" s="36"/>
      <c r="D48" s="36"/>
      <c r="E48" s="36"/>
      <c r="F48" s="36"/>
      <c r="G48" s="36"/>
      <c r="H48" s="36"/>
      <c r="I48" s="36"/>
      <c r="J48" s="36"/>
      <c r="K48" s="36"/>
      <c r="L48" s="36"/>
      <c r="M48" s="36"/>
      <c r="N48" s="21"/>
    </row>
    <row r="49" spans="1:14" x14ac:dyDescent="0.25">
      <c r="A49" s="12"/>
      <c r="B49" s="22" t="s">
        <v>2434</v>
      </c>
      <c r="C49" s="23"/>
      <c r="D49" s="24"/>
      <c r="E49" s="25" t="s">
        <v>2463</v>
      </c>
      <c r="F49" s="26" t="s">
        <v>61</v>
      </c>
      <c r="G49" s="23"/>
      <c r="H49" s="23"/>
      <c r="I49" s="27" t="s">
        <v>2464</v>
      </c>
      <c r="J49" s="28" t="s">
        <v>61</v>
      </c>
      <c r="K49" s="23"/>
      <c r="L49" s="23"/>
      <c r="M49" s="27" t="s">
        <v>2465</v>
      </c>
      <c r="N49" s="28" t="s">
        <v>61</v>
      </c>
    </row>
    <row r="50" spans="1:14" x14ac:dyDescent="0.25">
      <c r="A50" s="12"/>
      <c r="B50" s="29" t="s">
        <v>1134</v>
      </c>
      <c r="C50" s="15"/>
      <c r="D50" s="13"/>
      <c r="E50" s="32" t="s">
        <v>2466</v>
      </c>
      <c r="F50" s="14" t="s">
        <v>61</v>
      </c>
      <c r="G50" s="15"/>
      <c r="H50" s="15"/>
      <c r="I50" s="31" t="s">
        <v>2467</v>
      </c>
      <c r="J50" s="17" t="s">
        <v>61</v>
      </c>
      <c r="K50" s="15"/>
      <c r="L50" s="15"/>
      <c r="M50" s="31" t="s">
        <v>2468</v>
      </c>
      <c r="N50" s="17" t="s">
        <v>61</v>
      </c>
    </row>
    <row r="51" spans="1:14" x14ac:dyDescent="0.25">
      <c r="A51" s="12"/>
      <c r="B51" s="22" t="s">
        <v>314</v>
      </c>
      <c r="C51" s="23"/>
      <c r="D51" s="24"/>
      <c r="E51" s="25" t="s">
        <v>2469</v>
      </c>
      <c r="F51" s="26" t="s">
        <v>61</v>
      </c>
      <c r="G51" s="23"/>
      <c r="H51" s="23"/>
      <c r="I51" s="27" t="s">
        <v>2470</v>
      </c>
      <c r="J51" s="28" t="s">
        <v>61</v>
      </c>
      <c r="K51" s="23"/>
      <c r="L51" s="23"/>
      <c r="M51" s="27" t="s">
        <v>2471</v>
      </c>
      <c r="N51" s="28" t="s">
        <v>61</v>
      </c>
    </row>
    <row r="52" spans="1:14" x14ac:dyDescent="0.25">
      <c r="A52" s="12"/>
      <c r="B52" s="29" t="s">
        <v>318</v>
      </c>
      <c r="C52" s="15"/>
      <c r="D52" s="13"/>
      <c r="E52" s="32" t="s">
        <v>1612</v>
      </c>
      <c r="F52" s="14" t="s">
        <v>61</v>
      </c>
      <c r="G52" s="15"/>
      <c r="H52" s="15"/>
      <c r="I52" s="31" t="s">
        <v>1925</v>
      </c>
      <c r="J52" s="17" t="s">
        <v>61</v>
      </c>
      <c r="K52" s="15"/>
      <c r="L52" s="15"/>
      <c r="M52" s="31" t="s">
        <v>2352</v>
      </c>
      <c r="N52" s="17" t="s">
        <v>61</v>
      </c>
    </row>
    <row r="53" spans="1:14" x14ac:dyDescent="0.25">
      <c r="A53" s="12"/>
      <c r="B53" s="22" t="s">
        <v>1153</v>
      </c>
      <c r="C53" s="23"/>
      <c r="D53" s="24"/>
      <c r="E53" s="25" t="s">
        <v>2472</v>
      </c>
      <c r="F53" s="26" t="s">
        <v>61</v>
      </c>
      <c r="G53" s="23"/>
      <c r="H53" s="23"/>
      <c r="I53" s="27" t="s">
        <v>1954</v>
      </c>
      <c r="J53" s="28" t="s">
        <v>61</v>
      </c>
      <c r="K53" s="23"/>
      <c r="L53" s="23"/>
      <c r="M53" s="27" t="s">
        <v>2472</v>
      </c>
      <c r="N53" s="28" t="s">
        <v>61</v>
      </c>
    </row>
    <row r="54" spans="1:14" x14ac:dyDescent="0.25">
      <c r="A54" s="12"/>
      <c r="B54" s="36"/>
      <c r="C54" s="36"/>
      <c r="D54" s="36"/>
      <c r="E54" s="36"/>
      <c r="F54" s="36"/>
      <c r="G54" s="36"/>
      <c r="H54" s="36"/>
      <c r="I54" s="36"/>
      <c r="J54" s="36"/>
      <c r="K54" s="36"/>
      <c r="L54" s="36"/>
      <c r="M54" s="36"/>
      <c r="N54" s="21"/>
    </row>
    <row r="55" spans="1:14" x14ac:dyDescent="0.25">
      <c r="A55" s="12"/>
      <c r="B55" s="29" t="s">
        <v>98</v>
      </c>
      <c r="C55" s="15"/>
      <c r="D55" s="13" t="s">
        <v>214</v>
      </c>
      <c r="E55" s="32" t="s">
        <v>2473</v>
      </c>
      <c r="F55" s="14" t="s">
        <v>61</v>
      </c>
      <c r="G55" s="15"/>
      <c r="H55" s="15" t="s">
        <v>214</v>
      </c>
      <c r="I55" s="31" t="s">
        <v>2474</v>
      </c>
      <c r="J55" s="17" t="s">
        <v>61</v>
      </c>
      <c r="K55" s="15"/>
      <c r="L55" s="15" t="s">
        <v>214</v>
      </c>
      <c r="M55" s="31" t="s">
        <v>2475</v>
      </c>
      <c r="N55" s="17" t="s">
        <v>61</v>
      </c>
    </row>
    <row r="56" spans="1:14" x14ac:dyDescent="0.25">
      <c r="A56" s="12"/>
      <c r="B56" s="36"/>
      <c r="C56" s="36"/>
      <c r="D56" s="36"/>
      <c r="E56" s="36"/>
      <c r="F56" s="36"/>
      <c r="G56" s="36"/>
      <c r="H56" s="36"/>
      <c r="I56" s="36"/>
      <c r="J56" s="36"/>
      <c r="K56" s="36"/>
      <c r="L56" s="36"/>
      <c r="M56" s="36"/>
      <c r="N56" s="21"/>
    </row>
    <row r="57" spans="1:14" x14ac:dyDescent="0.25">
      <c r="A57" s="12"/>
      <c r="B57" s="21"/>
      <c r="C57" s="36"/>
      <c r="D57" s="36"/>
      <c r="E57" s="36"/>
      <c r="F57" s="36"/>
      <c r="G57" s="36"/>
      <c r="H57" s="36"/>
      <c r="I57" s="36"/>
      <c r="J57" s="36"/>
      <c r="K57" s="36"/>
      <c r="L57" s="36"/>
      <c r="M57" s="36"/>
      <c r="N57" s="36"/>
    </row>
    <row r="58" spans="1:14" x14ac:dyDescent="0.25">
      <c r="A58" s="12"/>
      <c r="B58" s="87" t="s">
        <v>2476</v>
      </c>
      <c r="C58" s="23"/>
      <c r="D58" s="23"/>
      <c r="E58" s="23"/>
      <c r="F58" s="23"/>
      <c r="G58" s="23"/>
      <c r="H58" s="23"/>
      <c r="I58" s="159"/>
      <c r="J58" s="159"/>
      <c r="K58" s="159"/>
      <c r="L58" s="159"/>
      <c r="M58" s="159"/>
      <c r="N58" s="23"/>
    </row>
    <row r="59" spans="1:14" x14ac:dyDescent="0.25">
      <c r="A59" s="12"/>
      <c r="B59" s="21"/>
      <c r="C59" s="36"/>
      <c r="D59" s="36"/>
      <c r="E59" s="36"/>
      <c r="F59" s="36"/>
      <c r="G59" s="36"/>
      <c r="H59" s="36"/>
      <c r="I59" s="36"/>
      <c r="J59" s="36"/>
      <c r="K59" s="36"/>
      <c r="L59" s="36"/>
      <c r="M59" s="36"/>
      <c r="N59" s="36"/>
    </row>
    <row r="60" spans="1:14" x14ac:dyDescent="0.25">
      <c r="A60" s="12"/>
      <c r="B60" s="29" t="s">
        <v>1653</v>
      </c>
      <c r="C60" s="15"/>
      <c r="D60" s="15"/>
      <c r="E60" s="15"/>
      <c r="F60" s="15"/>
      <c r="G60" s="15"/>
      <c r="H60" s="15"/>
      <c r="I60" s="33"/>
      <c r="J60" s="33"/>
      <c r="K60" s="33"/>
      <c r="L60" s="33"/>
      <c r="M60" s="33"/>
      <c r="N60" s="15"/>
    </row>
    <row r="61" spans="1:14" x14ac:dyDescent="0.25">
      <c r="A61" s="12"/>
      <c r="B61" s="38" t="s">
        <v>2420</v>
      </c>
      <c r="C61" s="23"/>
      <c r="D61" s="23"/>
      <c r="E61" s="23"/>
      <c r="F61" s="23"/>
      <c r="G61" s="23"/>
      <c r="H61" s="23"/>
      <c r="I61" s="159"/>
      <c r="J61" s="159"/>
      <c r="K61" s="159"/>
      <c r="L61" s="159"/>
      <c r="M61" s="159"/>
      <c r="N61" s="23"/>
    </row>
    <row r="62" spans="1:14" x14ac:dyDescent="0.25">
      <c r="A62" s="12"/>
      <c r="B62" s="50" t="s">
        <v>1280</v>
      </c>
      <c r="C62" s="15"/>
      <c r="D62" s="13" t="s">
        <v>214</v>
      </c>
      <c r="E62" s="32" t="s">
        <v>2477</v>
      </c>
      <c r="F62" s="14" t="s">
        <v>61</v>
      </c>
      <c r="G62" s="15"/>
      <c r="H62" s="15" t="s">
        <v>214</v>
      </c>
      <c r="I62" s="31" t="s">
        <v>2478</v>
      </c>
      <c r="J62" s="17" t="s">
        <v>61</v>
      </c>
      <c r="K62" s="15"/>
      <c r="L62" s="15" t="s">
        <v>214</v>
      </c>
      <c r="M62" s="31" t="s">
        <v>2479</v>
      </c>
      <c r="N62" s="17" t="s">
        <v>61</v>
      </c>
    </row>
    <row r="63" spans="1:14" x14ac:dyDescent="0.25">
      <c r="A63" s="12"/>
      <c r="B63" s="49" t="s">
        <v>1281</v>
      </c>
      <c r="C63" s="23"/>
      <c r="D63" s="24"/>
      <c r="E63" s="25" t="s">
        <v>2480</v>
      </c>
      <c r="F63" s="26" t="s">
        <v>61</v>
      </c>
      <c r="G63" s="23"/>
      <c r="H63" s="23"/>
      <c r="I63" s="27" t="s">
        <v>2481</v>
      </c>
      <c r="J63" s="28" t="s">
        <v>61</v>
      </c>
      <c r="K63" s="23"/>
      <c r="L63" s="23"/>
      <c r="M63" s="27" t="s">
        <v>2470</v>
      </c>
      <c r="N63" s="28" t="s">
        <v>61</v>
      </c>
    </row>
    <row r="64" spans="1:14" x14ac:dyDescent="0.25">
      <c r="A64" s="12"/>
      <c r="B64" s="50" t="s">
        <v>1282</v>
      </c>
      <c r="C64" s="15"/>
      <c r="D64" s="13"/>
      <c r="E64" s="32" t="s">
        <v>2482</v>
      </c>
      <c r="F64" s="14" t="s">
        <v>61</v>
      </c>
      <c r="G64" s="15"/>
      <c r="H64" s="15"/>
      <c r="I64" s="31" t="s">
        <v>2483</v>
      </c>
      <c r="J64" s="17" t="s">
        <v>61</v>
      </c>
      <c r="K64" s="15"/>
      <c r="L64" s="15"/>
      <c r="M64" s="31" t="s">
        <v>1995</v>
      </c>
      <c r="N64" s="17" t="s">
        <v>61</v>
      </c>
    </row>
    <row r="65" spans="1:26" x14ac:dyDescent="0.25">
      <c r="A65" s="12"/>
      <c r="B65" s="38" t="s">
        <v>2430</v>
      </c>
      <c r="C65" s="23"/>
      <c r="D65" s="23"/>
      <c r="E65" s="25" t="s">
        <v>2484</v>
      </c>
      <c r="F65" s="28" t="s">
        <v>61</v>
      </c>
      <c r="G65" s="23"/>
      <c r="H65" s="23"/>
      <c r="I65" s="27" t="s">
        <v>2485</v>
      </c>
      <c r="J65" s="28" t="s">
        <v>61</v>
      </c>
      <c r="K65" s="23"/>
      <c r="L65" s="23"/>
      <c r="M65" s="27" t="s">
        <v>2486</v>
      </c>
      <c r="N65" s="28" t="s">
        <v>61</v>
      </c>
    </row>
    <row r="66" spans="1:26" x14ac:dyDescent="0.25">
      <c r="A66" s="12"/>
      <c r="B66" s="36"/>
      <c r="C66" s="36"/>
      <c r="D66" s="36"/>
      <c r="E66" s="36"/>
      <c r="F66" s="36"/>
      <c r="G66" s="36"/>
      <c r="H66" s="36"/>
      <c r="I66" s="36"/>
      <c r="J66" s="36"/>
      <c r="K66" s="36"/>
      <c r="L66" s="36"/>
      <c r="M66" s="36"/>
      <c r="N66" s="21"/>
    </row>
    <row r="67" spans="1:26" x14ac:dyDescent="0.25">
      <c r="A67" s="12"/>
      <c r="B67" s="29" t="s">
        <v>2434</v>
      </c>
      <c r="C67" s="15"/>
      <c r="D67" s="13"/>
      <c r="E67" s="32" t="s">
        <v>2487</v>
      </c>
      <c r="F67" s="14" t="s">
        <v>61</v>
      </c>
      <c r="G67" s="15"/>
      <c r="H67" s="15"/>
      <c r="I67" s="31" t="s">
        <v>2488</v>
      </c>
      <c r="J67" s="17" t="s">
        <v>61</v>
      </c>
      <c r="K67" s="15"/>
      <c r="L67" s="15"/>
      <c r="M67" s="31" t="s">
        <v>2489</v>
      </c>
      <c r="N67" s="17" t="s">
        <v>61</v>
      </c>
    </row>
    <row r="68" spans="1:26" x14ac:dyDescent="0.25">
      <c r="A68" s="12"/>
      <c r="B68" s="22" t="s">
        <v>1134</v>
      </c>
      <c r="C68" s="23"/>
      <c r="D68" s="24"/>
      <c r="E68" s="25" t="s">
        <v>2376</v>
      </c>
      <c r="F68" s="26" t="s">
        <v>61</v>
      </c>
      <c r="G68" s="23"/>
      <c r="H68" s="23"/>
      <c r="I68" s="27" t="s">
        <v>2490</v>
      </c>
      <c r="J68" s="28" t="s">
        <v>61</v>
      </c>
      <c r="K68" s="23"/>
      <c r="L68" s="23"/>
      <c r="M68" s="27" t="s">
        <v>2491</v>
      </c>
      <c r="N68" s="28" t="s">
        <v>61</v>
      </c>
    </row>
    <row r="69" spans="1:26" x14ac:dyDescent="0.25">
      <c r="A69" s="12"/>
      <c r="B69" s="29" t="s">
        <v>314</v>
      </c>
      <c r="C69" s="15"/>
      <c r="D69" s="13"/>
      <c r="E69" s="32" t="s">
        <v>1987</v>
      </c>
      <c r="F69" s="14" t="s">
        <v>61</v>
      </c>
      <c r="G69" s="15"/>
      <c r="H69" s="15"/>
      <c r="I69" s="31" t="s">
        <v>2492</v>
      </c>
      <c r="J69" s="17" t="s">
        <v>61</v>
      </c>
      <c r="K69" s="15"/>
      <c r="L69" s="15"/>
      <c r="M69" s="31" t="s">
        <v>2493</v>
      </c>
      <c r="N69" s="17" t="s">
        <v>61</v>
      </c>
    </row>
    <row r="70" spans="1:26" x14ac:dyDescent="0.25">
      <c r="A70" s="12"/>
      <c r="B70" s="22" t="s">
        <v>318</v>
      </c>
      <c r="C70" s="23"/>
      <c r="D70" s="24"/>
      <c r="E70" s="25" t="s">
        <v>2494</v>
      </c>
      <c r="F70" s="26" t="s">
        <v>61</v>
      </c>
      <c r="G70" s="23"/>
      <c r="H70" s="23"/>
      <c r="I70" s="27" t="s">
        <v>2495</v>
      </c>
      <c r="J70" s="28" t="s">
        <v>61</v>
      </c>
      <c r="K70" s="23"/>
      <c r="L70" s="23"/>
      <c r="M70" s="27" t="s">
        <v>1972</v>
      </c>
      <c r="N70" s="28" t="s">
        <v>61</v>
      </c>
    </row>
    <row r="71" spans="1:26" x14ac:dyDescent="0.25">
      <c r="A71" s="12"/>
      <c r="B71" s="29" t="s">
        <v>1153</v>
      </c>
      <c r="C71" s="15"/>
      <c r="D71" s="13"/>
      <c r="E71" s="32" t="s">
        <v>351</v>
      </c>
      <c r="F71" s="14" t="s">
        <v>61</v>
      </c>
      <c r="G71" s="15"/>
      <c r="H71" s="15"/>
      <c r="I71" s="31" t="s">
        <v>1806</v>
      </c>
      <c r="J71" s="17" t="s">
        <v>61</v>
      </c>
      <c r="K71" s="15"/>
      <c r="L71" s="15"/>
      <c r="M71" s="31" t="s">
        <v>2496</v>
      </c>
      <c r="N71" s="17" t="s">
        <v>61</v>
      </c>
    </row>
    <row r="72" spans="1:26" x14ac:dyDescent="0.25">
      <c r="A72" s="12"/>
      <c r="B72" s="36"/>
      <c r="C72" s="36"/>
      <c r="D72" s="36"/>
      <c r="E72" s="36"/>
      <c r="F72" s="36"/>
      <c r="G72" s="36"/>
      <c r="H72" s="36"/>
      <c r="I72" s="36"/>
      <c r="J72" s="36"/>
      <c r="K72" s="36"/>
      <c r="L72" s="36"/>
      <c r="M72" s="36"/>
      <c r="N72" s="21"/>
    </row>
    <row r="73" spans="1:26" x14ac:dyDescent="0.25">
      <c r="A73" s="12"/>
      <c r="B73" s="22" t="s">
        <v>107</v>
      </c>
      <c r="C73" s="23"/>
      <c r="D73" s="24"/>
      <c r="E73" s="25" t="s">
        <v>2497</v>
      </c>
      <c r="F73" s="26" t="s">
        <v>61</v>
      </c>
      <c r="G73" s="23"/>
      <c r="H73" s="23"/>
      <c r="I73" s="27" t="s">
        <v>2498</v>
      </c>
      <c r="J73" s="28" t="s">
        <v>61</v>
      </c>
      <c r="K73" s="23"/>
      <c r="L73" s="23"/>
      <c r="M73" s="27" t="s">
        <v>2499</v>
      </c>
      <c r="N73" s="28" t="s">
        <v>61</v>
      </c>
    </row>
    <row r="74" spans="1:26" x14ac:dyDescent="0.25">
      <c r="A74" s="12"/>
      <c r="B74" s="29" t="s">
        <v>108</v>
      </c>
      <c r="C74" s="15"/>
      <c r="D74" s="13"/>
      <c r="E74" s="32" t="s">
        <v>2500</v>
      </c>
      <c r="F74" s="14" t="s">
        <v>61</v>
      </c>
      <c r="G74" s="15"/>
      <c r="H74" s="15"/>
      <c r="I74" s="31" t="s">
        <v>2501</v>
      </c>
      <c r="J74" s="17" t="s">
        <v>61</v>
      </c>
      <c r="K74" s="15"/>
      <c r="L74" s="15"/>
      <c r="M74" s="31" t="s">
        <v>2502</v>
      </c>
      <c r="N74" s="17" t="s">
        <v>61</v>
      </c>
    </row>
    <row r="75" spans="1:26" x14ac:dyDescent="0.25">
      <c r="A75" s="12"/>
      <c r="B75" s="36"/>
      <c r="C75" s="36"/>
      <c r="D75" s="36"/>
      <c r="E75" s="36"/>
      <c r="F75" s="36"/>
      <c r="G75" s="36"/>
      <c r="H75" s="36"/>
      <c r="I75" s="36"/>
      <c r="J75" s="36"/>
      <c r="K75" s="36"/>
      <c r="L75" s="36"/>
      <c r="M75" s="36"/>
      <c r="N75" s="21"/>
    </row>
    <row r="76" spans="1:26" x14ac:dyDescent="0.25">
      <c r="A76" s="12"/>
      <c r="B76" s="22" t="s">
        <v>98</v>
      </c>
      <c r="C76" s="23"/>
      <c r="D76" s="24" t="s">
        <v>214</v>
      </c>
      <c r="E76" s="25" t="s">
        <v>2503</v>
      </c>
      <c r="F76" s="26" t="s">
        <v>61</v>
      </c>
      <c r="G76" s="23"/>
      <c r="H76" s="23" t="s">
        <v>214</v>
      </c>
      <c r="I76" s="27" t="s">
        <v>2504</v>
      </c>
      <c r="J76" s="28" t="s">
        <v>61</v>
      </c>
      <c r="K76" s="23"/>
      <c r="L76" s="23" t="s">
        <v>214</v>
      </c>
      <c r="M76" s="27" t="s">
        <v>2505</v>
      </c>
      <c r="N76" s="28" t="s">
        <v>61</v>
      </c>
    </row>
    <row r="77" spans="1:26" x14ac:dyDescent="0.25">
      <c r="A77" s="12"/>
      <c r="B77" s="36"/>
      <c r="C77" s="36"/>
      <c r="D77" s="36"/>
      <c r="E77" s="36"/>
      <c r="F77" s="36"/>
      <c r="G77" s="36"/>
      <c r="H77" s="36"/>
      <c r="I77" s="36"/>
      <c r="J77" s="36"/>
      <c r="K77" s="36"/>
      <c r="L77" s="36"/>
      <c r="M77" s="36"/>
      <c r="N77" s="21"/>
    </row>
    <row r="78" spans="1:26" x14ac:dyDescent="0.25">
      <c r="A78" s="12"/>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48" x14ac:dyDescent="0.25">
      <c r="A79" s="12"/>
      <c r="B79" s="48" t="s">
        <v>355</v>
      </c>
      <c r="C79" s="48" t="s">
        <v>2506</v>
      </c>
    </row>
    <row r="80" spans="1:26" ht="15.75" x14ac:dyDescent="0.25">
      <c r="A80" s="12"/>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14" x14ac:dyDescent="0.25">
      <c r="A81" s="12"/>
      <c r="B81" s="52"/>
      <c r="C81" s="52"/>
      <c r="D81" s="52"/>
      <c r="E81" s="52"/>
      <c r="F81" s="52"/>
      <c r="G81" s="52"/>
      <c r="H81" s="52"/>
      <c r="I81" s="52"/>
      <c r="J81" s="52"/>
      <c r="K81" s="52"/>
      <c r="L81" s="52"/>
      <c r="M81" s="52"/>
      <c r="N81" s="52"/>
    </row>
    <row r="82" spans="1:14" x14ac:dyDescent="0.25">
      <c r="A82" s="12"/>
      <c r="B82" s="53" t="s">
        <v>212</v>
      </c>
      <c r="C82" s="52"/>
      <c r="D82" s="84">
        <v>2014</v>
      </c>
      <c r="E82" s="84"/>
      <c r="F82" s="52"/>
      <c r="G82" s="52"/>
      <c r="H82" s="152">
        <v>2013</v>
      </c>
      <c r="I82" s="152"/>
      <c r="J82" s="52"/>
      <c r="K82" s="52"/>
      <c r="L82" s="152">
        <v>2012</v>
      </c>
      <c r="M82" s="152"/>
      <c r="N82" s="52"/>
    </row>
    <row r="83" spans="1:14" x14ac:dyDescent="0.25">
      <c r="A83" s="12"/>
      <c r="B83" s="36"/>
      <c r="C83" s="36"/>
      <c r="D83" s="36"/>
      <c r="E83" s="36"/>
      <c r="F83" s="36"/>
      <c r="G83" s="36"/>
      <c r="H83" s="36"/>
      <c r="I83" s="36"/>
      <c r="J83" s="36"/>
      <c r="K83" s="36"/>
      <c r="L83" s="36"/>
      <c r="M83" s="36"/>
      <c r="N83" s="21"/>
    </row>
    <row r="84" spans="1:14" x14ac:dyDescent="0.25">
      <c r="A84" s="12"/>
      <c r="B84" s="21"/>
      <c r="C84" s="36"/>
      <c r="D84" s="36"/>
      <c r="E84" s="36"/>
      <c r="F84" s="36"/>
      <c r="G84" s="36"/>
      <c r="H84" s="36"/>
      <c r="I84" s="36"/>
      <c r="J84" s="36"/>
      <c r="K84" s="36"/>
      <c r="L84" s="36"/>
      <c r="M84" s="36"/>
      <c r="N84" s="36"/>
    </row>
    <row r="85" spans="1:14" ht="24" x14ac:dyDescent="0.25">
      <c r="A85" s="12"/>
      <c r="B85" s="55" t="s">
        <v>2507</v>
      </c>
      <c r="C85" s="56"/>
      <c r="D85" s="56"/>
      <c r="E85" s="56"/>
      <c r="F85" s="56"/>
      <c r="G85" s="56"/>
      <c r="H85" s="56"/>
      <c r="I85" s="56"/>
      <c r="J85" s="56"/>
      <c r="K85" s="56"/>
      <c r="L85" s="56"/>
      <c r="M85" s="56"/>
      <c r="N85" s="56"/>
    </row>
    <row r="86" spans="1:14" x14ac:dyDescent="0.25">
      <c r="A86" s="12"/>
      <c r="B86" s="21"/>
      <c r="C86" s="36"/>
      <c r="D86" s="36"/>
      <c r="E86" s="36"/>
      <c r="F86" s="36"/>
      <c r="G86" s="36"/>
      <c r="H86" s="36"/>
      <c r="I86" s="36"/>
      <c r="J86" s="36"/>
      <c r="K86" s="36"/>
      <c r="L86" s="36"/>
      <c r="M86" s="36"/>
      <c r="N86" s="36"/>
    </row>
    <row r="87" spans="1:14" x14ac:dyDescent="0.25">
      <c r="A87" s="12"/>
      <c r="B87" s="80" t="s">
        <v>1653</v>
      </c>
      <c r="C87" s="52"/>
      <c r="D87" s="52"/>
      <c r="E87" s="52"/>
      <c r="F87" s="52"/>
      <c r="G87" s="52"/>
      <c r="H87" s="52"/>
      <c r="I87" s="52"/>
      <c r="J87" s="52"/>
      <c r="K87" s="52"/>
      <c r="L87" s="52"/>
      <c r="M87" s="52"/>
      <c r="N87" s="52"/>
    </row>
    <row r="88" spans="1:14" x14ac:dyDescent="0.25">
      <c r="A88" s="12"/>
      <c r="B88" s="73" t="s">
        <v>2420</v>
      </c>
      <c r="C88" s="56"/>
      <c r="D88" s="56"/>
      <c r="E88" s="56"/>
      <c r="F88" s="56"/>
      <c r="G88" s="56"/>
      <c r="H88" s="56"/>
      <c r="I88" s="56"/>
      <c r="J88" s="56"/>
      <c r="K88" s="56"/>
      <c r="L88" s="56"/>
      <c r="M88" s="56"/>
      <c r="N88" s="56"/>
    </row>
    <row r="89" spans="1:14" x14ac:dyDescent="0.25">
      <c r="A89" s="12"/>
      <c r="B89" s="78" t="s">
        <v>1280</v>
      </c>
      <c r="C89" s="52"/>
      <c r="D89" s="53" t="s">
        <v>214</v>
      </c>
      <c r="E89" s="58" t="s">
        <v>1819</v>
      </c>
      <c r="F89" s="59" t="s">
        <v>61</v>
      </c>
      <c r="G89" s="52"/>
      <c r="H89" s="52" t="s">
        <v>214</v>
      </c>
      <c r="I89" s="72">
        <v>-5</v>
      </c>
      <c r="J89" s="51" t="s">
        <v>61</v>
      </c>
      <c r="K89" s="52"/>
      <c r="L89" s="52" t="s">
        <v>214</v>
      </c>
      <c r="M89" s="72" t="s">
        <v>1987</v>
      </c>
      <c r="N89" s="51" t="s">
        <v>61</v>
      </c>
    </row>
    <row r="90" spans="1:14" x14ac:dyDescent="0.25">
      <c r="A90" s="12"/>
      <c r="B90" s="77" t="s">
        <v>1281</v>
      </c>
      <c r="C90" s="56"/>
      <c r="D90" s="61"/>
      <c r="E90" s="64" t="s">
        <v>1791</v>
      </c>
      <c r="F90" s="63" t="s">
        <v>61</v>
      </c>
      <c r="G90" s="56"/>
      <c r="H90" s="56"/>
      <c r="I90" s="76">
        <v>-15</v>
      </c>
      <c r="J90" s="75" t="s">
        <v>61</v>
      </c>
      <c r="K90" s="56"/>
      <c r="L90" s="56"/>
      <c r="M90" s="76" t="s">
        <v>1098</v>
      </c>
      <c r="N90" s="75" t="s">
        <v>61</v>
      </c>
    </row>
    <row r="91" spans="1:14" x14ac:dyDescent="0.25">
      <c r="A91" s="12"/>
      <c r="B91" s="78" t="s">
        <v>1282</v>
      </c>
      <c r="C91" s="52"/>
      <c r="D91" s="53"/>
      <c r="E91" s="58">
        <v>-1</v>
      </c>
      <c r="F91" s="59" t="s">
        <v>61</v>
      </c>
      <c r="G91" s="52"/>
      <c r="H91" s="52"/>
      <c r="I91" s="72" t="s">
        <v>332</v>
      </c>
      <c r="J91" s="51" t="s">
        <v>61</v>
      </c>
      <c r="K91" s="52"/>
      <c r="L91" s="52"/>
      <c r="M91" s="72" t="s">
        <v>1972</v>
      </c>
      <c r="N91" s="51" t="s">
        <v>61</v>
      </c>
    </row>
    <row r="92" spans="1:14" x14ac:dyDescent="0.25">
      <c r="A92" s="12"/>
      <c r="B92" s="73" t="s">
        <v>2430</v>
      </c>
      <c r="C92" s="56"/>
      <c r="D92" s="61"/>
      <c r="E92" s="64" t="s">
        <v>1154</v>
      </c>
      <c r="F92" s="63" t="s">
        <v>61</v>
      </c>
      <c r="G92" s="56"/>
      <c r="H92" s="56"/>
      <c r="I92" s="76" t="s">
        <v>2508</v>
      </c>
      <c r="J92" s="75" t="s">
        <v>61</v>
      </c>
      <c r="K92" s="56"/>
      <c r="L92" s="56"/>
      <c r="M92" s="76" t="s">
        <v>741</v>
      </c>
      <c r="N92" s="75" t="s">
        <v>61</v>
      </c>
    </row>
    <row r="93" spans="1:14" x14ac:dyDescent="0.25">
      <c r="A93" s="12"/>
      <c r="B93" s="36"/>
      <c r="C93" s="36"/>
      <c r="D93" s="36"/>
      <c r="E93" s="36"/>
      <c r="F93" s="36"/>
      <c r="G93" s="36"/>
      <c r="H93" s="36"/>
      <c r="I93" s="36"/>
      <c r="J93" s="36"/>
      <c r="K93" s="36"/>
      <c r="L93" s="36"/>
      <c r="M93" s="36"/>
      <c r="N93" s="21"/>
    </row>
    <row r="94" spans="1:14" x14ac:dyDescent="0.25">
      <c r="A94" s="12"/>
      <c r="B94" s="80" t="s">
        <v>2434</v>
      </c>
      <c r="C94" s="52"/>
      <c r="D94" s="53"/>
      <c r="E94" s="58" t="s">
        <v>1927</v>
      </c>
      <c r="F94" s="59" t="s">
        <v>61</v>
      </c>
      <c r="G94" s="52"/>
      <c r="H94" s="52"/>
      <c r="I94" s="72" t="s">
        <v>1791</v>
      </c>
      <c r="J94" s="51" t="s">
        <v>61</v>
      </c>
      <c r="K94" s="52"/>
      <c r="L94" s="52"/>
      <c r="M94" s="72" t="s">
        <v>1995</v>
      </c>
      <c r="N94" s="51" t="s">
        <v>61</v>
      </c>
    </row>
    <row r="95" spans="1:14" x14ac:dyDescent="0.25">
      <c r="A95" s="12"/>
      <c r="B95" s="70" t="s">
        <v>1153</v>
      </c>
      <c r="C95" s="56"/>
      <c r="D95" s="56"/>
      <c r="E95" s="56"/>
      <c r="F95" s="56"/>
      <c r="G95" s="56"/>
      <c r="H95" s="56"/>
      <c r="I95" s="56"/>
      <c r="J95" s="56"/>
      <c r="K95" s="56"/>
      <c r="L95" s="56"/>
      <c r="M95" s="76" t="s">
        <v>2495</v>
      </c>
      <c r="N95" s="75" t="s">
        <v>61</v>
      </c>
    </row>
    <row r="96" spans="1:14" x14ac:dyDescent="0.25">
      <c r="A96" s="12"/>
      <c r="B96" s="36"/>
      <c r="C96" s="36"/>
      <c r="D96" s="36"/>
      <c r="E96" s="36"/>
      <c r="F96" s="36"/>
      <c r="G96" s="36"/>
      <c r="H96" s="36"/>
      <c r="I96" s="36"/>
      <c r="J96" s="36"/>
      <c r="K96" s="36"/>
      <c r="L96" s="36"/>
      <c r="M96" s="36"/>
      <c r="N96" s="21"/>
    </row>
    <row r="97" spans="1:14" x14ac:dyDescent="0.25">
      <c r="A97" s="12"/>
      <c r="B97" s="80" t="s">
        <v>98</v>
      </c>
      <c r="C97" s="52"/>
      <c r="D97" s="53" t="s">
        <v>214</v>
      </c>
      <c r="E97" s="58" t="s">
        <v>1927</v>
      </c>
      <c r="F97" s="59" t="s">
        <v>61</v>
      </c>
      <c r="G97" s="52"/>
      <c r="H97" s="52" t="s">
        <v>214</v>
      </c>
      <c r="I97" s="72">
        <v>16</v>
      </c>
      <c r="J97" s="51" t="s">
        <v>61</v>
      </c>
      <c r="K97" s="52"/>
      <c r="L97" s="52" t="s">
        <v>214</v>
      </c>
      <c r="M97" s="72" t="s">
        <v>2509</v>
      </c>
      <c r="N97" s="51" t="s">
        <v>61</v>
      </c>
    </row>
    <row r="98" spans="1:14" x14ac:dyDescent="0.25">
      <c r="A98" s="12"/>
      <c r="B98" s="36"/>
      <c r="C98" s="36"/>
      <c r="D98" s="36"/>
      <c r="E98" s="36"/>
      <c r="F98" s="36"/>
      <c r="G98" s="36"/>
      <c r="H98" s="36"/>
      <c r="I98" s="36"/>
      <c r="J98" s="36"/>
      <c r="K98" s="36"/>
      <c r="L98" s="36"/>
      <c r="M98" s="36"/>
      <c r="N98" s="21"/>
    </row>
    <row r="99" spans="1:14" x14ac:dyDescent="0.25">
      <c r="A99" s="12"/>
      <c r="B99" s="21"/>
      <c r="C99" s="36"/>
      <c r="D99" s="36"/>
      <c r="E99" s="36"/>
      <c r="F99" s="36"/>
      <c r="G99" s="36"/>
      <c r="H99" s="36"/>
      <c r="I99" s="36"/>
      <c r="J99" s="36"/>
      <c r="K99" s="36"/>
      <c r="L99" s="36"/>
      <c r="M99" s="36"/>
      <c r="N99" s="36"/>
    </row>
    <row r="100" spans="1:14" x14ac:dyDescent="0.25">
      <c r="A100" s="12"/>
      <c r="B100" s="55" t="s">
        <v>2510</v>
      </c>
      <c r="C100" s="56"/>
      <c r="D100" s="56"/>
      <c r="E100" s="56"/>
      <c r="F100" s="56"/>
      <c r="G100" s="56"/>
      <c r="H100" s="56"/>
      <c r="I100" s="56"/>
      <c r="J100" s="56"/>
      <c r="K100" s="56"/>
      <c r="L100" s="56"/>
      <c r="M100" s="56"/>
      <c r="N100" s="56"/>
    </row>
    <row r="101" spans="1:14" x14ac:dyDescent="0.25">
      <c r="A101" s="12"/>
      <c r="B101" s="21"/>
      <c r="C101" s="36"/>
      <c r="D101" s="36"/>
      <c r="E101" s="36"/>
      <c r="F101" s="36"/>
      <c r="G101" s="36"/>
      <c r="H101" s="36"/>
      <c r="I101" s="36"/>
      <c r="J101" s="36"/>
      <c r="K101" s="36"/>
      <c r="L101" s="36"/>
      <c r="M101" s="36"/>
      <c r="N101" s="36"/>
    </row>
    <row r="102" spans="1:14" x14ac:dyDescent="0.25">
      <c r="A102" s="12"/>
      <c r="B102" s="80" t="s">
        <v>1653</v>
      </c>
      <c r="C102" s="52"/>
      <c r="D102" s="52"/>
      <c r="E102" s="52"/>
      <c r="F102" s="52"/>
      <c r="G102" s="52"/>
      <c r="H102" s="52"/>
      <c r="I102" s="52"/>
      <c r="J102" s="52"/>
      <c r="K102" s="52"/>
      <c r="L102" s="52"/>
      <c r="M102" s="52"/>
      <c r="N102" s="52"/>
    </row>
    <row r="103" spans="1:14" x14ac:dyDescent="0.25">
      <c r="A103" s="12"/>
      <c r="B103" s="73" t="s">
        <v>2420</v>
      </c>
      <c r="C103" s="56"/>
      <c r="D103" s="56"/>
      <c r="E103" s="56"/>
      <c r="F103" s="56"/>
      <c r="G103" s="56"/>
      <c r="H103" s="56"/>
      <c r="I103" s="56"/>
      <c r="J103" s="56"/>
      <c r="K103" s="56"/>
      <c r="L103" s="56"/>
      <c r="M103" s="56"/>
      <c r="N103" s="56"/>
    </row>
    <row r="104" spans="1:14" x14ac:dyDescent="0.25">
      <c r="A104" s="12"/>
      <c r="B104" s="78" t="s">
        <v>1280</v>
      </c>
      <c r="C104" s="52"/>
      <c r="D104" s="53" t="s">
        <v>214</v>
      </c>
      <c r="E104" s="58" t="s">
        <v>1823</v>
      </c>
      <c r="F104" s="59" t="s">
        <v>61</v>
      </c>
      <c r="G104" s="52"/>
      <c r="H104" s="52" t="s">
        <v>214</v>
      </c>
      <c r="I104" s="72">
        <v>-2</v>
      </c>
      <c r="J104" s="51" t="s">
        <v>61</v>
      </c>
      <c r="K104" s="52"/>
      <c r="L104" s="52" t="s">
        <v>214</v>
      </c>
      <c r="M104" s="72" t="s">
        <v>1830</v>
      </c>
      <c r="N104" s="51" t="s">
        <v>61</v>
      </c>
    </row>
    <row r="105" spans="1:14" x14ac:dyDescent="0.25">
      <c r="A105" s="12"/>
      <c r="B105" s="77" t="s">
        <v>1281</v>
      </c>
      <c r="C105" s="56"/>
      <c r="D105" s="61"/>
      <c r="E105" s="64" t="s">
        <v>1823</v>
      </c>
      <c r="F105" s="63" t="s">
        <v>61</v>
      </c>
      <c r="G105" s="56"/>
      <c r="H105" s="56"/>
      <c r="I105" s="76">
        <v>-9</v>
      </c>
      <c r="J105" s="75" t="s">
        <v>61</v>
      </c>
      <c r="K105" s="56"/>
      <c r="L105" s="56"/>
      <c r="M105" s="76" t="s">
        <v>2511</v>
      </c>
      <c r="N105" s="75" t="s">
        <v>61</v>
      </c>
    </row>
    <row r="106" spans="1:14" x14ac:dyDescent="0.25">
      <c r="A106" s="12"/>
      <c r="B106" s="78" t="s">
        <v>1282</v>
      </c>
      <c r="C106" s="52"/>
      <c r="D106" s="53"/>
      <c r="E106" s="58">
        <v>-1</v>
      </c>
      <c r="F106" s="59" t="s">
        <v>61</v>
      </c>
      <c r="G106" s="52"/>
      <c r="H106" s="52"/>
      <c r="I106" s="72" t="s">
        <v>1789</v>
      </c>
      <c r="J106" s="51" t="s">
        <v>61</v>
      </c>
      <c r="K106" s="52"/>
      <c r="L106" s="52"/>
      <c r="M106" s="72" t="s">
        <v>381</v>
      </c>
      <c r="N106" s="51" t="s">
        <v>61</v>
      </c>
    </row>
    <row r="107" spans="1:14" x14ac:dyDescent="0.25">
      <c r="A107" s="12"/>
      <c r="B107" s="73" t="s">
        <v>2430</v>
      </c>
      <c r="C107" s="56"/>
      <c r="D107" s="61"/>
      <c r="E107" s="64" t="s">
        <v>1819</v>
      </c>
      <c r="F107" s="63" t="s">
        <v>61</v>
      </c>
      <c r="G107" s="56"/>
      <c r="H107" s="56"/>
      <c r="I107" s="76" t="s">
        <v>1793</v>
      </c>
      <c r="J107" s="75" t="s">
        <v>61</v>
      </c>
      <c r="K107" s="56"/>
      <c r="L107" s="56"/>
      <c r="M107" s="76" t="s">
        <v>366</v>
      </c>
      <c r="N107" s="75" t="s">
        <v>61</v>
      </c>
    </row>
    <row r="108" spans="1:14" x14ac:dyDescent="0.25">
      <c r="A108" s="12"/>
      <c r="B108" s="36"/>
      <c r="C108" s="36"/>
      <c r="D108" s="36"/>
      <c r="E108" s="36"/>
      <c r="F108" s="36"/>
      <c r="G108" s="36"/>
      <c r="H108" s="36"/>
      <c r="I108" s="36"/>
      <c r="J108" s="36"/>
      <c r="K108" s="36"/>
      <c r="L108" s="36"/>
      <c r="M108" s="36"/>
      <c r="N108" s="21"/>
    </row>
    <row r="109" spans="1:14" x14ac:dyDescent="0.25">
      <c r="A109" s="12"/>
      <c r="B109" s="80" t="s">
        <v>2434</v>
      </c>
      <c r="C109" s="52"/>
      <c r="D109" s="53"/>
      <c r="E109" s="58" t="s">
        <v>1149</v>
      </c>
      <c r="F109" s="59" t="s">
        <v>61</v>
      </c>
      <c r="G109" s="52"/>
      <c r="H109" s="52"/>
      <c r="I109" s="72" t="s">
        <v>1829</v>
      </c>
      <c r="J109" s="51" t="s">
        <v>61</v>
      </c>
      <c r="K109" s="52"/>
      <c r="L109" s="52"/>
      <c r="M109" s="72" t="s">
        <v>2512</v>
      </c>
      <c r="N109" s="51" t="s">
        <v>61</v>
      </c>
    </row>
    <row r="110" spans="1:14" x14ac:dyDescent="0.25">
      <c r="A110" s="12"/>
      <c r="B110" s="70" t="s">
        <v>1153</v>
      </c>
      <c r="C110" s="56"/>
      <c r="D110" s="56"/>
      <c r="E110" s="56"/>
      <c r="F110" s="56"/>
      <c r="G110" s="56"/>
      <c r="H110" s="56"/>
      <c r="I110" s="56"/>
      <c r="J110" s="56"/>
      <c r="K110" s="56"/>
      <c r="L110" s="56"/>
      <c r="M110" s="76" t="s">
        <v>1276</v>
      </c>
      <c r="N110" s="75" t="s">
        <v>61</v>
      </c>
    </row>
    <row r="111" spans="1:14" x14ac:dyDescent="0.25">
      <c r="A111" s="12"/>
      <c r="B111" s="36"/>
      <c r="C111" s="36"/>
      <c r="D111" s="36"/>
      <c r="E111" s="36"/>
      <c r="F111" s="36"/>
      <c r="G111" s="36"/>
      <c r="H111" s="36"/>
      <c r="I111" s="36"/>
      <c r="J111" s="36"/>
      <c r="K111" s="36"/>
      <c r="L111" s="36"/>
      <c r="M111" s="36"/>
      <c r="N111" s="21"/>
    </row>
    <row r="112" spans="1:14" x14ac:dyDescent="0.25">
      <c r="A112" s="12"/>
      <c r="B112" s="80" t="s">
        <v>98</v>
      </c>
      <c r="C112" s="52"/>
      <c r="D112" s="53" t="s">
        <v>214</v>
      </c>
      <c r="E112" s="58" t="s">
        <v>2513</v>
      </c>
      <c r="F112" s="59" t="s">
        <v>61</v>
      </c>
      <c r="G112" s="52"/>
      <c r="H112" s="52" t="s">
        <v>214</v>
      </c>
      <c r="I112" s="72" t="s">
        <v>2514</v>
      </c>
      <c r="J112" s="51" t="s">
        <v>61</v>
      </c>
      <c r="K112" s="52"/>
      <c r="L112" s="52" t="s">
        <v>214</v>
      </c>
      <c r="M112" s="72" t="s">
        <v>2515</v>
      </c>
      <c r="N112" s="51" t="s">
        <v>61</v>
      </c>
    </row>
    <row r="113" spans="1:26" x14ac:dyDescent="0.25">
      <c r="A113" s="12"/>
      <c r="B113" s="36"/>
      <c r="C113" s="36"/>
      <c r="D113" s="36"/>
      <c r="E113" s="36"/>
      <c r="F113" s="36"/>
      <c r="G113" s="36"/>
      <c r="H113" s="36"/>
      <c r="I113" s="36"/>
      <c r="J113" s="36"/>
      <c r="K113" s="36"/>
      <c r="L113" s="36"/>
      <c r="M113" s="36"/>
      <c r="N113" s="21"/>
    </row>
    <row r="114" spans="1:26" ht="15.75" x14ac:dyDescent="0.25">
      <c r="A114" s="12"/>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spans="1:26" x14ac:dyDescent="0.25">
      <c r="A115" s="12"/>
      <c r="B115" s="48" t="s">
        <v>1873</v>
      </c>
      <c r="C115" s="48" t="s">
        <v>2516</v>
      </c>
    </row>
    <row r="116" spans="1:26" ht="15.75" x14ac:dyDescent="0.25">
      <c r="A116" s="12"/>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spans="1:26" x14ac:dyDescent="0.25">
      <c r="A117" s="12"/>
      <c r="B117" s="163"/>
      <c r="C117" s="163"/>
      <c r="D117" s="163"/>
      <c r="E117" s="200" t="s">
        <v>2517</v>
      </c>
      <c r="F117" s="163"/>
      <c r="G117" s="163"/>
      <c r="H117" s="163"/>
      <c r="I117" s="200" t="s">
        <v>2517</v>
      </c>
      <c r="J117" s="163"/>
      <c r="K117" s="163"/>
      <c r="L117" s="163"/>
      <c r="M117" s="200" t="s">
        <v>2517</v>
      </c>
      <c r="N117" s="163"/>
      <c r="O117" s="163"/>
      <c r="P117" s="163"/>
      <c r="Q117" s="200" t="s">
        <v>2517</v>
      </c>
      <c r="R117" s="163"/>
      <c r="S117" s="163"/>
      <c r="T117" s="163"/>
      <c r="U117" s="200" t="s">
        <v>2517</v>
      </c>
      <c r="V117" s="163"/>
      <c r="W117" s="163"/>
      <c r="X117" s="163"/>
      <c r="Y117" s="200" t="s">
        <v>2517</v>
      </c>
      <c r="Z117" s="163"/>
    </row>
    <row r="118" spans="1:26" x14ac:dyDescent="0.25">
      <c r="A118" s="12"/>
      <c r="B118" s="53" t="s">
        <v>212</v>
      </c>
      <c r="C118" s="52"/>
      <c r="D118" s="84">
        <v>2014</v>
      </c>
      <c r="E118" s="84"/>
      <c r="F118" s="84"/>
      <c r="G118" s="84"/>
      <c r="H118" s="84"/>
      <c r="I118" s="84"/>
      <c r="J118" s="52"/>
      <c r="K118" s="52"/>
      <c r="L118" s="152">
        <v>2013</v>
      </c>
      <c r="M118" s="152"/>
      <c r="N118" s="152"/>
      <c r="O118" s="152"/>
      <c r="P118" s="152"/>
      <c r="Q118" s="152"/>
      <c r="R118" s="52"/>
      <c r="S118" s="52"/>
      <c r="T118" s="152">
        <v>2012</v>
      </c>
      <c r="U118" s="152"/>
      <c r="V118" s="152"/>
      <c r="W118" s="152"/>
      <c r="X118" s="152"/>
      <c r="Y118" s="152"/>
      <c r="Z118" s="52"/>
    </row>
    <row r="119" spans="1:26" x14ac:dyDescent="0.25">
      <c r="A119" s="12"/>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21"/>
    </row>
    <row r="120" spans="1:26" x14ac:dyDescent="0.25">
      <c r="A120" s="12"/>
      <c r="B120" s="83"/>
      <c r="C120" s="83"/>
      <c r="D120" s="84" t="s">
        <v>2518</v>
      </c>
      <c r="E120" s="84"/>
      <c r="F120" s="83"/>
      <c r="G120" s="83"/>
      <c r="H120" s="84" t="s">
        <v>104</v>
      </c>
      <c r="I120" s="84"/>
      <c r="J120" s="83"/>
      <c r="K120" s="83"/>
      <c r="L120" s="152" t="s">
        <v>2518</v>
      </c>
      <c r="M120" s="152"/>
      <c r="N120" s="83"/>
      <c r="O120" s="83"/>
      <c r="P120" s="152" t="s">
        <v>104</v>
      </c>
      <c r="Q120" s="152"/>
      <c r="R120" s="83"/>
      <c r="S120" s="83"/>
      <c r="T120" s="152" t="s">
        <v>2518</v>
      </c>
      <c r="U120" s="152"/>
      <c r="V120" s="83"/>
      <c r="W120" s="83"/>
      <c r="X120" s="152" t="s">
        <v>104</v>
      </c>
      <c r="Y120" s="152"/>
      <c r="Z120" s="83"/>
    </row>
    <row r="121" spans="1:26" x14ac:dyDescent="0.25">
      <c r="A121" s="12"/>
      <c r="B121" s="83"/>
      <c r="C121" s="83"/>
      <c r="D121" s="84" t="s">
        <v>2519</v>
      </c>
      <c r="E121" s="84"/>
      <c r="F121" s="83"/>
      <c r="G121" s="83"/>
      <c r="H121" s="84" t="s">
        <v>2520</v>
      </c>
      <c r="I121" s="84"/>
      <c r="J121" s="83"/>
      <c r="K121" s="83"/>
      <c r="L121" s="152" t="s">
        <v>2519</v>
      </c>
      <c r="M121" s="152"/>
      <c r="N121" s="83"/>
      <c r="O121" s="83"/>
      <c r="P121" s="152" t="s">
        <v>2520</v>
      </c>
      <c r="Q121" s="152"/>
      <c r="R121" s="83"/>
      <c r="S121" s="83"/>
      <c r="T121" s="152" t="s">
        <v>2519</v>
      </c>
      <c r="U121" s="152"/>
      <c r="V121" s="83"/>
      <c r="W121" s="83"/>
      <c r="X121" s="152" t="s">
        <v>2520</v>
      </c>
      <c r="Y121" s="152"/>
      <c r="Z121" s="83"/>
    </row>
    <row r="122" spans="1:26" x14ac:dyDescent="0.25">
      <c r="A122" s="12"/>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21"/>
    </row>
    <row r="123" spans="1:26" x14ac:dyDescent="0.25">
      <c r="A123" s="12"/>
      <c r="B123" s="21"/>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spans="1:26" x14ac:dyDescent="0.25">
      <c r="A124" s="12"/>
      <c r="B124" s="70" t="s">
        <v>1653</v>
      </c>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x14ac:dyDescent="0.25">
      <c r="A125" s="12"/>
      <c r="B125" s="71" t="s">
        <v>2420</v>
      </c>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x14ac:dyDescent="0.25">
      <c r="A126" s="12"/>
      <c r="B126" s="77" t="s">
        <v>1280</v>
      </c>
      <c r="C126" s="56"/>
      <c r="D126" s="61" t="s">
        <v>214</v>
      </c>
      <c r="E126" s="64" t="s">
        <v>2521</v>
      </c>
      <c r="F126" s="63" t="s">
        <v>61</v>
      </c>
      <c r="G126" s="56"/>
      <c r="H126" s="56"/>
      <c r="I126" s="56"/>
      <c r="J126" s="56"/>
      <c r="K126" s="56"/>
      <c r="L126" s="56" t="s">
        <v>214</v>
      </c>
      <c r="M126" s="76" t="s">
        <v>2522</v>
      </c>
      <c r="N126" s="75" t="s">
        <v>61</v>
      </c>
      <c r="O126" s="56"/>
      <c r="P126" s="56"/>
      <c r="Q126" s="56"/>
      <c r="R126" s="56"/>
      <c r="S126" s="56"/>
      <c r="T126" s="56" t="s">
        <v>214</v>
      </c>
      <c r="U126" s="76" t="s">
        <v>2523</v>
      </c>
      <c r="V126" s="75" t="s">
        <v>61</v>
      </c>
      <c r="W126" s="56"/>
      <c r="X126" s="56"/>
      <c r="Y126" s="56"/>
      <c r="Z126" s="56"/>
    </row>
    <row r="127" spans="1:26" x14ac:dyDescent="0.25">
      <c r="A127" s="12"/>
      <c r="B127" s="78" t="s">
        <v>1281</v>
      </c>
      <c r="C127" s="52"/>
      <c r="D127" s="53"/>
      <c r="E127" s="58" t="s">
        <v>2524</v>
      </c>
      <c r="F127" s="59" t="s">
        <v>61</v>
      </c>
      <c r="G127" s="52"/>
      <c r="H127" s="52"/>
      <c r="I127" s="52"/>
      <c r="J127" s="52"/>
      <c r="K127" s="52"/>
      <c r="L127" s="52"/>
      <c r="M127" s="72" t="s">
        <v>2525</v>
      </c>
      <c r="N127" s="51" t="s">
        <v>61</v>
      </c>
      <c r="O127" s="52"/>
      <c r="P127" s="52"/>
      <c r="Q127" s="52"/>
      <c r="R127" s="52"/>
      <c r="S127" s="52"/>
      <c r="T127" s="52"/>
      <c r="U127" s="72" t="s">
        <v>2526</v>
      </c>
      <c r="V127" s="51" t="s">
        <v>61</v>
      </c>
      <c r="W127" s="52"/>
      <c r="X127" s="52"/>
      <c r="Y127" s="52"/>
      <c r="Z127" s="52"/>
    </row>
    <row r="128" spans="1:26" x14ac:dyDescent="0.25">
      <c r="A128" s="12"/>
      <c r="B128" s="77" t="s">
        <v>1282</v>
      </c>
      <c r="C128" s="56"/>
      <c r="D128" s="61"/>
      <c r="E128" s="64" t="s">
        <v>1098</v>
      </c>
      <c r="F128" s="63" t="s">
        <v>61</v>
      </c>
      <c r="G128" s="56"/>
      <c r="H128" s="61" t="s">
        <v>214</v>
      </c>
      <c r="I128" s="64" t="s">
        <v>1916</v>
      </c>
      <c r="J128" s="63" t="s">
        <v>61</v>
      </c>
      <c r="K128" s="56"/>
      <c r="L128" s="56"/>
      <c r="M128" s="76" t="s">
        <v>2527</v>
      </c>
      <c r="N128" s="75" t="s">
        <v>61</v>
      </c>
      <c r="O128" s="56"/>
      <c r="P128" s="56" t="s">
        <v>214</v>
      </c>
      <c r="Q128" s="76" t="s">
        <v>1916</v>
      </c>
      <c r="R128" s="75" t="s">
        <v>61</v>
      </c>
      <c r="S128" s="56"/>
      <c r="T128" s="56"/>
      <c r="U128" s="76" t="s">
        <v>692</v>
      </c>
      <c r="V128" s="75" t="s">
        <v>61</v>
      </c>
      <c r="W128" s="56"/>
      <c r="X128" s="56" t="s">
        <v>214</v>
      </c>
      <c r="Y128" s="76" t="s">
        <v>493</v>
      </c>
      <c r="Z128" s="75" t="s">
        <v>61</v>
      </c>
    </row>
    <row r="129" spans="1:26" x14ac:dyDescent="0.25">
      <c r="A129" s="12"/>
      <c r="B129" s="71" t="s">
        <v>2430</v>
      </c>
      <c r="C129" s="52"/>
      <c r="D129" s="53"/>
      <c r="E129" s="58" t="s">
        <v>2528</v>
      </c>
      <c r="F129" s="59" t="s">
        <v>61</v>
      </c>
      <c r="G129" s="52"/>
      <c r="H129" s="53"/>
      <c r="I129" s="58" t="s">
        <v>2529</v>
      </c>
      <c r="J129" s="59" t="s">
        <v>61</v>
      </c>
      <c r="K129" s="52"/>
      <c r="L129" s="52"/>
      <c r="M129" s="72" t="s">
        <v>2530</v>
      </c>
      <c r="N129" s="51" t="s">
        <v>61</v>
      </c>
      <c r="O129" s="52"/>
      <c r="P129" s="52"/>
      <c r="Q129" s="72" t="s">
        <v>2531</v>
      </c>
      <c r="R129" s="51" t="s">
        <v>61</v>
      </c>
      <c r="S129" s="52"/>
      <c r="T129" s="52"/>
      <c r="U129" s="72" t="s">
        <v>2532</v>
      </c>
      <c r="V129" s="51" t="s">
        <v>61</v>
      </c>
      <c r="W129" s="52"/>
      <c r="X129" s="52"/>
      <c r="Y129" s="72" t="s">
        <v>2533</v>
      </c>
      <c r="Z129" s="51" t="s">
        <v>61</v>
      </c>
    </row>
    <row r="130" spans="1:26" x14ac:dyDescent="0.25">
      <c r="A130" s="12"/>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21"/>
    </row>
    <row r="131" spans="1:26" x14ac:dyDescent="0.25">
      <c r="A131" s="12"/>
      <c r="B131" s="70" t="s">
        <v>2434</v>
      </c>
      <c r="C131" s="56"/>
      <c r="D131" s="61"/>
      <c r="E131" s="64" t="s">
        <v>1790</v>
      </c>
      <c r="F131" s="63" t="s">
        <v>61</v>
      </c>
      <c r="G131" s="56"/>
      <c r="H131" s="61"/>
      <c r="I131" s="64" t="s">
        <v>2376</v>
      </c>
      <c r="J131" s="63" t="s">
        <v>61</v>
      </c>
      <c r="K131" s="56"/>
      <c r="L131" s="56"/>
      <c r="M131" s="76" t="s">
        <v>2534</v>
      </c>
      <c r="N131" s="75" t="s">
        <v>61</v>
      </c>
      <c r="O131" s="56"/>
      <c r="P131" s="56"/>
      <c r="Q131" s="76" t="s">
        <v>2535</v>
      </c>
      <c r="R131" s="75" t="s">
        <v>61</v>
      </c>
      <c r="S131" s="56"/>
      <c r="T131" s="56"/>
      <c r="U131" s="76" t="s">
        <v>2536</v>
      </c>
      <c r="V131" s="75" t="s">
        <v>61</v>
      </c>
      <c r="W131" s="56"/>
      <c r="X131" s="56"/>
      <c r="Y131" s="76" t="s">
        <v>2537</v>
      </c>
      <c r="Z131" s="75" t="s">
        <v>61</v>
      </c>
    </row>
    <row r="132" spans="1:26" x14ac:dyDescent="0.25">
      <c r="A132" s="12"/>
      <c r="B132" s="80" t="s">
        <v>1134</v>
      </c>
      <c r="C132" s="52"/>
      <c r="D132" s="53"/>
      <c r="E132" s="58" t="s">
        <v>2538</v>
      </c>
      <c r="F132" s="59" t="s">
        <v>61</v>
      </c>
      <c r="G132" s="52"/>
      <c r="H132" s="53"/>
      <c r="I132" s="58" t="s">
        <v>2482</v>
      </c>
      <c r="J132" s="59" t="s">
        <v>61</v>
      </c>
      <c r="K132" s="52"/>
      <c r="L132" s="52"/>
      <c r="M132" s="72" t="s">
        <v>2539</v>
      </c>
      <c r="N132" s="51" t="s">
        <v>61</v>
      </c>
      <c r="O132" s="52"/>
      <c r="P132" s="52"/>
      <c r="Q132" s="72" t="s">
        <v>2540</v>
      </c>
      <c r="R132" s="51" t="s">
        <v>61</v>
      </c>
      <c r="S132" s="52"/>
      <c r="T132" s="52"/>
      <c r="U132" s="72" t="s">
        <v>2525</v>
      </c>
      <c r="V132" s="51" t="s">
        <v>61</v>
      </c>
      <c r="W132" s="52"/>
      <c r="X132" s="52"/>
      <c r="Y132" s="72" t="s">
        <v>2541</v>
      </c>
      <c r="Z132" s="51" t="s">
        <v>61</v>
      </c>
    </row>
    <row r="133" spans="1:26" x14ac:dyDescent="0.25">
      <c r="A133" s="12"/>
      <c r="B133" s="70" t="s">
        <v>314</v>
      </c>
      <c r="C133" s="56"/>
      <c r="D133" s="61"/>
      <c r="E133" s="64" t="s">
        <v>2494</v>
      </c>
      <c r="F133" s="63" t="s">
        <v>61</v>
      </c>
      <c r="G133" s="56"/>
      <c r="H133" s="61"/>
      <c r="I133" s="64" t="s">
        <v>2531</v>
      </c>
      <c r="J133" s="63" t="s">
        <v>61</v>
      </c>
      <c r="K133" s="56"/>
      <c r="L133" s="56"/>
      <c r="M133" s="76" t="s">
        <v>2542</v>
      </c>
      <c r="N133" s="75" t="s">
        <v>61</v>
      </c>
      <c r="O133" s="56"/>
      <c r="P133" s="56"/>
      <c r="Q133" s="76" t="s">
        <v>2543</v>
      </c>
      <c r="R133" s="75" t="s">
        <v>61</v>
      </c>
      <c r="S133" s="56"/>
      <c r="T133" s="56"/>
      <c r="U133" s="76" t="s">
        <v>2544</v>
      </c>
      <c r="V133" s="75" t="s">
        <v>61</v>
      </c>
      <c r="W133" s="56"/>
      <c r="X133" s="56"/>
      <c r="Y133" s="76" t="s">
        <v>2545</v>
      </c>
      <c r="Z133" s="75" t="s">
        <v>61</v>
      </c>
    </row>
    <row r="134" spans="1:26" x14ac:dyDescent="0.25">
      <c r="A134" s="12"/>
      <c r="B134" s="80" t="s">
        <v>318</v>
      </c>
      <c r="C134" s="52"/>
      <c r="D134" s="53"/>
      <c r="E134" s="58" t="s">
        <v>1830</v>
      </c>
      <c r="F134" s="59" t="s">
        <v>61</v>
      </c>
      <c r="G134" s="52"/>
      <c r="H134" s="53"/>
      <c r="I134" s="58" t="s">
        <v>2352</v>
      </c>
      <c r="J134" s="59" t="s">
        <v>61</v>
      </c>
      <c r="K134" s="52"/>
      <c r="L134" s="52"/>
      <c r="M134" s="72" t="s">
        <v>370</v>
      </c>
      <c r="N134" s="51" t="s">
        <v>61</v>
      </c>
      <c r="O134" s="52"/>
      <c r="P134" s="52"/>
      <c r="Q134" s="72" t="s">
        <v>707</v>
      </c>
      <c r="R134" s="51" t="s">
        <v>61</v>
      </c>
      <c r="S134" s="52"/>
      <c r="T134" s="52"/>
      <c r="U134" s="72" t="s">
        <v>1972</v>
      </c>
      <c r="V134" s="51" t="s">
        <v>61</v>
      </c>
      <c r="W134" s="52"/>
      <c r="X134" s="52"/>
      <c r="Y134" s="72" t="s">
        <v>443</v>
      </c>
      <c r="Z134" s="51" t="s">
        <v>61</v>
      </c>
    </row>
    <row r="135" spans="1:26" x14ac:dyDescent="0.25">
      <c r="A135" s="12"/>
      <c r="B135" s="70" t="s">
        <v>1153</v>
      </c>
      <c r="C135" s="56"/>
      <c r="D135" s="61"/>
      <c r="E135" s="64" t="s">
        <v>1821</v>
      </c>
      <c r="F135" s="63" t="s">
        <v>61</v>
      </c>
      <c r="G135" s="56"/>
      <c r="H135" s="61"/>
      <c r="I135" s="64" t="s">
        <v>2546</v>
      </c>
      <c r="J135" s="63" t="s">
        <v>61</v>
      </c>
      <c r="K135" s="56"/>
      <c r="L135" s="56"/>
      <c r="M135" s="76" t="s">
        <v>2547</v>
      </c>
      <c r="N135" s="75" t="s">
        <v>61</v>
      </c>
      <c r="O135" s="56"/>
      <c r="P135" s="56"/>
      <c r="Q135" s="76" t="s">
        <v>2482</v>
      </c>
      <c r="R135" s="75" t="s">
        <v>61</v>
      </c>
      <c r="S135" s="56"/>
      <c r="T135" s="56"/>
      <c r="U135" s="76" t="s">
        <v>788</v>
      </c>
      <c r="V135" s="75" t="s">
        <v>61</v>
      </c>
      <c r="W135" s="56"/>
      <c r="X135" s="56"/>
      <c r="Y135" s="76" t="s">
        <v>830</v>
      </c>
      <c r="Z135" s="75" t="s">
        <v>61</v>
      </c>
    </row>
    <row r="136" spans="1:26" x14ac:dyDescent="0.25">
      <c r="A136" s="12"/>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21"/>
    </row>
    <row r="137" spans="1:26" x14ac:dyDescent="0.25">
      <c r="A137" s="12"/>
      <c r="B137" s="80" t="s">
        <v>98</v>
      </c>
      <c r="C137" s="52"/>
      <c r="D137" s="53" t="s">
        <v>214</v>
      </c>
      <c r="E137" s="58" t="s">
        <v>2548</v>
      </c>
      <c r="F137" s="59" t="s">
        <v>61</v>
      </c>
      <c r="G137" s="52"/>
      <c r="H137" s="53" t="s">
        <v>214</v>
      </c>
      <c r="I137" s="58" t="s">
        <v>2549</v>
      </c>
      <c r="J137" s="59" t="s">
        <v>61</v>
      </c>
      <c r="K137" s="52"/>
      <c r="L137" s="52" t="s">
        <v>214</v>
      </c>
      <c r="M137" s="72" t="s">
        <v>2550</v>
      </c>
      <c r="N137" s="51" t="s">
        <v>61</v>
      </c>
      <c r="O137" s="52"/>
      <c r="P137" s="52" t="s">
        <v>214</v>
      </c>
      <c r="Q137" s="72" t="s">
        <v>2479</v>
      </c>
      <c r="R137" s="51" t="s">
        <v>61</v>
      </c>
      <c r="S137" s="52"/>
      <c r="T137" s="52" t="s">
        <v>214</v>
      </c>
      <c r="U137" s="72" t="s">
        <v>2551</v>
      </c>
      <c r="V137" s="51" t="s">
        <v>61</v>
      </c>
      <c r="W137" s="52"/>
      <c r="X137" s="52" t="s">
        <v>214</v>
      </c>
      <c r="Y137" s="72" t="s">
        <v>2552</v>
      </c>
      <c r="Z137" s="51" t="s">
        <v>61</v>
      </c>
    </row>
    <row r="138" spans="1:26" x14ac:dyDescent="0.25">
      <c r="A138" s="12"/>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21"/>
    </row>
  </sheetData>
  <mergeCells count="120">
    <mergeCell ref="B80:Z80"/>
    <mergeCell ref="B114:Z114"/>
    <mergeCell ref="B116:Z116"/>
    <mergeCell ref="B12:Z12"/>
    <mergeCell ref="B13:Z13"/>
    <mergeCell ref="B14:Z14"/>
    <mergeCell ref="B15:Z15"/>
    <mergeCell ref="B16:Z16"/>
    <mergeCell ref="B78:Z78"/>
    <mergeCell ref="B6:Z6"/>
    <mergeCell ref="B7:Z7"/>
    <mergeCell ref="B8:Z8"/>
    <mergeCell ref="B9:Z9"/>
    <mergeCell ref="B10:Z10"/>
    <mergeCell ref="B11:Z11"/>
    <mergeCell ref="B130:Y130"/>
    <mergeCell ref="B136:Y136"/>
    <mergeCell ref="B138:Y138"/>
    <mergeCell ref="A1:A2"/>
    <mergeCell ref="B1:Z1"/>
    <mergeCell ref="B2:Z2"/>
    <mergeCell ref="B3:Z3"/>
    <mergeCell ref="A4:A138"/>
    <mergeCell ref="B4:Z4"/>
    <mergeCell ref="B5:Z5"/>
    <mergeCell ref="X120:Y120"/>
    <mergeCell ref="X121:Y121"/>
    <mergeCell ref="Z120:Z121"/>
    <mergeCell ref="B122:Y122"/>
    <mergeCell ref="C123:F123"/>
    <mergeCell ref="G123:J123"/>
    <mergeCell ref="K123:N123"/>
    <mergeCell ref="O123:R123"/>
    <mergeCell ref="S123:V123"/>
    <mergeCell ref="W123:Z123"/>
    <mergeCell ref="R120:R121"/>
    <mergeCell ref="S120:S121"/>
    <mergeCell ref="T120:U120"/>
    <mergeCell ref="T121:U121"/>
    <mergeCell ref="V120:V121"/>
    <mergeCell ref="W120:W121"/>
    <mergeCell ref="K120:K121"/>
    <mergeCell ref="L120:M120"/>
    <mergeCell ref="L121:M121"/>
    <mergeCell ref="N120:N121"/>
    <mergeCell ref="O120:O121"/>
    <mergeCell ref="P120:Q120"/>
    <mergeCell ref="P121:Q121"/>
    <mergeCell ref="B119:Y119"/>
    <mergeCell ref="B120:B121"/>
    <mergeCell ref="C120:C121"/>
    <mergeCell ref="D120:E120"/>
    <mergeCell ref="D121:E121"/>
    <mergeCell ref="F120:F121"/>
    <mergeCell ref="G120:G121"/>
    <mergeCell ref="H120:I120"/>
    <mergeCell ref="H121:I121"/>
    <mergeCell ref="J120:J121"/>
    <mergeCell ref="B108:M108"/>
    <mergeCell ref="B111:M111"/>
    <mergeCell ref="B113:M113"/>
    <mergeCell ref="D118:I118"/>
    <mergeCell ref="L118:Q118"/>
    <mergeCell ref="T118:Y118"/>
    <mergeCell ref="C99:F99"/>
    <mergeCell ref="G99:J99"/>
    <mergeCell ref="K99:N99"/>
    <mergeCell ref="C101:F101"/>
    <mergeCell ref="G101:J101"/>
    <mergeCell ref="K101:N101"/>
    <mergeCell ref="C86:F86"/>
    <mergeCell ref="G86:J86"/>
    <mergeCell ref="K86:N86"/>
    <mergeCell ref="B93:M93"/>
    <mergeCell ref="B96:M96"/>
    <mergeCell ref="B98:M98"/>
    <mergeCell ref="D82:E82"/>
    <mergeCell ref="H82:I82"/>
    <mergeCell ref="L82:M82"/>
    <mergeCell ref="B83:M83"/>
    <mergeCell ref="C84:F84"/>
    <mergeCell ref="G84:J84"/>
    <mergeCell ref="K84:N84"/>
    <mergeCell ref="I60:M60"/>
    <mergeCell ref="I61:M61"/>
    <mergeCell ref="B66:M66"/>
    <mergeCell ref="B72:M72"/>
    <mergeCell ref="B75:M75"/>
    <mergeCell ref="B77:M77"/>
    <mergeCell ref="B54:M54"/>
    <mergeCell ref="B56:M56"/>
    <mergeCell ref="C57:F57"/>
    <mergeCell ref="G57:N57"/>
    <mergeCell ref="I58:M58"/>
    <mergeCell ref="C59:F59"/>
    <mergeCell ref="G59:N59"/>
    <mergeCell ref="I40:M40"/>
    <mergeCell ref="C41:F41"/>
    <mergeCell ref="G41:N41"/>
    <mergeCell ref="I42:M42"/>
    <mergeCell ref="I43:M43"/>
    <mergeCell ref="B48:M48"/>
    <mergeCell ref="I25:M25"/>
    <mergeCell ref="B30:M30"/>
    <mergeCell ref="B36:M36"/>
    <mergeCell ref="B38:M38"/>
    <mergeCell ref="C39:F39"/>
    <mergeCell ref="G39:N39"/>
    <mergeCell ref="C21:F21"/>
    <mergeCell ref="G21:N21"/>
    <mergeCell ref="I22:M22"/>
    <mergeCell ref="C23:F23"/>
    <mergeCell ref="G23:N23"/>
    <mergeCell ref="I24:M24"/>
    <mergeCell ref="D18:E18"/>
    <mergeCell ref="H18:I18"/>
    <mergeCell ref="L18:M18"/>
    <mergeCell ref="B19:M19"/>
    <mergeCell ref="D20:E20"/>
    <mergeCell ref="H20:M2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5"/>
  <sheetViews>
    <sheetView showGridLines="0" workbookViewId="0"/>
  </sheetViews>
  <sheetFormatPr defaultRowHeight="15" x14ac:dyDescent="0.25"/>
  <cols>
    <col min="1" max="1" width="33.140625" bestFit="1" customWidth="1"/>
    <col min="2" max="2" width="36.5703125" bestFit="1" customWidth="1"/>
    <col min="3" max="3" width="28.85546875" customWidth="1"/>
    <col min="4" max="4" width="5.85546875" customWidth="1"/>
    <col min="5" max="5" width="23.42578125" customWidth="1"/>
    <col min="6" max="6" width="6.28515625" customWidth="1"/>
    <col min="7" max="7" width="28.85546875" customWidth="1"/>
    <col min="8" max="8" width="5.85546875" customWidth="1"/>
    <col min="9" max="9" width="27.42578125" customWidth="1"/>
    <col min="10" max="10" width="6.28515625" customWidth="1"/>
    <col min="11" max="11" width="28.85546875" customWidth="1"/>
    <col min="12" max="12" width="5.85546875" customWidth="1"/>
    <col min="13" max="13" width="19.28515625" customWidth="1"/>
    <col min="14" max="14" width="6.28515625" customWidth="1"/>
    <col min="15" max="15" width="28.85546875" customWidth="1"/>
    <col min="16" max="16" width="5.85546875" customWidth="1"/>
    <col min="17" max="17" width="22" customWidth="1"/>
    <col min="18" max="18" width="6.28515625" customWidth="1"/>
    <col min="19" max="19" width="28.85546875" customWidth="1"/>
    <col min="20" max="20" width="5.85546875" customWidth="1"/>
    <col min="21" max="21" width="22" customWidth="1"/>
    <col min="22" max="22" width="6.28515625" customWidth="1"/>
    <col min="23" max="23" width="28.85546875" customWidth="1"/>
    <col min="24" max="24" width="7.140625" customWidth="1"/>
    <col min="25" max="25" width="27" customWidth="1"/>
    <col min="26" max="26" width="5.85546875" customWidth="1"/>
    <col min="27" max="27" width="28.85546875" customWidth="1"/>
    <col min="28" max="28" width="5.85546875" customWidth="1"/>
    <col min="29" max="29" width="30.140625" customWidth="1"/>
    <col min="30" max="30" width="5.85546875" customWidth="1"/>
  </cols>
  <sheetData>
    <row r="1" spans="1:30" ht="15" customHeight="1" x14ac:dyDescent="0.25">
      <c r="A1" s="8" t="s">
        <v>2553</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1850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2553</v>
      </c>
      <c r="B4" s="43" t="s">
        <v>2554</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row>
    <row r="5" spans="1:30" ht="25.5" customHeight="1" x14ac:dyDescent="0.25">
      <c r="A5" s="12"/>
      <c r="B5" s="33" t="s">
        <v>2555</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row>
    <row r="6" spans="1:30" x14ac:dyDescent="0.25">
      <c r="A6" s="12"/>
      <c r="B6" s="33" t="s">
        <v>2556</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row>
    <row r="7" spans="1:30" x14ac:dyDescent="0.25">
      <c r="A7" s="12"/>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row>
    <row r="8" spans="1:30" x14ac:dyDescent="0.25">
      <c r="A8" s="12"/>
      <c r="B8" s="33" t="s">
        <v>1721</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9" spans="1:30" x14ac:dyDescent="0.25">
      <c r="A9" s="12"/>
      <c r="B9" s="33" t="s">
        <v>2557</v>
      </c>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row>
    <row r="10" spans="1:30" ht="21" x14ac:dyDescent="0.35">
      <c r="A10" s="12"/>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row>
    <row r="11" spans="1:30" x14ac:dyDescent="0.25">
      <c r="A11" s="12"/>
      <c r="B11" s="5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row>
    <row r="12" spans="1:30" x14ac:dyDescent="0.25">
      <c r="A12" s="12"/>
      <c r="B12" s="82" t="s">
        <v>416</v>
      </c>
      <c r="C12" s="83"/>
      <c r="D12" s="84" t="s">
        <v>1173</v>
      </c>
      <c r="E12" s="84"/>
      <c r="F12" s="83"/>
      <c r="G12" s="83"/>
      <c r="H12" s="84" t="s">
        <v>1175</v>
      </c>
      <c r="I12" s="84"/>
      <c r="J12" s="83"/>
      <c r="K12" s="83"/>
      <c r="L12" s="84" t="s">
        <v>1177</v>
      </c>
      <c r="M12" s="84"/>
      <c r="N12" s="83"/>
      <c r="O12" s="83"/>
      <c r="P12" s="84" t="s">
        <v>2558</v>
      </c>
      <c r="Q12" s="84"/>
      <c r="R12" s="83"/>
      <c r="S12" s="83"/>
      <c r="T12" s="84" t="s">
        <v>2560</v>
      </c>
      <c r="U12" s="84"/>
      <c r="V12" s="83"/>
      <c r="W12" s="83"/>
      <c r="X12" s="84" t="s">
        <v>2392</v>
      </c>
      <c r="Y12" s="84"/>
      <c r="Z12" s="83"/>
      <c r="AA12" s="83"/>
      <c r="AB12" s="84" t="s">
        <v>98</v>
      </c>
      <c r="AC12" s="84"/>
      <c r="AD12" s="83"/>
    </row>
    <row r="13" spans="1:30" x14ac:dyDescent="0.25">
      <c r="A13" s="12"/>
      <c r="B13" s="82"/>
      <c r="C13" s="83"/>
      <c r="D13" s="84" t="s">
        <v>1174</v>
      </c>
      <c r="E13" s="84"/>
      <c r="F13" s="83"/>
      <c r="G13" s="83"/>
      <c r="H13" s="84" t="s">
        <v>1176</v>
      </c>
      <c r="I13" s="84"/>
      <c r="J13" s="83"/>
      <c r="K13" s="83"/>
      <c r="L13" s="84" t="s">
        <v>1178</v>
      </c>
      <c r="M13" s="84"/>
      <c r="N13" s="83"/>
      <c r="O13" s="83"/>
      <c r="P13" s="84" t="s">
        <v>2559</v>
      </c>
      <c r="Q13" s="84"/>
      <c r="R13" s="83"/>
      <c r="S13" s="83"/>
      <c r="T13" s="84" t="s">
        <v>2561</v>
      </c>
      <c r="U13" s="84"/>
      <c r="V13" s="83"/>
      <c r="W13" s="83"/>
      <c r="X13" s="84"/>
      <c r="Y13" s="84"/>
      <c r="Z13" s="83"/>
      <c r="AA13" s="83"/>
      <c r="AB13" s="84"/>
      <c r="AC13" s="84"/>
      <c r="AD13" s="83"/>
    </row>
    <row r="14" spans="1:30" x14ac:dyDescent="0.25">
      <c r="A14" s="12"/>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21"/>
    </row>
    <row r="15" spans="1:30" x14ac:dyDescent="0.25">
      <c r="A15" s="12"/>
      <c r="B15" s="53" t="s">
        <v>213</v>
      </c>
      <c r="C15" s="52"/>
      <c r="D15" s="83"/>
      <c r="E15" s="83"/>
      <c r="F15" s="52"/>
      <c r="G15" s="52"/>
      <c r="H15" s="83"/>
      <c r="I15" s="83"/>
      <c r="J15" s="52"/>
      <c r="K15" s="52"/>
      <c r="L15" s="83"/>
      <c r="M15" s="83"/>
      <c r="N15" s="52"/>
      <c r="O15" s="52"/>
      <c r="P15" s="83"/>
      <c r="Q15" s="83"/>
      <c r="R15" s="52"/>
      <c r="S15" s="52"/>
      <c r="T15" s="83"/>
      <c r="U15" s="83"/>
      <c r="V15" s="52"/>
      <c r="W15" s="52"/>
      <c r="X15" s="83"/>
      <c r="Y15" s="83"/>
      <c r="Z15" s="52"/>
      <c r="AA15" s="52"/>
      <c r="AB15" s="83"/>
      <c r="AC15" s="83"/>
      <c r="AD15" s="52"/>
    </row>
    <row r="16" spans="1:30" x14ac:dyDescent="0.25">
      <c r="A16" s="12"/>
      <c r="B16" s="21"/>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row>
    <row r="17" spans="1:30" x14ac:dyDescent="0.25">
      <c r="A17" s="12"/>
      <c r="B17" s="87" t="s">
        <v>31</v>
      </c>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row>
    <row r="18" spans="1:30" x14ac:dyDescent="0.25">
      <c r="A18" s="12"/>
      <c r="B18" s="21"/>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row>
    <row r="19" spans="1:30" x14ac:dyDescent="0.25">
      <c r="A19" s="12"/>
      <c r="B19" s="68" t="s">
        <v>320</v>
      </c>
      <c r="C19" s="52"/>
      <c r="D19" s="53" t="s">
        <v>214</v>
      </c>
      <c r="E19" s="67">
        <v>46262</v>
      </c>
      <c r="F19" s="59" t="s">
        <v>61</v>
      </c>
      <c r="G19" s="52"/>
      <c r="H19" s="53" t="s">
        <v>214</v>
      </c>
      <c r="I19" s="58">
        <v>234</v>
      </c>
      <c r="J19" s="59" t="s">
        <v>61</v>
      </c>
      <c r="K19" s="52"/>
      <c r="L19" s="52"/>
      <c r="M19" s="52"/>
      <c r="N19" s="52"/>
      <c r="O19" s="52"/>
      <c r="P19" s="53" t="s">
        <v>214</v>
      </c>
      <c r="Q19" s="58">
        <v>75</v>
      </c>
      <c r="R19" s="59" t="s">
        <v>61</v>
      </c>
      <c r="S19" s="52"/>
      <c r="T19" s="53" t="s">
        <v>214</v>
      </c>
      <c r="U19" s="67">
        <v>5461</v>
      </c>
      <c r="V19" s="59" t="s">
        <v>61</v>
      </c>
      <c r="W19" s="52"/>
      <c r="X19" s="52"/>
      <c r="Y19" s="52"/>
      <c r="Z19" s="52"/>
      <c r="AA19" s="52"/>
      <c r="AB19" s="53" t="s">
        <v>214</v>
      </c>
      <c r="AC19" s="58" t="s">
        <v>2562</v>
      </c>
      <c r="AD19" s="59" t="s">
        <v>61</v>
      </c>
    </row>
    <row r="20" spans="1:30" x14ac:dyDescent="0.25">
      <c r="A20" s="12"/>
      <c r="B20" s="55" t="s">
        <v>38</v>
      </c>
      <c r="C20" s="56"/>
      <c r="D20" s="61"/>
      <c r="E20" s="64">
        <v>190</v>
      </c>
      <c r="F20" s="63" t="s">
        <v>61</v>
      </c>
      <c r="G20" s="56"/>
      <c r="H20" s="61"/>
      <c r="I20" s="64">
        <v>16</v>
      </c>
      <c r="J20" s="63" t="s">
        <v>61</v>
      </c>
      <c r="K20" s="56"/>
      <c r="L20" s="61" t="s">
        <v>214</v>
      </c>
      <c r="M20" s="64">
        <v>8</v>
      </c>
      <c r="N20" s="63" t="s">
        <v>61</v>
      </c>
      <c r="O20" s="56"/>
      <c r="P20" s="61"/>
      <c r="Q20" s="64">
        <v>9</v>
      </c>
      <c r="R20" s="63" t="s">
        <v>61</v>
      </c>
      <c r="S20" s="56"/>
      <c r="T20" s="61"/>
      <c r="U20" s="64">
        <v>141</v>
      </c>
      <c r="V20" s="63" t="s">
        <v>61</v>
      </c>
      <c r="W20" s="56"/>
      <c r="X20" s="56"/>
      <c r="Y20" s="56"/>
      <c r="Z20" s="56"/>
      <c r="AA20" s="56"/>
      <c r="AB20" s="61"/>
      <c r="AC20" s="64" t="s">
        <v>2563</v>
      </c>
      <c r="AD20" s="63" t="s">
        <v>61</v>
      </c>
    </row>
    <row r="21" spans="1:30" x14ac:dyDescent="0.25">
      <c r="A21" s="12"/>
      <c r="B21" s="68" t="s">
        <v>39</v>
      </c>
      <c r="C21" s="52"/>
      <c r="D21" s="53"/>
      <c r="E21" s="67">
        <v>7097</v>
      </c>
      <c r="F21" s="59" t="s">
        <v>61</v>
      </c>
      <c r="G21" s="52"/>
      <c r="H21" s="53"/>
      <c r="I21" s="58">
        <v>490</v>
      </c>
      <c r="J21" s="59" t="s">
        <v>61</v>
      </c>
      <c r="K21" s="52"/>
      <c r="L21" s="53"/>
      <c r="M21" s="58">
        <v>128</v>
      </c>
      <c r="N21" s="59" t="s">
        <v>61</v>
      </c>
      <c r="O21" s="52"/>
      <c r="P21" s="53"/>
      <c r="Q21" s="58">
        <v>29</v>
      </c>
      <c r="R21" s="59" t="s">
        <v>61</v>
      </c>
      <c r="S21" s="52"/>
      <c r="T21" s="53"/>
      <c r="U21" s="58">
        <v>82</v>
      </c>
      <c r="V21" s="59" t="s">
        <v>61</v>
      </c>
      <c r="W21" s="52"/>
      <c r="X21" s="53" t="s">
        <v>1771</v>
      </c>
      <c r="Y21" s="58" t="s">
        <v>2564</v>
      </c>
      <c r="Z21" s="59" t="s">
        <v>61</v>
      </c>
      <c r="AA21" s="52"/>
      <c r="AB21" s="53"/>
      <c r="AC21" s="58" t="s">
        <v>2565</v>
      </c>
      <c r="AD21" s="59" t="s">
        <v>61</v>
      </c>
    </row>
    <row r="22" spans="1:30" x14ac:dyDescent="0.25">
      <c r="A22" s="12"/>
      <c r="B22" s="55" t="s">
        <v>40</v>
      </c>
      <c r="C22" s="56"/>
      <c r="D22" s="61"/>
      <c r="E22" s="64">
        <v>280</v>
      </c>
      <c r="F22" s="63" t="s">
        <v>61</v>
      </c>
      <c r="G22" s="56"/>
      <c r="H22" s="61"/>
      <c r="I22" s="62">
        <v>6949</v>
      </c>
      <c r="J22" s="63" t="s">
        <v>61</v>
      </c>
      <c r="K22" s="56"/>
      <c r="L22" s="61"/>
      <c r="M22" s="62">
        <v>7649</v>
      </c>
      <c r="N22" s="63" t="s">
        <v>61</v>
      </c>
      <c r="O22" s="56"/>
      <c r="P22" s="61"/>
      <c r="Q22" s="64">
        <v>671</v>
      </c>
      <c r="R22" s="63" t="s">
        <v>61</v>
      </c>
      <c r="S22" s="56"/>
      <c r="T22" s="61"/>
      <c r="U22" s="64">
        <v>62</v>
      </c>
      <c r="V22" s="63" t="s">
        <v>61</v>
      </c>
      <c r="W22" s="56"/>
      <c r="X22" s="56"/>
      <c r="Y22" s="56"/>
      <c r="Z22" s="56"/>
      <c r="AA22" s="56"/>
      <c r="AB22" s="61"/>
      <c r="AC22" s="64" t="s">
        <v>2566</v>
      </c>
      <c r="AD22" s="63" t="s">
        <v>61</v>
      </c>
    </row>
    <row r="23" spans="1:30" x14ac:dyDescent="0.25">
      <c r="A23" s="12"/>
      <c r="B23" s="68" t="s">
        <v>2397</v>
      </c>
      <c r="C23" s="52"/>
      <c r="D23" s="53"/>
      <c r="E23" s="58">
        <v>222</v>
      </c>
      <c r="F23" s="59" t="s">
        <v>61</v>
      </c>
      <c r="G23" s="52"/>
      <c r="H23" s="52"/>
      <c r="I23" s="52"/>
      <c r="J23" s="52"/>
      <c r="K23" s="52"/>
      <c r="L23" s="52"/>
      <c r="M23" s="52"/>
      <c r="N23" s="52"/>
      <c r="O23" s="52"/>
      <c r="P23" s="53"/>
      <c r="Q23" s="58">
        <v>2</v>
      </c>
      <c r="R23" s="59" t="s">
        <v>61</v>
      </c>
      <c r="S23" s="52"/>
      <c r="T23" s="53"/>
      <c r="U23" s="58">
        <v>374</v>
      </c>
      <c r="V23" s="59" t="s">
        <v>61</v>
      </c>
      <c r="W23" s="52"/>
      <c r="X23" s="53"/>
      <c r="Y23" s="58" t="s">
        <v>2567</v>
      </c>
      <c r="Z23" s="59" t="s">
        <v>61</v>
      </c>
      <c r="AA23" s="52"/>
      <c r="AB23" s="59"/>
      <c r="AC23" s="69" t="s">
        <v>827</v>
      </c>
      <c r="AD23" s="59" t="s">
        <v>61</v>
      </c>
    </row>
    <row r="24" spans="1:30" x14ac:dyDescent="0.25">
      <c r="A24" s="12"/>
      <c r="B24" s="55" t="s">
        <v>41</v>
      </c>
      <c r="C24" s="56"/>
      <c r="D24" s="61"/>
      <c r="E24" s="64">
        <v>117</v>
      </c>
      <c r="F24" s="63" t="s">
        <v>61</v>
      </c>
      <c r="G24" s="56"/>
      <c r="H24" s="61"/>
      <c r="I24" s="64">
        <v>20</v>
      </c>
      <c r="J24" s="63" t="s">
        <v>61</v>
      </c>
      <c r="K24" s="56"/>
      <c r="L24" s="61"/>
      <c r="M24" s="64">
        <v>237</v>
      </c>
      <c r="N24" s="63" t="s">
        <v>61</v>
      </c>
      <c r="O24" s="56"/>
      <c r="P24" s="56"/>
      <c r="Q24" s="56"/>
      <c r="R24" s="56"/>
      <c r="S24" s="56"/>
      <c r="T24" s="56"/>
      <c r="U24" s="56"/>
      <c r="V24" s="56"/>
      <c r="W24" s="56"/>
      <c r="X24" s="56"/>
      <c r="Y24" s="56"/>
      <c r="Z24" s="56"/>
      <c r="AA24" s="56"/>
      <c r="AB24" s="61"/>
      <c r="AC24" s="64" t="s">
        <v>2568</v>
      </c>
      <c r="AD24" s="63" t="s">
        <v>61</v>
      </c>
    </row>
    <row r="25" spans="1:30" x14ac:dyDescent="0.25">
      <c r="A25" s="12"/>
      <c r="B25" s="68" t="s">
        <v>2569</v>
      </c>
      <c r="C25" s="52"/>
      <c r="D25" s="52"/>
      <c r="E25" s="52"/>
      <c r="F25" s="52"/>
      <c r="G25" s="52"/>
      <c r="H25" s="52"/>
      <c r="I25" s="52"/>
      <c r="J25" s="52"/>
      <c r="K25" s="52"/>
      <c r="L25" s="52"/>
      <c r="M25" s="52"/>
      <c r="N25" s="52"/>
      <c r="O25" s="52"/>
      <c r="P25" s="52"/>
      <c r="Q25" s="52"/>
      <c r="R25" s="52"/>
      <c r="S25" s="52"/>
      <c r="T25" s="53"/>
      <c r="U25" s="67">
        <v>15974</v>
      </c>
      <c r="V25" s="59" t="s">
        <v>61</v>
      </c>
      <c r="W25" s="52"/>
      <c r="X25" s="53"/>
      <c r="Y25" s="58" t="s">
        <v>2570</v>
      </c>
      <c r="Z25" s="59" t="s">
        <v>61</v>
      </c>
      <c r="AA25" s="52"/>
      <c r="AB25" s="59"/>
      <c r="AC25" s="69" t="s">
        <v>827</v>
      </c>
      <c r="AD25" s="59" t="s">
        <v>61</v>
      </c>
    </row>
    <row r="26" spans="1:30" x14ac:dyDescent="0.25">
      <c r="A26" s="12"/>
      <c r="B26" s="55" t="s">
        <v>43</v>
      </c>
      <c r="C26" s="56"/>
      <c r="D26" s="61"/>
      <c r="E26" s="64">
        <v>778</v>
      </c>
      <c r="F26" s="63" t="s">
        <v>61</v>
      </c>
      <c r="G26" s="56"/>
      <c r="H26" s="61"/>
      <c r="I26" s="64">
        <v>307</v>
      </c>
      <c r="J26" s="63" t="s">
        <v>61</v>
      </c>
      <c r="K26" s="56"/>
      <c r="L26" s="61"/>
      <c r="M26" s="64">
        <v>304</v>
      </c>
      <c r="N26" s="63" t="s">
        <v>61</v>
      </c>
      <c r="O26" s="56"/>
      <c r="P26" s="61"/>
      <c r="Q26" s="64">
        <v>206</v>
      </c>
      <c r="R26" s="63" t="s">
        <v>61</v>
      </c>
      <c r="S26" s="56"/>
      <c r="T26" s="61"/>
      <c r="U26" s="64">
        <v>7</v>
      </c>
      <c r="V26" s="63" t="s">
        <v>61</v>
      </c>
      <c r="W26" s="56"/>
      <c r="X26" s="61"/>
      <c r="Y26" s="64" t="s">
        <v>2571</v>
      </c>
      <c r="Z26" s="63" t="s">
        <v>61</v>
      </c>
      <c r="AA26" s="56"/>
      <c r="AB26" s="61"/>
      <c r="AC26" s="64" t="s">
        <v>2572</v>
      </c>
      <c r="AD26" s="63" t="s">
        <v>61</v>
      </c>
    </row>
    <row r="27" spans="1:30" ht="24" x14ac:dyDescent="0.25">
      <c r="A27" s="12"/>
      <c r="B27" s="68" t="s">
        <v>44</v>
      </c>
      <c r="C27" s="52"/>
      <c r="D27" s="53"/>
      <c r="E27" s="58">
        <v>600</v>
      </c>
      <c r="F27" s="59" t="s">
        <v>61</v>
      </c>
      <c r="G27" s="52"/>
      <c r="H27" s="52"/>
      <c r="I27" s="52"/>
      <c r="J27" s="52"/>
      <c r="K27" s="52"/>
      <c r="L27" s="52"/>
      <c r="M27" s="52"/>
      <c r="N27" s="52"/>
      <c r="O27" s="52"/>
      <c r="P27" s="52"/>
      <c r="Q27" s="52"/>
      <c r="R27" s="52"/>
      <c r="S27" s="52"/>
      <c r="T27" s="52"/>
      <c r="U27" s="52"/>
      <c r="V27" s="52"/>
      <c r="W27" s="52"/>
      <c r="X27" s="52"/>
      <c r="Y27" s="52"/>
      <c r="Z27" s="52"/>
      <c r="AA27" s="52"/>
      <c r="AB27" s="53"/>
      <c r="AC27" s="58" t="s">
        <v>2573</v>
      </c>
      <c r="AD27" s="59" t="s">
        <v>61</v>
      </c>
    </row>
    <row r="28" spans="1:30" x14ac:dyDescent="0.25">
      <c r="A28" s="12"/>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21"/>
    </row>
    <row r="29" spans="1:30" x14ac:dyDescent="0.25">
      <c r="A29" s="12"/>
      <c r="B29" s="55" t="s">
        <v>46</v>
      </c>
      <c r="C29" s="56"/>
      <c r="D29" s="61" t="s">
        <v>214</v>
      </c>
      <c r="E29" s="62">
        <v>55546</v>
      </c>
      <c r="F29" s="63" t="s">
        <v>61</v>
      </c>
      <c r="G29" s="56"/>
      <c r="H29" s="61" t="s">
        <v>214</v>
      </c>
      <c r="I29" s="62">
        <v>8016</v>
      </c>
      <c r="J29" s="63" t="s">
        <v>61</v>
      </c>
      <c r="K29" s="56"/>
      <c r="L29" s="61" t="s">
        <v>214</v>
      </c>
      <c r="M29" s="62">
        <v>8326</v>
      </c>
      <c r="N29" s="63" t="s">
        <v>61</v>
      </c>
      <c r="O29" s="56"/>
      <c r="P29" s="61" t="s">
        <v>214</v>
      </c>
      <c r="Q29" s="64">
        <v>992</v>
      </c>
      <c r="R29" s="63" t="s">
        <v>61</v>
      </c>
      <c r="S29" s="56"/>
      <c r="T29" s="61" t="s">
        <v>214</v>
      </c>
      <c r="U29" s="62">
        <v>22101</v>
      </c>
      <c r="V29" s="63" t="s">
        <v>61</v>
      </c>
      <c r="W29" s="56"/>
      <c r="X29" s="61" t="s">
        <v>1771</v>
      </c>
      <c r="Y29" s="64" t="s">
        <v>2574</v>
      </c>
      <c r="Z29" s="63" t="s">
        <v>61</v>
      </c>
      <c r="AA29" s="56"/>
      <c r="AB29" s="61" t="s">
        <v>214</v>
      </c>
      <c r="AC29" s="64" t="s">
        <v>2575</v>
      </c>
      <c r="AD29" s="63" t="s">
        <v>61</v>
      </c>
    </row>
    <row r="30" spans="1:30" x14ac:dyDescent="0.25">
      <c r="A30" s="12"/>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21"/>
    </row>
    <row r="31" spans="1:30" x14ac:dyDescent="0.25">
      <c r="A31" s="12"/>
      <c r="B31" s="21"/>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row>
    <row r="32" spans="1:30" x14ac:dyDescent="0.25">
      <c r="A32" s="12"/>
      <c r="B32" s="68" t="s">
        <v>47</v>
      </c>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row>
    <row r="33" spans="1:30" x14ac:dyDescent="0.25">
      <c r="A33" s="12"/>
      <c r="B33" s="21"/>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row>
    <row r="34" spans="1:30" x14ac:dyDescent="0.25">
      <c r="A34" s="12"/>
      <c r="B34" s="55" t="s">
        <v>165</v>
      </c>
      <c r="C34" s="56"/>
      <c r="D34" s="61" t="s">
        <v>214</v>
      </c>
      <c r="E34" s="62">
        <v>36380</v>
      </c>
      <c r="F34" s="63" t="s">
        <v>61</v>
      </c>
      <c r="G34" s="56"/>
      <c r="H34" s="56"/>
      <c r="I34" s="56"/>
      <c r="J34" s="56"/>
      <c r="K34" s="56"/>
      <c r="L34" s="56"/>
      <c r="M34" s="56"/>
      <c r="N34" s="56"/>
      <c r="O34" s="56"/>
      <c r="P34" s="56"/>
      <c r="Q34" s="56"/>
      <c r="R34" s="56"/>
      <c r="S34" s="56"/>
      <c r="T34" s="56"/>
      <c r="U34" s="56"/>
      <c r="V34" s="56"/>
      <c r="W34" s="56"/>
      <c r="X34" s="56"/>
      <c r="Y34" s="56"/>
      <c r="Z34" s="56"/>
      <c r="AA34" s="56"/>
      <c r="AB34" s="61" t="s">
        <v>214</v>
      </c>
      <c r="AC34" s="64" t="s">
        <v>2576</v>
      </c>
      <c r="AD34" s="63" t="s">
        <v>61</v>
      </c>
    </row>
    <row r="35" spans="1:30" x14ac:dyDescent="0.25">
      <c r="A35" s="12"/>
      <c r="B35" s="68" t="s">
        <v>53</v>
      </c>
      <c r="C35" s="52"/>
      <c r="D35" s="53"/>
      <c r="E35" s="58">
        <v>117</v>
      </c>
      <c r="F35" s="59" t="s">
        <v>61</v>
      </c>
      <c r="G35" s="52"/>
      <c r="H35" s="53" t="s">
        <v>214</v>
      </c>
      <c r="I35" s="58">
        <v>5</v>
      </c>
      <c r="J35" s="59" t="s">
        <v>61</v>
      </c>
      <c r="K35" s="52"/>
      <c r="L35" s="52"/>
      <c r="M35" s="52"/>
      <c r="N35" s="52"/>
      <c r="O35" s="52"/>
      <c r="P35" s="52"/>
      <c r="Q35" s="52"/>
      <c r="R35" s="52"/>
      <c r="S35" s="52"/>
      <c r="T35" s="53" t="s">
        <v>214</v>
      </c>
      <c r="U35" s="58">
        <v>551</v>
      </c>
      <c r="V35" s="59" t="s">
        <v>61</v>
      </c>
      <c r="W35" s="52"/>
      <c r="X35" s="52"/>
      <c r="Y35" s="52"/>
      <c r="Z35" s="52"/>
      <c r="AA35" s="52"/>
      <c r="AB35" s="53"/>
      <c r="AC35" s="58" t="s">
        <v>2577</v>
      </c>
      <c r="AD35" s="59" t="s">
        <v>61</v>
      </c>
    </row>
    <row r="36" spans="1:30" x14ac:dyDescent="0.25">
      <c r="A36" s="12"/>
      <c r="B36" s="55" t="s">
        <v>54</v>
      </c>
      <c r="C36" s="56"/>
      <c r="D36" s="56"/>
      <c r="E36" s="56"/>
      <c r="F36" s="56"/>
      <c r="G36" s="56"/>
      <c r="H36" s="61"/>
      <c r="I36" s="64">
        <v>250</v>
      </c>
      <c r="J36" s="63" t="s">
        <v>61</v>
      </c>
      <c r="K36" s="56"/>
      <c r="L36" s="56"/>
      <c r="M36" s="56"/>
      <c r="N36" s="56"/>
      <c r="O36" s="56"/>
      <c r="P36" s="61" t="s">
        <v>214</v>
      </c>
      <c r="Q36" s="64">
        <v>85</v>
      </c>
      <c r="R36" s="63" t="s">
        <v>61</v>
      </c>
      <c r="S36" s="56"/>
      <c r="T36" s="56"/>
      <c r="U36" s="56"/>
      <c r="V36" s="56"/>
      <c r="W36" s="56"/>
      <c r="X36" s="56"/>
      <c r="Y36" s="56"/>
      <c r="Z36" s="56"/>
      <c r="AA36" s="56"/>
      <c r="AB36" s="61"/>
      <c r="AC36" s="64" t="s">
        <v>2578</v>
      </c>
      <c r="AD36" s="63" t="s">
        <v>61</v>
      </c>
    </row>
    <row r="37" spans="1:30" x14ac:dyDescent="0.25">
      <c r="A37" s="12"/>
      <c r="B37" s="68" t="s">
        <v>55</v>
      </c>
      <c r="C37" s="52"/>
      <c r="D37" s="53"/>
      <c r="E37" s="67">
        <v>2561</v>
      </c>
      <c r="F37" s="59" t="s">
        <v>61</v>
      </c>
      <c r="G37" s="52"/>
      <c r="H37" s="53"/>
      <c r="I37" s="67">
        <v>1981</v>
      </c>
      <c r="J37" s="59" t="s">
        <v>61</v>
      </c>
      <c r="K37" s="52"/>
      <c r="L37" s="53" t="s">
        <v>214</v>
      </c>
      <c r="M37" s="67">
        <v>3690</v>
      </c>
      <c r="N37" s="59" t="s">
        <v>61</v>
      </c>
      <c r="O37" s="52"/>
      <c r="P37" s="53"/>
      <c r="Q37" s="58">
        <v>421</v>
      </c>
      <c r="R37" s="59" t="s">
        <v>61</v>
      </c>
      <c r="S37" s="52"/>
      <c r="T37" s="53"/>
      <c r="U37" s="67">
        <v>1680</v>
      </c>
      <c r="V37" s="59" t="s">
        <v>61</v>
      </c>
      <c r="W37" s="52"/>
      <c r="X37" s="52"/>
      <c r="Y37" s="52"/>
      <c r="Z37" s="52"/>
      <c r="AA37" s="52"/>
      <c r="AB37" s="53"/>
      <c r="AC37" s="58" t="s">
        <v>2579</v>
      </c>
      <c r="AD37" s="59" t="s">
        <v>61</v>
      </c>
    </row>
    <row r="38" spans="1:30" x14ac:dyDescent="0.25">
      <c r="A38" s="12"/>
      <c r="B38" s="55" t="s">
        <v>2397</v>
      </c>
      <c r="C38" s="56"/>
      <c r="D38" s="61"/>
      <c r="E38" s="64">
        <v>11</v>
      </c>
      <c r="F38" s="63" t="s">
        <v>61</v>
      </c>
      <c r="G38" s="56"/>
      <c r="H38" s="61"/>
      <c r="I38" s="64">
        <v>514</v>
      </c>
      <c r="J38" s="63" t="s">
        <v>61</v>
      </c>
      <c r="K38" s="56"/>
      <c r="L38" s="61"/>
      <c r="M38" s="64">
        <v>732</v>
      </c>
      <c r="N38" s="63" t="s">
        <v>61</v>
      </c>
      <c r="O38" s="56"/>
      <c r="P38" s="61"/>
      <c r="Q38" s="64">
        <v>36</v>
      </c>
      <c r="R38" s="63" t="s">
        <v>61</v>
      </c>
      <c r="S38" s="56"/>
      <c r="T38" s="56"/>
      <c r="U38" s="56"/>
      <c r="V38" s="56"/>
      <c r="W38" s="56"/>
      <c r="X38" s="61" t="s">
        <v>1771</v>
      </c>
      <c r="Y38" s="64" t="s">
        <v>2580</v>
      </c>
      <c r="Z38" s="63" t="s">
        <v>61</v>
      </c>
      <c r="AA38" s="56"/>
      <c r="AB38" s="61"/>
      <c r="AC38" s="64" t="s">
        <v>2581</v>
      </c>
      <c r="AD38" s="63" t="s">
        <v>61</v>
      </c>
    </row>
    <row r="39" spans="1:30" x14ac:dyDescent="0.25">
      <c r="A39" s="12"/>
      <c r="B39" s="68" t="s">
        <v>58</v>
      </c>
      <c r="C39" s="52"/>
      <c r="D39" s="53"/>
      <c r="E39" s="67">
        <v>3713</v>
      </c>
      <c r="F39" s="59" t="s">
        <v>61</v>
      </c>
      <c r="G39" s="52"/>
      <c r="H39" s="53"/>
      <c r="I39" s="58">
        <v>792</v>
      </c>
      <c r="J39" s="59" t="s">
        <v>61</v>
      </c>
      <c r="K39" s="52"/>
      <c r="L39" s="53"/>
      <c r="M39" s="58">
        <v>400</v>
      </c>
      <c r="N39" s="59" t="s">
        <v>61</v>
      </c>
      <c r="O39" s="52"/>
      <c r="P39" s="53"/>
      <c r="Q39" s="58">
        <v>17</v>
      </c>
      <c r="R39" s="59" t="s">
        <v>61</v>
      </c>
      <c r="S39" s="52"/>
      <c r="T39" s="53"/>
      <c r="U39" s="58">
        <v>421</v>
      </c>
      <c r="V39" s="59" t="s">
        <v>61</v>
      </c>
      <c r="W39" s="52"/>
      <c r="X39" s="53"/>
      <c r="Y39" s="58" t="s">
        <v>2582</v>
      </c>
      <c r="Z39" s="59" t="s">
        <v>61</v>
      </c>
      <c r="AA39" s="52"/>
      <c r="AB39" s="53"/>
      <c r="AC39" s="58" t="s">
        <v>2583</v>
      </c>
      <c r="AD39" s="59" t="s">
        <v>61</v>
      </c>
    </row>
    <row r="40" spans="1:30" x14ac:dyDescent="0.25">
      <c r="A40" s="12"/>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21"/>
    </row>
    <row r="41" spans="1:30" x14ac:dyDescent="0.25">
      <c r="A41" s="12"/>
      <c r="B41" s="55" t="s">
        <v>59</v>
      </c>
      <c r="C41" s="56"/>
      <c r="D41" s="61"/>
      <c r="E41" s="62">
        <v>42782</v>
      </c>
      <c r="F41" s="63" t="s">
        <v>61</v>
      </c>
      <c r="G41" s="56"/>
      <c r="H41" s="61"/>
      <c r="I41" s="62">
        <v>3542</v>
      </c>
      <c r="J41" s="63" t="s">
        <v>61</v>
      </c>
      <c r="K41" s="56"/>
      <c r="L41" s="61"/>
      <c r="M41" s="62">
        <v>4822</v>
      </c>
      <c r="N41" s="63" t="s">
        <v>61</v>
      </c>
      <c r="O41" s="56"/>
      <c r="P41" s="61"/>
      <c r="Q41" s="64">
        <v>559</v>
      </c>
      <c r="R41" s="63" t="s">
        <v>61</v>
      </c>
      <c r="S41" s="56"/>
      <c r="T41" s="61"/>
      <c r="U41" s="62">
        <v>2652</v>
      </c>
      <c r="V41" s="63" t="s">
        <v>61</v>
      </c>
      <c r="W41" s="56"/>
      <c r="X41" s="61"/>
      <c r="Y41" s="64" t="s">
        <v>2584</v>
      </c>
      <c r="Z41" s="63" t="s">
        <v>61</v>
      </c>
      <c r="AA41" s="56"/>
      <c r="AB41" s="61"/>
      <c r="AC41" s="64" t="s">
        <v>2585</v>
      </c>
      <c r="AD41" s="63" t="s">
        <v>61</v>
      </c>
    </row>
    <row r="42" spans="1:30" x14ac:dyDescent="0.25">
      <c r="A42" s="12"/>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21"/>
    </row>
    <row r="43" spans="1:30" x14ac:dyDescent="0.25">
      <c r="A43" s="12"/>
      <c r="B43" s="68" t="s">
        <v>2586</v>
      </c>
      <c r="C43" s="52"/>
      <c r="D43" s="53"/>
      <c r="E43" s="67">
        <v>11457</v>
      </c>
      <c r="F43" s="59" t="s">
        <v>61</v>
      </c>
      <c r="G43" s="52"/>
      <c r="H43" s="53"/>
      <c r="I43" s="67">
        <v>2359</v>
      </c>
      <c r="J43" s="59" t="s">
        <v>61</v>
      </c>
      <c r="K43" s="52"/>
      <c r="L43" s="53"/>
      <c r="M43" s="67">
        <v>1558</v>
      </c>
      <c r="N43" s="59" t="s">
        <v>61</v>
      </c>
      <c r="O43" s="52"/>
      <c r="P43" s="53"/>
      <c r="Q43" s="58">
        <v>431</v>
      </c>
      <c r="R43" s="59" t="s">
        <v>61</v>
      </c>
      <c r="S43" s="52"/>
      <c r="T43" s="53"/>
      <c r="U43" s="67">
        <v>19449</v>
      </c>
      <c r="V43" s="59" t="s">
        <v>61</v>
      </c>
      <c r="W43" s="52"/>
      <c r="X43" s="53"/>
      <c r="Y43" s="58" t="s">
        <v>2570</v>
      </c>
      <c r="Z43" s="59" t="s">
        <v>61</v>
      </c>
      <c r="AA43" s="52"/>
      <c r="AB43" s="53"/>
      <c r="AC43" s="58" t="s">
        <v>2587</v>
      </c>
      <c r="AD43" s="59" t="s">
        <v>61</v>
      </c>
    </row>
    <row r="44" spans="1:30" x14ac:dyDescent="0.25">
      <c r="A44" s="12"/>
      <c r="B44" s="55" t="s">
        <v>69</v>
      </c>
      <c r="C44" s="56"/>
      <c r="D44" s="61"/>
      <c r="E44" s="62">
        <v>1307</v>
      </c>
      <c r="F44" s="63" t="s">
        <v>61</v>
      </c>
      <c r="G44" s="56"/>
      <c r="H44" s="61"/>
      <c r="I44" s="62">
        <v>2115</v>
      </c>
      <c r="J44" s="63" t="s">
        <v>61</v>
      </c>
      <c r="K44" s="56"/>
      <c r="L44" s="61"/>
      <c r="M44" s="62">
        <v>1946</v>
      </c>
      <c r="N44" s="63" t="s">
        <v>61</v>
      </c>
      <c r="O44" s="56"/>
      <c r="P44" s="61"/>
      <c r="Q44" s="64">
        <v>2</v>
      </c>
      <c r="R44" s="63" t="s">
        <v>61</v>
      </c>
      <c r="S44" s="56"/>
      <c r="T44" s="56"/>
      <c r="U44" s="56"/>
      <c r="V44" s="56"/>
      <c r="W44" s="56"/>
      <c r="X44" s="56"/>
      <c r="Y44" s="56"/>
      <c r="Z44" s="56"/>
      <c r="AA44" s="56"/>
      <c r="AB44" s="61"/>
      <c r="AC44" s="64" t="s">
        <v>2588</v>
      </c>
      <c r="AD44" s="63" t="s">
        <v>61</v>
      </c>
    </row>
    <row r="45" spans="1:30" x14ac:dyDescent="0.25">
      <c r="A45" s="12"/>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21"/>
    </row>
    <row r="46" spans="1:30" x14ac:dyDescent="0.25">
      <c r="A46" s="12"/>
      <c r="B46" s="68" t="s">
        <v>70</v>
      </c>
      <c r="C46" s="52"/>
      <c r="D46" s="53"/>
      <c r="E46" s="67">
        <v>12764</v>
      </c>
      <c r="F46" s="59" t="s">
        <v>61</v>
      </c>
      <c r="G46" s="52"/>
      <c r="H46" s="53"/>
      <c r="I46" s="67">
        <v>4474</v>
      </c>
      <c r="J46" s="59" t="s">
        <v>61</v>
      </c>
      <c r="K46" s="52"/>
      <c r="L46" s="53"/>
      <c r="M46" s="67">
        <v>3504</v>
      </c>
      <c r="N46" s="59" t="s">
        <v>61</v>
      </c>
      <c r="O46" s="52"/>
      <c r="P46" s="53"/>
      <c r="Q46" s="58">
        <v>433</v>
      </c>
      <c r="R46" s="59" t="s">
        <v>61</v>
      </c>
      <c r="S46" s="52"/>
      <c r="T46" s="53"/>
      <c r="U46" s="67">
        <v>19449</v>
      </c>
      <c r="V46" s="59" t="s">
        <v>61</v>
      </c>
      <c r="W46" s="52"/>
      <c r="X46" s="53"/>
      <c r="Y46" s="58" t="s">
        <v>2570</v>
      </c>
      <c r="Z46" s="59" t="s">
        <v>61</v>
      </c>
      <c r="AA46" s="52"/>
      <c r="AB46" s="53"/>
      <c r="AC46" s="58" t="s">
        <v>2589</v>
      </c>
      <c r="AD46" s="59" t="s">
        <v>61</v>
      </c>
    </row>
    <row r="47" spans="1:30" x14ac:dyDescent="0.25">
      <c r="A47" s="12"/>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21"/>
    </row>
    <row r="48" spans="1:30" x14ac:dyDescent="0.25">
      <c r="A48" s="12"/>
      <c r="B48" s="55" t="s">
        <v>71</v>
      </c>
      <c r="C48" s="56"/>
      <c r="D48" s="61" t="s">
        <v>214</v>
      </c>
      <c r="E48" s="64" t="s">
        <v>2590</v>
      </c>
      <c r="F48" s="63" t="s">
        <v>61</v>
      </c>
      <c r="G48" s="56"/>
      <c r="H48" s="61" t="s">
        <v>214</v>
      </c>
      <c r="I48" s="62">
        <v>8016</v>
      </c>
      <c r="J48" s="63" t="s">
        <v>61</v>
      </c>
      <c r="K48" s="56"/>
      <c r="L48" s="61" t="s">
        <v>214</v>
      </c>
      <c r="M48" s="62">
        <v>8326</v>
      </c>
      <c r="N48" s="63" t="s">
        <v>61</v>
      </c>
      <c r="O48" s="56"/>
      <c r="P48" s="61" t="s">
        <v>214</v>
      </c>
      <c r="Q48" s="64" t="s">
        <v>2591</v>
      </c>
      <c r="R48" s="63" t="s">
        <v>61</v>
      </c>
      <c r="S48" s="56"/>
      <c r="T48" s="61" t="s">
        <v>214</v>
      </c>
      <c r="U48" s="62">
        <v>22101</v>
      </c>
      <c r="V48" s="63" t="s">
        <v>61</v>
      </c>
      <c r="W48" s="56"/>
      <c r="X48" s="61" t="s">
        <v>1771</v>
      </c>
      <c r="Y48" s="64" t="s">
        <v>2574</v>
      </c>
      <c r="Z48" s="63" t="s">
        <v>61</v>
      </c>
      <c r="AA48" s="56"/>
      <c r="AB48" s="61" t="s">
        <v>214</v>
      </c>
      <c r="AC48" s="64" t="s">
        <v>2575</v>
      </c>
      <c r="AD48" s="63" t="s">
        <v>61</v>
      </c>
    </row>
    <row r="49" spans="1:30" x14ac:dyDescent="0.25">
      <c r="A49" s="12"/>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21"/>
    </row>
    <row r="50" spans="1:30" x14ac:dyDescent="0.25">
      <c r="A50" s="12"/>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row>
    <row r="51" spans="1:30" x14ac:dyDescent="0.25">
      <c r="A51" s="12"/>
      <c r="B51" s="33" t="s">
        <v>1721</v>
      </c>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row>
    <row r="52" spans="1:30" x14ac:dyDescent="0.25">
      <c r="A52" s="12"/>
      <c r="B52" s="33" t="s">
        <v>2557</v>
      </c>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row>
    <row r="53" spans="1:30" ht="21" x14ac:dyDescent="0.35">
      <c r="A53" s="12"/>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row>
    <row r="54" spans="1:30" x14ac:dyDescent="0.25">
      <c r="A54" s="1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row>
    <row r="55" spans="1:30" x14ac:dyDescent="0.25">
      <c r="A55" s="12"/>
      <c r="B55" s="83" t="s">
        <v>476</v>
      </c>
      <c r="C55" s="83"/>
      <c r="D55" s="152" t="s">
        <v>1173</v>
      </c>
      <c r="E55" s="152"/>
      <c r="F55" s="83"/>
      <c r="G55" s="83"/>
      <c r="H55" s="152" t="s">
        <v>1175</v>
      </c>
      <c r="I55" s="152"/>
      <c r="J55" s="83"/>
      <c r="K55" s="83"/>
      <c r="L55" s="152" t="s">
        <v>1177</v>
      </c>
      <c r="M55" s="152"/>
      <c r="N55" s="83"/>
      <c r="O55" s="83"/>
      <c r="P55" s="152" t="s">
        <v>2558</v>
      </c>
      <c r="Q55" s="152"/>
      <c r="R55" s="83"/>
      <c r="S55" s="83"/>
      <c r="T55" s="152" t="s">
        <v>2560</v>
      </c>
      <c r="U55" s="152"/>
      <c r="V55" s="83"/>
      <c r="W55" s="83"/>
      <c r="X55" s="152" t="s">
        <v>2392</v>
      </c>
      <c r="Y55" s="152"/>
      <c r="Z55" s="83"/>
      <c r="AA55" s="83"/>
      <c r="AB55" s="152" t="s">
        <v>98</v>
      </c>
      <c r="AC55" s="152"/>
      <c r="AD55" s="83"/>
    </row>
    <row r="56" spans="1:30" x14ac:dyDescent="0.25">
      <c r="A56" s="12"/>
      <c r="B56" s="83"/>
      <c r="C56" s="83"/>
      <c r="D56" s="152" t="s">
        <v>1174</v>
      </c>
      <c r="E56" s="152"/>
      <c r="F56" s="83"/>
      <c r="G56" s="83"/>
      <c r="H56" s="152" t="s">
        <v>1176</v>
      </c>
      <c r="I56" s="152"/>
      <c r="J56" s="83"/>
      <c r="K56" s="83"/>
      <c r="L56" s="152" t="s">
        <v>1178</v>
      </c>
      <c r="M56" s="152"/>
      <c r="N56" s="83"/>
      <c r="O56" s="83"/>
      <c r="P56" s="152" t="s">
        <v>2559</v>
      </c>
      <c r="Q56" s="152"/>
      <c r="R56" s="83"/>
      <c r="S56" s="83"/>
      <c r="T56" s="152" t="s">
        <v>2561</v>
      </c>
      <c r="U56" s="152"/>
      <c r="V56" s="83"/>
      <c r="W56" s="83"/>
      <c r="X56" s="152"/>
      <c r="Y56" s="152"/>
      <c r="Z56" s="83"/>
      <c r="AA56" s="83"/>
      <c r="AB56" s="152"/>
      <c r="AC56" s="152"/>
      <c r="AD56" s="83"/>
    </row>
    <row r="57" spans="1:30" x14ac:dyDescent="0.25">
      <c r="A57" s="12"/>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21"/>
    </row>
    <row r="58" spans="1:30" x14ac:dyDescent="0.25">
      <c r="A58" s="12"/>
      <c r="B58" s="52" t="s">
        <v>213</v>
      </c>
      <c r="C58" s="52"/>
      <c r="D58" s="83"/>
      <c r="E58" s="83"/>
      <c r="F58" s="52"/>
      <c r="G58" s="52"/>
      <c r="H58" s="83"/>
      <c r="I58" s="83"/>
      <c r="J58" s="52"/>
      <c r="K58" s="52"/>
      <c r="L58" s="83"/>
      <c r="M58" s="83"/>
      <c r="N58" s="52"/>
      <c r="O58" s="52"/>
      <c r="P58" s="83"/>
      <c r="Q58" s="83"/>
      <c r="R58" s="52"/>
      <c r="S58" s="52"/>
      <c r="T58" s="83"/>
      <c r="U58" s="83"/>
      <c r="V58" s="52"/>
      <c r="W58" s="52"/>
      <c r="X58" s="83"/>
      <c r="Y58" s="83"/>
      <c r="Z58" s="52"/>
      <c r="AA58" s="52"/>
      <c r="AB58" s="83"/>
      <c r="AC58" s="83"/>
      <c r="AD58" s="52"/>
    </row>
    <row r="59" spans="1:30" x14ac:dyDescent="0.25">
      <c r="A59" s="12"/>
      <c r="B59" s="21"/>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row>
    <row r="60" spans="1:30" x14ac:dyDescent="0.25">
      <c r="A60" s="12"/>
      <c r="B60" s="70" t="s">
        <v>31</v>
      </c>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row>
    <row r="61" spans="1:30" x14ac:dyDescent="0.25">
      <c r="A61" s="12"/>
      <c r="B61" s="21"/>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row>
    <row r="62" spans="1:30" x14ac:dyDescent="0.25">
      <c r="A62" s="12"/>
      <c r="B62" s="80" t="s">
        <v>320</v>
      </c>
      <c r="C62" s="52"/>
      <c r="D62" s="52" t="s">
        <v>214</v>
      </c>
      <c r="E62" s="72" t="s">
        <v>2592</v>
      </c>
      <c r="F62" s="51" t="s">
        <v>61</v>
      </c>
      <c r="G62" s="52"/>
      <c r="H62" s="52" t="s">
        <v>214</v>
      </c>
      <c r="I62" s="72" t="s">
        <v>2593</v>
      </c>
      <c r="J62" s="51" t="s">
        <v>61</v>
      </c>
      <c r="K62" s="52"/>
      <c r="L62" s="52"/>
      <c r="M62" s="52"/>
      <c r="N62" s="52"/>
      <c r="O62" s="52"/>
      <c r="P62" s="52" t="s">
        <v>214</v>
      </c>
      <c r="Q62" s="72">
        <v>43</v>
      </c>
      <c r="R62" s="51" t="s">
        <v>61</v>
      </c>
      <c r="S62" s="52"/>
      <c r="T62" s="52" t="s">
        <v>214</v>
      </c>
      <c r="U62" s="79">
        <v>4734</v>
      </c>
      <c r="V62" s="51" t="s">
        <v>61</v>
      </c>
      <c r="W62" s="52"/>
      <c r="X62" s="52"/>
      <c r="Y62" s="52"/>
      <c r="Z62" s="52"/>
      <c r="AA62" s="52"/>
      <c r="AB62" s="52" t="s">
        <v>214</v>
      </c>
      <c r="AC62" s="72" t="s">
        <v>2594</v>
      </c>
      <c r="AD62" s="51" t="s">
        <v>61</v>
      </c>
    </row>
    <row r="63" spans="1:30" x14ac:dyDescent="0.25">
      <c r="A63" s="12"/>
      <c r="B63" s="70" t="s">
        <v>38</v>
      </c>
      <c r="C63" s="56"/>
      <c r="D63" s="56"/>
      <c r="E63" s="76">
        <v>195</v>
      </c>
      <c r="F63" s="75" t="s">
        <v>61</v>
      </c>
      <c r="G63" s="56"/>
      <c r="H63" s="56"/>
      <c r="I63" s="76">
        <v>36</v>
      </c>
      <c r="J63" s="75" t="s">
        <v>61</v>
      </c>
      <c r="K63" s="56"/>
      <c r="L63" s="56" t="s">
        <v>214</v>
      </c>
      <c r="M63" s="76">
        <v>29</v>
      </c>
      <c r="N63" s="75" t="s">
        <v>61</v>
      </c>
      <c r="O63" s="56"/>
      <c r="P63" s="56"/>
      <c r="Q63" s="76">
        <v>10</v>
      </c>
      <c r="R63" s="75" t="s">
        <v>61</v>
      </c>
      <c r="S63" s="56"/>
      <c r="T63" s="56"/>
      <c r="U63" s="76">
        <v>24</v>
      </c>
      <c r="V63" s="75" t="s">
        <v>61</v>
      </c>
      <c r="W63" s="56"/>
      <c r="X63" s="56"/>
      <c r="Y63" s="56"/>
      <c r="Z63" s="56"/>
      <c r="AA63" s="56"/>
      <c r="AB63" s="56"/>
      <c r="AC63" s="76" t="s">
        <v>2595</v>
      </c>
      <c r="AD63" s="75" t="s">
        <v>61</v>
      </c>
    </row>
    <row r="64" spans="1:30" x14ac:dyDescent="0.25">
      <c r="A64" s="12"/>
      <c r="B64" s="80" t="s">
        <v>39</v>
      </c>
      <c r="C64" s="52"/>
      <c r="D64" s="52"/>
      <c r="E64" s="79">
        <v>8666</v>
      </c>
      <c r="F64" s="51" t="s">
        <v>61</v>
      </c>
      <c r="G64" s="52"/>
      <c r="H64" s="52"/>
      <c r="I64" s="72">
        <v>498</v>
      </c>
      <c r="J64" s="51" t="s">
        <v>61</v>
      </c>
      <c r="K64" s="52"/>
      <c r="L64" s="52"/>
      <c r="M64" s="72">
        <v>97</v>
      </c>
      <c r="N64" s="51" t="s">
        <v>61</v>
      </c>
      <c r="O64" s="52"/>
      <c r="P64" s="52"/>
      <c r="Q64" s="72">
        <v>28</v>
      </c>
      <c r="R64" s="51" t="s">
        <v>61</v>
      </c>
      <c r="S64" s="52"/>
      <c r="T64" s="52"/>
      <c r="U64" s="72">
        <v>74</v>
      </c>
      <c r="V64" s="51" t="s">
        <v>61</v>
      </c>
      <c r="W64" s="52"/>
      <c r="X64" s="52" t="s">
        <v>214</v>
      </c>
      <c r="Y64" s="72" t="s">
        <v>2596</v>
      </c>
      <c r="Z64" s="51" t="s">
        <v>61</v>
      </c>
      <c r="AA64" s="52"/>
      <c r="AB64" s="52"/>
      <c r="AC64" s="72" t="s">
        <v>2597</v>
      </c>
      <c r="AD64" s="51" t="s">
        <v>61</v>
      </c>
    </row>
    <row r="65" spans="1:30" x14ac:dyDescent="0.25">
      <c r="A65" s="12"/>
      <c r="B65" s="70" t="s">
        <v>40</v>
      </c>
      <c r="C65" s="56"/>
      <c r="D65" s="56"/>
      <c r="E65" s="76">
        <v>282</v>
      </c>
      <c r="F65" s="75" t="s">
        <v>61</v>
      </c>
      <c r="G65" s="56"/>
      <c r="H65" s="56"/>
      <c r="I65" s="74">
        <v>5472</v>
      </c>
      <c r="J65" s="75" t="s">
        <v>61</v>
      </c>
      <c r="K65" s="56"/>
      <c r="L65" s="56"/>
      <c r="M65" s="74">
        <v>7296</v>
      </c>
      <c r="N65" s="75" t="s">
        <v>61</v>
      </c>
      <c r="O65" s="56"/>
      <c r="P65" s="56"/>
      <c r="Q65" s="76">
        <v>430</v>
      </c>
      <c r="R65" s="75" t="s">
        <v>61</v>
      </c>
      <c r="S65" s="56"/>
      <c r="T65" s="56"/>
      <c r="U65" s="76">
        <v>44</v>
      </c>
      <c r="V65" s="75" t="s">
        <v>61</v>
      </c>
      <c r="W65" s="56"/>
      <c r="X65" s="56"/>
      <c r="Y65" s="56"/>
      <c r="Z65" s="56"/>
      <c r="AA65" s="56"/>
      <c r="AB65" s="56"/>
      <c r="AC65" s="76" t="s">
        <v>2598</v>
      </c>
      <c r="AD65" s="75" t="s">
        <v>61</v>
      </c>
    </row>
    <row r="66" spans="1:30" x14ac:dyDescent="0.25">
      <c r="A66" s="12"/>
      <c r="B66" s="80" t="s">
        <v>2397</v>
      </c>
      <c r="C66" s="52"/>
      <c r="D66" s="52"/>
      <c r="E66" s="72">
        <v>244</v>
      </c>
      <c r="F66" s="51" t="s">
        <v>61</v>
      </c>
      <c r="G66" s="52"/>
      <c r="H66" s="52"/>
      <c r="I66" s="52"/>
      <c r="J66" s="52"/>
      <c r="K66" s="52"/>
      <c r="L66" s="52"/>
      <c r="M66" s="52"/>
      <c r="N66" s="52"/>
      <c r="O66" s="52"/>
      <c r="P66" s="52"/>
      <c r="Q66" s="72">
        <v>3</v>
      </c>
      <c r="R66" s="51" t="s">
        <v>61</v>
      </c>
      <c r="S66" s="52"/>
      <c r="T66" s="52"/>
      <c r="U66" s="52"/>
      <c r="V66" s="52"/>
      <c r="W66" s="52"/>
      <c r="X66" s="52"/>
      <c r="Y66" s="72" t="s">
        <v>2599</v>
      </c>
      <c r="Z66" s="51" t="s">
        <v>61</v>
      </c>
      <c r="AA66" s="52"/>
      <c r="AB66" s="51"/>
      <c r="AC66" s="81" t="s">
        <v>827</v>
      </c>
      <c r="AD66" s="51" t="s">
        <v>61</v>
      </c>
    </row>
    <row r="67" spans="1:30" x14ac:dyDescent="0.25">
      <c r="A67" s="12"/>
      <c r="B67" s="70" t="s">
        <v>41</v>
      </c>
      <c r="C67" s="56"/>
      <c r="D67" s="56"/>
      <c r="E67" s="76">
        <v>119</v>
      </c>
      <c r="F67" s="75" t="s">
        <v>61</v>
      </c>
      <c r="G67" s="56"/>
      <c r="H67" s="56"/>
      <c r="I67" s="76">
        <v>20</v>
      </c>
      <c r="J67" s="75" t="s">
        <v>61</v>
      </c>
      <c r="K67" s="56"/>
      <c r="L67" s="56"/>
      <c r="M67" s="76">
        <v>215</v>
      </c>
      <c r="N67" s="75" t="s">
        <v>61</v>
      </c>
      <c r="O67" s="56"/>
      <c r="P67" s="56"/>
      <c r="Q67" s="76">
        <v>3</v>
      </c>
      <c r="R67" s="75" t="s">
        <v>61</v>
      </c>
      <c r="S67" s="56"/>
      <c r="T67" s="56"/>
      <c r="U67" s="56"/>
      <c r="V67" s="56"/>
      <c r="W67" s="56"/>
      <c r="X67" s="56"/>
      <c r="Y67" s="56"/>
      <c r="Z67" s="56"/>
      <c r="AA67" s="56"/>
      <c r="AB67" s="56"/>
      <c r="AC67" s="76" t="s">
        <v>2600</v>
      </c>
      <c r="AD67" s="75" t="s">
        <v>61</v>
      </c>
    </row>
    <row r="68" spans="1:30" x14ac:dyDescent="0.25">
      <c r="A68" s="12"/>
      <c r="B68" s="80" t="s">
        <v>42</v>
      </c>
      <c r="C68" s="52"/>
      <c r="D68" s="52"/>
      <c r="E68" s="52"/>
      <c r="F68" s="52"/>
      <c r="G68" s="52"/>
      <c r="H68" s="52"/>
      <c r="I68" s="52"/>
      <c r="J68" s="52"/>
      <c r="K68" s="52"/>
      <c r="L68" s="52"/>
      <c r="M68" s="52"/>
      <c r="N68" s="52"/>
      <c r="O68" s="52"/>
      <c r="P68" s="52"/>
      <c r="Q68" s="52"/>
      <c r="R68" s="52"/>
      <c r="S68" s="52"/>
      <c r="T68" s="52"/>
      <c r="U68" s="79">
        <v>1678</v>
      </c>
      <c r="V68" s="51" t="s">
        <v>61</v>
      </c>
      <c r="W68" s="52"/>
      <c r="X68" s="52"/>
      <c r="Y68" s="72" t="s">
        <v>2601</v>
      </c>
      <c r="Z68" s="51" t="s">
        <v>61</v>
      </c>
      <c r="AA68" s="52"/>
      <c r="AB68" s="52"/>
      <c r="AC68" s="72" t="s">
        <v>2602</v>
      </c>
      <c r="AD68" s="51" t="s">
        <v>61</v>
      </c>
    </row>
    <row r="69" spans="1:30" x14ac:dyDescent="0.25">
      <c r="A69" s="12"/>
      <c r="B69" s="70" t="s">
        <v>2569</v>
      </c>
      <c r="C69" s="56"/>
      <c r="D69" s="56"/>
      <c r="E69" s="56"/>
      <c r="F69" s="56"/>
      <c r="G69" s="56"/>
      <c r="H69" s="56"/>
      <c r="I69" s="56"/>
      <c r="J69" s="56"/>
      <c r="K69" s="56"/>
      <c r="L69" s="56"/>
      <c r="M69" s="56"/>
      <c r="N69" s="56"/>
      <c r="O69" s="56"/>
      <c r="P69" s="56"/>
      <c r="Q69" s="56"/>
      <c r="R69" s="56"/>
      <c r="S69" s="56"/>
      <c r="T69" s="56"/>
      <c r="U69" s="74">
        <v>17264</v>
      </c>
      <c r="V69" s="75" t="s">
        <v>61</v>
      </c>
      <c r="W69" s="56"/>
      <c r="X69" s="56"/>
      <c r="Y69" s="76" t="s">
        <v>2603</v>
      </c>
      <c r="Z69" s="75" t="s">
        <v>61</v>
      </c>
      <c r="AA69" s="56"/>
      <c r="AB69" s="75"/>
      <c r="AC69" s="201" t="s">
        <v>827</v>
      </c>
      <c r="AD69" s="75" t="s">
        <v>61</v>
      </c>
    </row>
    <row r="70" spans="1:30" x14ac:dyDescent="0.25">
      <c r="A70" s="12"/>
      <c r="B70" s="80" t="s">
        <v>43</v>
      </c>
      <c r="C70" s="52"/>
      <c r="D70" s="52"/>
      <c r="E70" s="72">
        <v>741</v>
      </c>
      <c r="F70" s="51" t="s">
        <v>61</v>
      </c>
      <c r="G70" s="52"/>
      <c r="H70" s="52"/>
      <c r="I70" s="72">
        <v>305</v>
      </c>
      <c r="J70" s="51" t="s">
        <v>61</v>
      </c>
      <c r="K70" s="52"/>
      <c r="L70" s="52"/>
      <c r="M70" s="72">
        <v>360</v>
      </c>
      <c r="N70" s="51" t="s">
        <v>61</v>
      </c>
      <c r="O70" s="52"/>
      <c r="P70" s="52"/>
      <c r="Q70" s="72">
        <v>183</v>
      </c>
      <c r="R70" s="51" t="s">
        <v>61</v>
      </c>
      <c r="S70" s="52"/>
      <c r="T70" s="52"/>
      <c r="U70" s="72">
        <v>7</v>
      </c>
      <c r="V70" s="51" t="s">
        <v>61</v>
      </c>
      <c r="W70" s="52"/>
      <c r="X70" s="52"/>
      <c r="Y70" s="72" t="s">
        <v>2604</v>
      </c>
      <c r="Z70" s="51" t="s">
        <v>61</v>
      </c>
      <c r="AA70" s="52"/>
      <c r="AB70" s="52"/>
      <c r="AC70" s="72" t="s">
        <v>2605</v>
      </c>
      <c r="AD70" s="51" t="s">
        <v>61</v>
      </c>
    </row>
    <row r="71" spans="1:30" ht="24" x14ac:dyDescent="0.25">
      <c r="A71" s="12"/>
      <c r="B71" s="70" t="s">
        <v>44</v>
      </c>
      <c r="C71" s="56"/>
      <c r="D71" s="56"/>
      <c r="E71" s="76">
        <v>624</v>
      </c>
      <c r="F71" s="75" t="s">
        <v>61</v>
      </c>
      <c r="G71" s="56"/>
      <c r="H71" s="56"/>
      <c r="I71" s="56"/>
      <c r="J71" s="56"/>
      <c r="K71" s="56"/>
      <c r="L71" s="56"/>
      <c r="M71" s="56"/>
      <c r="N71" s="56"/>
      <c r="O71" s="56"/>
      <c r="P71" s="56"/>
      <c r="Q71" s="56"/>
      <c r="R71" s="56"/>
      <c r="S71" s="56"/>
      <c r="T71" s="56"/>
      <c r="U71" s="56"/>
      <c r="V71" s="56"/>
      <c r="W71" s="56"/>
      <c r="X71" s="56"/>
      <c r="Y71" s="56"/>
      <c r="Z71" s="56"/>
      <c r="AA71" s="56"/>
      <c r="AB71" s="56"/>
      <c r="AC71" s="76" t="s">
        <v>2606</v>
      </c>
      <c r="AD71" s="75" t="s">
        <v>61</v>
      </c>
    </row>
    <row r="72" spans="1:30" x14ac:dyDescent="0.25">
      <c r="A72" s="12"/>
      <c r="B72" s="80" t="s">
        <v>45</v>
      </c>
      <c r="C72" s="52"/>
      <c r="D72" s="52"/>
      <c r="E72" s="72">
        <v>181</v>
      </c>
      <c r="F72" s="51" t="s">
        <v>61</v>
      </c>
      <c r="G72" s="52"/>
      <c r="H72" s="52"/>
      <c r="I72" s="52"/>
      <c r="J72" s="52"/>
      <c r="K72" s="52"/>
      <c r="L72" s="52"/>
      <c r="M72" s="52"/>
      <c r="N72" s="52"/>
      <c r="O72" s="52"/>
      <c r="P72" s="52"/>
      <c r="Q72" s="52"/>
      <c r="R72" s="52"/>
      <c r="S72" s="52"/>
      <c r="T72" s="52"/>
      <c r="U72" s="52"/>
      <c r="V72" s="52"/>
      <c r="W72" s="52"/>
      <c r="X72" s="52"/>
      <c r="Y72" s="52"/>
      <c r="Z72" s="52"/>
      <c r="AA72" s="52"/>
      <c r="AB72" s="52"/>
      <c r="AC72" s="72" t="s">
        <v>2607</v>
      </c>
      <c r="AD72" s="51" t="s">
        <v>61</v>
      </c>
    </row>
    <row r="73" spans="1:30" x14ac:dyDescent="0.25">
      <c r="A73" s="1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21"/>
    </row>
    <row r="74" spans="1:30" x14ac:dyDescent="0.25">
      <c r="A74" s="12"/>
      <c r="B74" s="70" t="s">
        <v>46</v>
      </c>
      <c r="C74" s="56"/>
      <c r="D74" s="56" t="s">
        <v>214</v>
      </c>
      <c r="E74" s="74">
        <v>57159</v>
      </c>
      <c r="F74" s="75" t="s">
        <v>61</v>
      </c>
      <c r="G74" s="56"/>
      <c r="H74" s="56" t="s">
        <v>214</v>
      </c>
      <c r="I74" s="74">
        <v>8392</v>
      </c>
      <c r="J74" s="75" t="s">
        <v>61</v>
      </c>
      <c r="K74" s="56"/>
      <c r="L74" s="56" t="s">
        <v>214</v>
      </c>
      <c r="M74" s="74">
        <v>7997</v>
      </c>
      <c r="N74" s="75" t="s">
        <v>61</v>
      </c>
      <c r="O74" s="56"/>
      <c r="P74" s="56" t="s">
        <v>214</v>
      </c>
      <c r="Q74" s="76">
        <v>700</v>
      </c>
      <c r="R74" s="75" t="s">
        <v>61</v>
      </c>
      <c r="S74" s="56"/>
      <c r="T74" s="56" t="s">
        <v>214</v>
      </c>
      <c r="U74" s="74">
        <v>23825</v>
      </c>
      <c r="V74" s="75" t="s">
        <v>61</v>
      </c>
      <c r="W74" s="56"/>
      <c r="X74" s="56" t="s">
        <v>214</v>
      </c>
      <c r="Y74" s="76" t="s">
        <v>2608</v>
      </c>
      <c r="Z74" s="75" t="s">
        <v>61</v>
      </c>
      <c r="AA74" s="56"/>
      <c r="AB74" s="56" t="s">
        <v>214</v>
      </c>
      <c r="AC74" s="76" t="s">
        <v>2609</v>
      </c>
      <c r="AD74" s="75" t="s">
        <v>61</v>
      </c>
    </row>
    <row r="75" spans="1:30" x14ac:dyDescent="0.25">
      <c r="A75" s="12"/>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21"/>
    </row>
    <row r="76" spans="1:30" x14ac:dyDescent="0.25">
      <c r="A76" s="12"/>
      <c r="B76" s="21"/>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row>
    <row r="77" spans="1:30" x14ac:dyDescent="0.25">
      <c r="A77" s="12"/>
      <c r="B77" s="80" t="s">
        <v>47</v>
      </c>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row>
    <row r="78" spans="1:30" x14ac:dyDescent="0.25">
      <c r="A78" s="12"/>
      <c r="B78" s="21"/>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row>
    <row r="79" spans="1:30" x14ac:dyDescent="0.25">
      <c r="A79" s="12"/>
      <c r="B79" s="70" t="s">
        <v>165</v>
      </c>
      <c r="C79" s="56"/>
      <c r="D79" s="56" t="s">
        <v>214</v>
      </c>
      <c r="E79" s="74">
        <v>38394</v>
      </c>
      <c r="F79" s="75" t="s">
        <v>61</v>
      </c>
      <c r="G79" s="56"/>
      <c r="H79" s="56"/>
      <c r="I79" s="56"/>
      <c r="J79" s="56"/>
      <c r="K79" s="56"/>
      <c r="L79" s="56"/>
      <c r="M79" s="56"/>
      <c r="N79" s="56"/>
      <c r="O79" s="56"/>
      <c r="P79" s="56"/>
      <c r="Q79" s="56"/>
      <c r="R79" s="56"/>
      <c r="S79" s="56"/>
      <c r="T79" s="56"/>
      <c r="U79" s="56"/>
      <c r="V79" s="56"/>
      <c r="W79" s="56"/>
      <c r="X79" s="56"/>
      <c r="Y79" s="56"/>
      <c r="Z79" s="56"/>
      <c r="AA79" s="56"/>
      <c r="AB79" s="56" t="s">
        <v>214</v>
      </c>
      <c r="AC79" s="76" t="s">
        <v>2610</v>
      </c>
      <c r="AD79" s="75" t="s">
        <v>61</v>
      </c>
    </row>
    <row r="80" spans="1:30" x14ac:dyDescent="0.25">
      <c r="A80" s="12"/>
      <c r="B80" s="80" t="s">
        <v>53</v>
      </c>
      <c r="C80" s="52"/>
      <c r="D80" s="52"/>
      <c r="E80" s="72">
        <v>85</v>
      </c>
      <c r="F80" s="51" t="s">
        <v>61</v>
      </c>
      <c r="G80" s="52"/>
      <c r="H80" s="52" t="s">
        <v>214</v>
      </c>
      <c r="I80" s="72">
        <v>1</v>
      </c>
      <c r="J80" s="51" t="s">
        <v>61</v>
      </c>
      <c r="K80" s="52"/>
      <c r="L80" s="52"/>
      <c r="M80" s="52"/>
      <c r="N80" s="52"/>
      <c r="O80" s="52"/>
      <c r="P80" s="52"/>
      <c r="Q80" s="52"/>
      <c r="R80" s="52"/>
      <c r="S80" s="52"/>
      <c r="T80" s="52" t="s">
        <v>214</v>
      </c>
      <c r="U80" s="72">
        <v>48</v>
      </c>
      <c r="V80" s="51" t="s">
        <v>61</v>
      </c>
      <c r="W80" s="52"/>
      <c r="X80" s="52"/>
      <c r="Y80" s="52"/>
      <c r="Z80" s="52"/>
      <c r="AA80" s="52"/>
      <c r="AB80" s="52"/>
      <c r="AC80" s="72" t="s">
        <v>2611</v>
      </c>
      <c r="AD80" s="51" t="s">
        <v>61</v>
      </c>
    </row>
    <row r="81" spans="1:30" x14ac:dyDescent="0.25">
      <c r="A81" s="12"/>
      <c r="B81" s="70" t="s">
        <v>54</v>
      </c>
      <c r="C81" s="56"/>
      <c r="D81" s="56"/>
      <c r="E81" s="76">
        <v>549</v>
      </c>
      <c r="F81" s="75" t="s">
        <v>61</v>
      </c>
      <c r="G81" s="56"/>
      <c r="H81" s="56"/>
      <c r="I81" s="76">
        <v>250</v>
      </c>
      <c r="J81" s="75" t="s">
        <v>61</v>
      </c>
      <c r="K81" s="56"/>
      <c r="L81" s="56"/>
      <c r="M81" s="56"/>
      <c r="N81" s="56"/>
      <c r="O81" s="56"/>
      <c r="P81" s="56" t="s">
        <v>214</v>
      </c>
      <c r="Q81" s="76">
        <v>20</v>
      </c>
      <c r="R81" s="75" t="s">
        <v>61</v>
      </c>
      <c r="S81" s="56"/>
      <c r="T81" s="56"/>
      <c r="U81" s="56"/>
      <c r="V81" s="56"/>
      <c r="W81" s="56"/>
      <c r="X81" s="56"/>
      <c r="Y81" s="56"/>
      <c r="Z81" s="56"/>
      <c r="AA81" s="56"/>
      <c r="AB81" s="56"/>
      <c r="AC81" s="76" t="s">
        <v>2612</v>
      </c>
      <c r="AD81" s="75" t="s">
        <v>61</v>
      </c>
    </row>
    <row r="82" spans="1:30" x14ac:dyDescent="0.25">
      <c r="A82" s="12"/>
      <c r="B82" s="80" t="s">
        <v>55</v>
      </c>
      <c r="C82" s="52"/>
      <c r="D82" s="52"/>
      <c r="E82" s="79">
        <v>2011</v>
      </c>
      <c r="F82" s="51" t="s">
        <v>61</v>
      </c>
      <c r="G82" s="52"/>
      <c r="H82" s="52"/>
      <c r="I82" s="79">
        <v>2230</v>
      </c>
      <c r="J82" s="51" t="s">
        <v>61</v>
      </c>
      <c r="K82" s="52"/>
      <c r="L82" s="52" t="s">
        <v>214</v>
      </c>
      <c r="M82" s="79">
        <v>3424</v>
      </c>
      <c r="N82" s="51" t="s">
        <v>61</v>
      </c>
      <c r="O82" s="52"/>
      <c r="P82" s="52"/>
      <c r="Q82" s="72">
        <v>182</v>
      </c>
      <c r="R82" s="51" t="s">
        <v>61</v>
      </c>
      <c r="S82" s="52"/>
      <c r="T82" s="52"/>
      <c r="U82" s="79">
        <v>1678</v>
      </c>
      <c r="V82" s="51" t="s">
        <v>61</v>
      </c>
      <c r="W82" s="52"/>
      <c r="X82" s="52"/>
      <c r="Y82" s="52"/>
      <c r="Z82" s="52"/>
      <c r="AA82" s="52"/>
      <c r="AB82" s="52"/>
      <c r="AC82" s="72" t="s">
        <v>2613</v>
      </c>
      <c r="AD82" s="51" t="s">
        <v>61</v>
      </c>
    </row>
    <row r="83" spans="1:30" x14ac:dyDescent="0.25">
      <c r="A83" s="12"/>
      <c r="B83" s="70" t="s">
        <v>2397</v>
      </c>
      <c r="C83" s="56"/>
      <c r="D83" s="56"/>
      <c r="E83" s="56"/>
      <c r="F83" s="56"/>
      <c r="G83" s="56"/>
      <c r="H83" s="56"/>
      <c r="I83" s="76">
        <v>516</v>
      </c>
      <c r="J83" s="75" t="s">
        <v>61</v>
      </c>
      <c r="K83" s="56"/>
      <c r="L83" s="56"/>
      <c r="M83" s="76">
        <v>689</v>
      </c>
      <c r="N83" s="75" t="s">
        <v>61</v>
      </c>
      <c r="O83" s="56"/>
      <c r="P83" s="56"/>
      <c r="Q83" s="76">
        <v>41</v>
      </c>
      <c r="R83" s="75" t="s">
        <v>61</v>
      </c>
      <c r="S83" s="56"/>
      <c r="T83" s="56"/>
      <c r="U83" s="76">
        <v>195</v>
      </c>
      <c r="V83" s="75" t="s">
        <v>61</v>
      </c>
      <c r="W83" s="56"/>
      <c r="X83" s="56" t="s">
        <v>214</v>
      </c>
      <c r="Y83" s="76" t="s">
        <v>2614</v>
      </c>
      <c r="Z83" s="75" t="s">
        <v>61</v>
      </c>
      <c r="AA83" s="56"/>
      <c r="AB83" s="56"/>
      <c r="AC83" s="76" t="s">
        <v>2615</v>
      </c>
      <c r="AD83" s="75" t="s">
        <v>61</v>
      </c>
    </row>
    <row r="84" spans="1:30" x14ac:dyDescent="0.25">
      <c r="A84" s="12"/>
      <c r="B84" s="80" t="s">
        <v>57</v>
      </c>
      <c r="C84" s="52"/>
      <c r="D84" s="52"/>
      <c r="E84" s="52"/>
      <c r="F84" s="52"/>
      <c r="G84" s="52"/>
      <c r="H84" s="52"/>
      <c r="I84" s="52"/>
      <c r="J84" s="52"/>
      <c r="K84" s="52"/>
      <c r="L84" s="52"/>
      <c r="M84" s="52"/>
      <c r="N84" s="52"/>
      <c r="O84" s="52"/>
      <c r="P84" s="52"/>
      <c r="Q84" s="52"/>
      <c r="R84" s="52"/>
      <c r="S84" s="52"/>
      <c r="T84" s="52"/>
      <c r="U84" s="72">
        <v>632</v>
      </c>
      <c r="V84" s="51" t="s">
        <v>61</v>
      </c>
      <c r="W84" s="52"/>
      <c r="X84" s="52"/>
      <c r="Y84" s="52"/>
      <c r="Z84" s="52"/>
      <c r="AA84" s="52"/>
      <c r="AB84" s="52"/>
      <c r="AC84" s="72" t="s">
        <v>2616</v>
      </c>
      <c r="AD84" s="51" t="s">
        <v>61</v>
      </c>
    </row>
    <row r="85" spans="1:30" x14ac:dyDescent="0.25">
      <c r="A85" s="12"/>
      <c r="B85" s="70" t="s">
        <v>58</v>
      </c>
      <c r="C85" s="56"/>
      <c r="D85" s="56"/>
      <c r="E85" s="74">
        <v>3323</v>
      </c>
      <c r="F85" s="75" t="s">
        <v>61</v>
      </c>
      <c r="G85" s="56"/>
      <c r="H85" s="56"/>
      <c r="I85" s="76">
        <v>734</v>
      </c>
      <c r="J85" s="75" t="s">
        <v>61</v>
      </c>
      <c r="K85" s="56"/>
      <c r="L85" s="56"/>
      <c r="M85" s="76">
        <v>427</v>
      </c>
      <c r="N85" s="75" t="s">
        <v>61</v>
      </c>
      <c r="O85" s="56"/>
      <c r="P85" s="56"/>
      <c r="Q85" s="76">
        <v>23</v>
      </c>
      <c r="R85" s="75" t="s">
        <v>61</v>
      </c>
      <c r="S85" s="56"/>
      <c r="T85" s="56"/>
      <c r="U85" s="76">
        <v>690</v>
      </c>
      <c r="V85" s="75" t="s">
        <v>61</v>
      </c>
      <c r="W85" s="56"/>
      <c r="X85" s="56"/>
      <c r="Y85" s="76" t="s">
        <v>2617</v>
      </c>
      <c r="Z85" s="75" t="s">
        <v>61</v>
      </c>
      <c r="AA85" s="56"/>
      <c r="AB85" s="56"/>
      <c r="AC85" s="76" t="s">
        <v>2618</v>
      </c>
      <c r="AD85" s="75" t="s">
        <v>61</v>
      </c>
    </row>
    <row r="86" spans="1:30" x14ac:dyDescent="0.25">
      <c r="A86" s="12"/>
      <c r="B86" s="80" t="s">
        <v>45</v>
      </c>
      <c r="C86" s="52"/>
      <c r="D86" s="52"/>
      <c r="E86" s="72">
        <v>181</v>
      </c>
      <c r="F86" s="51" t="s">
        <v>61</v>
      </c>
      <c r="G86" s="52"/>
      <c r="H86" s="52"/>
      <c r="I86" s="52"/>
      <c r="J86" s="52"/>
      <c r="K86" s="52"/>
      <c r="L86" s="52"/>
      <c r="M86" s="52"/>
      <c r="N86" s="52"/>
      <c r="O86" s="52"/>
      <c r="P86" s="52"/>
      <c r="Q86" s="52"/>
      <c r="R86" s="52"/>
      <c r="S86" s="52"/>
      <c r="T86" s="52"/>
      <c r="U86" s="52"/>
      <c r="V86" s="52"/>
      <c r="W86" s="52"/>
      <c r="X86" s="52"/>
      <c r="Y86" s="52"/>
      <c r="Z86" s="52"/>
      <c r="AA86" s="52"/>
      <c r="AB86" s="52"/>
      <c r="AC86" s="72" t="s">
        <v>2607</v>
      </c>
      <c r="AD86" s="51" t="s">
        <v>61</v>
      </c>
    </row>
    <row r="87" spans="1:30" x14ac:dyDescent="0.25">
      <c r="A87" s="12"/>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21"/>
    </row>
    <row r="88" spans="1:30" x14ac:dyDescent="0.25">
      <c r="A88" s="12"/>
      <c r="B88" s="70" t="s">
        <v>59</v>
      </c>
      <c r="C88" s="56"/>
      <c r="D88" s="56"/>
      <c r="E88" s="74">
        <v>44543</v>
      </c>
      <c r="F88" s="75" t="s">
        <v>61</v>
      </c>
      <c r="G88" s="56"/>
      <c r="H88" s="56"/>
      <c r="I88" s="74">
        <v>3731</v>
      </c>
      <c r="J88" s="75" t="s">
        <v>61</v>
      </c>
      <c r="K88" s="56"/>
      <c r="L88" s="56"/>
      <c r="M88" s="74">
        <v>4540</v>
      </c>
      <c r="N88" s="75" t="s">
        <v>61</v>
      </c>
      <c r="O88" s="56"/>
      <c r="P88" s="56"/>
      <c r="Q88" s="76">
        <v>266</v>
      </c>
      <c r="R88" s="75" t="s">
        <v>61</v>
      </c>
      <c r="S88" s="56"/>
      <c r="T88" s="56"/>
      <c r="U88" s="74">
        <v>3243</v>
      </c>
      <c r="V88" s="75" t="s">
        <v>61</v>
      </c>
      <c r="W88" s="56"/>
      <c r="X88" s="56"/>
      <c r="Y88" s="76" t="s">
        <v>2619</v>
      </c>
      <c r="Z88" s="75" t="s">
        <v>61</v>
      </c>
      <c r="AA88" s="56"/>
      <c r="AB88" s="56"/>
      <c r="AC88" s="76" t="s">
        <v>2620</v>
      </c>
      <c r="AD88" s="75" t="s">
        <v>61</v>
      </c>
    </row>
    <row r="89" spans="1:30" x14ac:dyDescent="0.25">
      <c r="A89" s="12"/>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21"/>
    </row>
    <row r="90" spans="1:30" x14ac:dyDescent="0.25">
      <c r="A90" s="12"/>
      <c r="B90" s="80" t="s">
        <v>2586</v>
      </c>
      <c r="C90" s="52"/>
      <c r="D90" s="52"/>
      <c r="E90" s="79">
        <v>11354</v>
      </c>
      <c r="F90" s="51" t="s">
        <v>61</v>
      </c>
      <c r="G90" s="52"/>
      <c r="H90" s="52"/>
      <c r="I90" s="79">
        <v>2362</v>
      </c>
      <c r="J90" s="51" t="s">
        <v>61</v>
      </c>
      <c r="K90" s="52"/>
      <c r="L90" s="52"/>
      <c r="M90" s="79">
        <v>1570</v>
      </c>
      <c r="N90" s="51" t="s">
        <v>61</v>
      </c>
      <c r="O90" s="52"/>
      <c r="P90" s="52"/>
      <c r="Q90" s="72">
        <v>434</v>
      </c>
      <c r="R90" s="51" t="s">
        <v>61</v>
      </c>
      <c r="S90" s="52"/>
      <c r="T90" s="52"/>
      <c r="U90" s="79">
        <v>20582</v>
      </c>
      <c r="V90" s="51" t="s">
        <v>61</v>
      </c>
      <c r="W90" s="52"/>
      <c r="X90" s="52"/>
      <c r="Y90" s="72" t="s">
        <v>2621</v>
      </c>
      <c r="Z90" s="51" t="s">
        <v>61</v>
      </c>
      <c r="AA90" s="52"/>
      <c r="AB90" s="52"/>
      <c r="AC90" s="72" t="s">
        <v>2622</v>
      </c>
      <c r="AD90" s="51" t="s">
        <v>61</v>
      </c>
    </row>
    <row r="91" spans="1:30" x14ac:dyDescent="0.25">
      <c r="A91" s="12"/>
      <c r="B91" s="70" t="s">
        <v>69</v>
      </c>
      <c r="C91" s="56"/>
      <c r="D91" s="56"/>
      <c r="E91" s="74">
        <v>1262</v>
      </c>
      <c r="F91" s="75" t="s">
        <v>61</v>
      </c>
      <c r="G91" s="56"/>
      <c r="H91" s="56"/>
      <c r="I91" s="74">
        <v>2299</v>
      </c>
      <c r="J91" s="75" t="s">
        <v>61</v>
      </c>
      <c r="K91" s="56"/>
      <c r="L91" s="56"/>
      <c r="M91" s="74">
        <v>1887</v>
      </c>
      <c r="N91" s="75" t="s">
        <v>61</v>
      </c>
      <c r="O91" s="56"/>
      <c r="P91" s="56"/>
      <c r="Q91" s="56"/>
      <c r="R91" s="56"/>
      <c r="S91" s="56"/>
      <c r="T91" s="56"/>
      <c r="U91" s="56"/>
      <c r="V91" s="56"/>
      <c r="W91" s="56"/>
      <c r="X91" s="56"/>
      <c r="Y91" s="56"/>
      <c r="Z91" s="56"/>
      <c r="AA91" s="56"/>
      <c r="AB91" s="56"/>
      <c r="AC91" s="76" t="s">
        <v>2623</v>
      </c>
      <c r="AD91" s="75" t="s">
        <v>61</v>
      </c>
    </row>
    <row r="92" spans="1:30" x14ac:dyDescent="0.25">
      <c r="A92" s="12"/>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21"/>
    </row>
    <row r="93" spans="1:30" x14ac:dyDescent="0.25">
      <c r="A93" s="12"/>
      <c r="B93" s="80" t="s">
        <v>70</v>
      </c>
      <c r="C93" s="52"/>
      <c r="D93" s="52"/>
      <c r="E93" s="79">
        <v>12616</v>
      </c>
      <c r="F93" s="51" t="s">
        <v>61</v>
      </c>
      <c r="G93" s="52"/>
      <c r="H93" s="52"/>
      <c r="I93" s="79">
        <v>4661</v>
      </c>
      <c r="J93" s="51" t="s">
        <v>61</v>
      </c>
      <c r="K93" s="52"/>
      <c r="L93" s="52"/>
      <c r="M93" s="79">
        <v>3457</v>
      </c>
      <c r="N93" s="51" t="s">
        <v>61</v>
      </c>
      <c r="O93" s="52"/>
      <c r="P93" s="52"/>
      <c r="Q93" s="72">
        <v>434</v>
      </c>
      <c r="R93" s="51" t="s">
        <v>61</v>
      </c>
      <c r="S93" s="52"/>
      <c r="T93" s="52"/>
      <c r="U93" s="79">
        <v>20582</v>
      </c>
      <c r="V93" s="51" t="s">
        <v>61</v>
      </c>
      <c r="W93" s="52"/>
      <c r="X93" s="52"/>
      <c r="Y93" s="72" t="s">
        <v>2621</v>
      </c>
      <c r="Z93" s="51" t="s">
        <v>61</v>
      </c>
      <c r="AA93" s="52"/>
      <c r="AB93" s="52"/>
      <c r="AC93" s="72" t="s">
        <v>2624</v>
      </c>
      <c r="AD93" s="51" t="s">
        <v>61</v>
      </c>
    </row>
    <row r="94" spans="1:30" x14ac:dyDescent="0.25">
      <c r="A94" s="12"/>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21"/>
    </row>
    <row r="95" spans="1:30" x14ac:dyDescent="0.25">
      <c r="A95" s="12"/>
      <c r="B95" s="70" t="s">
        <v>71</v>
      </c>
      <c r="C95" s="56"/>
      <c r="D95" s="56" t="s">
        <v>214</v>
      </c>
      <c r="E95" s="74">
        <v>57159</v>
      </c>
      <c r="F95" s="75" t="s">
        <v>61</v>
      </c>
      <c r="G95" s="56"/>
      <c r="H95" s="56" t="s">
        <v>214</v>
      </c>
      <c r="I95" s="74">
        <v>8392</v>
      </c>
      <c r="J95" s="75" t="s">
        <v>61</v>
      </c>
      <c r="K95" s="56"/>
      <c r="L95" s="56" t="s">
        <v>214</v>
      </c>
      <c r="M95" s="74">
        <v>7997</v>
      </c>
      <c r="N95" s="75" t="s">
        <v>61</v>
      </c>
      <c r="O95" s="56"/>
      <c r="P95" s="56" t="s">
        <v>214</v>
      </c>
      <c r="Q95" s="76" t="s">
        <v>2625</v>
      </c>
      <c r="R95" s="75" t="s">
        <v>61</v>
      </c>
      <c r="S95" s="56"/>
      <c r="T95" s="56" t="s">
        <v>214</v>
      </c>
      <c r="U95" s="74">
        <v>23825</v>
      </c>
      <c r="V95" s="75" t="s">
        <v>61</v>
      </c>
      <c r="W95" s="56"/>
      <c r="X95" s="56" t="s">
        <v>214</v>
      </c>
      <c r="Y95" s="76" t="s">
        <v>2608</v>
      </c>
      <c r="Z95" s="75" t="s">
        <v>61</v>
      </c>
      <c r="AA95" s="56"/>
      <c r="AB95" s="56" t="s">
        <v>214</v>
      </c>
      <c r="AC95" s="76" t="s">
        <v>2609</v>
      </c>
      <c r="AD95" s="75" t="s">
        <v>61</v>
      </c>
    </row>
    <row r="96" spans="1:30" x14ac:dyDescent="0.25">
      <c r="A96" s="12"/>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21"/>
    </row>
    <row r="97" spans="1:30" x14ac:dyDescent="0.25">
      <c r="A97" s="12"/>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row>
    <row r="98" spans="1:30" x14ac:dyDescent="0.25">
      <c r="A98" s="12"/>
      <c r="B98" s="33" t="s">
        <v>1721</v>
      </c>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spans="1:30" x14ac:dyDescent="0.25">
      <c r="A99" s="12"/>
      <c r="B99" s="33" t="s">
        <v>2626</v>
      </c>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spans="1:30" ht="21" x14ac:dyDescent="0.35">
      <c r="A100" s="12"/>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row>
    <row r="101" spans="1:30" x14ac:dyDescent="0.25">
      <c r="A101" s="1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row>
    <row r="102" spans="1:30" x14ac:dyDescent="0.25">
      <c r="A102" s="12"/>
      <c r="B102" s="82" t="s">
        <v>1331</v>
      </c>
      <c r="C102" s="83"/>
      <c r="D102" s="84" t="s">
        <v>1173</v>
      </c>
      <c r="E102" s="84"/>
      <c r="F102" s="83"/>
      <c r="G102" s="83"/>
      <c r="H102" s="84" t="s">
        <v>1175</v>
      </c>
      <c r="I102" s="84"/>
      <c r="J102" s="83"/>
      <c r="K102" s="83"/>
      <c r="L102" s="84" t="s">
        <v>1177</v>
      </c>
      <c r="M102" s="84"/>
      <c r="N102" s="83"/>
      <c r="O102" s="83"/>
      <c r="P102" s="84" t="s">
        <v>2558</v>
      </c>
      <c r="Q102" s="84"/>
      <c r="R102" s="83"/>
      <c r="S102" s="83"/>
      <c r="T102" s="84" t="s">
        <v>2560</v>
      </c>
      <c r="U102" s="84"/>
      <c r="V102" s="83"/>
      <c r="W102" s="83"/>
      <c r="X102" s="84" t="s">
        <v>2392</v>
      </c>
      <c r="Y102" s="84"/>
      <c r="Z102" s="83"/>
      <c r="AA102" s="83"/>
      <c r="AB102" s="84" t="s">
        <v>98</v>
      </c>
      <c r="AC102" s="84"/>
      <c r="AD102" s="83"/>
    </row>
    <row r="103" spans="1:30" x14ac:dyDescent="0.25">
      <c r="A103" s="12"/>
      <c r="B103" s="82"/>
      <c r="C103" s="83"/>
      <c r="D103" s="84" t="s">
        <v>1174</v>
      </c>
      <c r="E103" s="84"/>
      <c r="F103" s="83"/>
      <c r="G103" s="83"/>
      <c r="H103" s="84" t="s">
        <v>1176</v>
      </c>
      <c r="I103" s="84"/>
      <c r="J103" s="83"/>
      <c r="K103" s="83"/>
      <c r="L103" s="84" t="s">
        <v>1178</v>
      </c>
      <c r="M103" s="84"/>
      <c r="N103" s="83"/>
      <c r="O103" s="83"/>
      <c r="P103" s="84" t="s">
        <v>2559</v>
      </c>
      <c r="Q103" s="84"/>
      <c r="R103" s="83"/>
      <c r="S103" s="83"/>
      <c r="T103" s="84" t="s">
        <v>2561</v>
      </c>
      <c r="U103" s="84"/>
      <c r="V103" s="83"/>
      <c r="W103" s="83"/>
      <c r="X103" s="84"/>
      <c r="Y103" s="84"/>
      <c r="Z103" s="83"/>
      <c r="AA103" s="83"/>
      <c r="AB103" s="84"/>
      <c r="AC103" s="84"/>
      <c r="AD103" s="83"/>
    </row>
    <row r="104" spans="1:30" x14ac:dyDescent="0.25">
      <c r="A104" s="12"/>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21"/>
    </row>
    <row r="105" spans="1:30" x14ac:dyDescent="0.25">
      <c r="A105" s="12"/>
      <c r="B105" s="53" t="s">
        <v>213</v>
      </c>
      <c r="C105" s="52"/>
      <c r="D105" s="83"/>
      <c r="E105" s="83"/>
      <c r="F105" s="52"/>
      <c r="G105" s="52"/>
      <c r="H105" s="83"/>
      <c r="I105" s="83"/>
      <c r="J105" s="52"/>
      <c r="K105" s="52"/>
      <c r="L105" s="83"/>
      <c r="M105" s="83"/>
      <c r="N105" s="52"/>
      <c r="O105" s="52"/>
      <c r="P105" s="83"/>
      <c r="Q105" s="83"/>
      <c r="R105" s="52"/>
      <c r="S105" s="52"/>
      <c r="T105" s="83"/>
      <c r="U105" s="83"/>
      <c r="V105" s="52"/>
      <c r="W105" s="52"/>
      <c r="X105" s="83"/>
      <c r="Y105" s="83"/>
      <c r="Z105" s="52"/>
      <c r="AA105" s="52"/>
      <c r="AB105" s="83"/>
      <c r="AC105" s="83"/>
      <c r="AD105" s="52"/>
    </row>
    <row r="106" spans="1:30" x14ac:dyDescent="0.25">
      <c r="A106" s="12"/>
      <c r="B106" s="21"/>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row>
    <row r="107" spans="1:30" x14ac:dyDescent="0.25">
      <c r="A107" s="12"/>
      <c r="B107" s="55" t="s">
        <v>86</v>
      </c>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row>
    <row r="108" spans="1:30" x14ac:dyDescent="0.25">
      <c r="A108" s="12"/>
      <c r="B108" s="21"/>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row>
    <row r="109" spans="1:30" x14ac:dyDescent="0.25">
      <c r="A109" s="12"/>
      <c r="B109" s="68" t="s">
        <v>87</v>
      </c>
      <c r="C109" s="52"/>
      <c r="D109" s="53" t="s">
        <v>214</v>
      </c>
      <c r="E109" s="58" t="s">
        <v>2627</v>
      </c>
      <c r="F109" s="59" t="s">
        <v>61</v>
      </c>
      <c r="G109" s="52"/>
      <c r="H109" s="52"/>
      <c r="I109" s="52"/>
      <c r="J109" s="52"/>
      <c r="K109" s="52"/>
      <c r="L109" s="52"/>
      <c r="M109" s="52"/>
      <c r="N109" s="52"/>
      <c r="O109" s="52"/>
      <c r="P109" s="52"/>
      <c r="Q109" s="52"/>
      <c r="R109" s="52"/>
      <c r="S109" s="52"/>
      <c r="T109" s="52"/>
      <c r="U109" s="52"/>
      <c r="V109" s="52"/>
      <c r="W109" s="52"/>
      <c r="X109" s="52"/>
      <c r="Y109" s="52"/>
      <c r="Z109" s="52"/>
      <c r="AA109" s="52"/>
      <c r="AB109" s="53" t="s">
        <v>214</v>
      </c>
      <c r="AC109" s="58" t="s">
        <v>2628</v>
      </c>
      <c r="AD109" s="59" t="s">
        <v>61</v>
      </c>
    </row>
    <row r="110" spans="1:30" x14ac:dyDescent="0.25">
      <c r="A110" s="12"/>
      <c r="B110" s="55" t="s">
        <v>88</v>
      </c>
      <c r="C110" s="56"/>
      <c r="D110" s="61"/>
      <c r="E110" s="64" t="s">
        <v>2629</v>
      </c>
      <c r="F110" s="63" t="s">
        <v>61</v>
      </c>
      <c r="G110" s="56"/>
      <c r="H110" s="61" t="s">
        <v>214</v>
      </c>
      <c r="I110" s="64" t="s">
        <v>834</v>
      </c>
      <c r="J110" s="63" t="s">
        <v>61</v>
      </c>
      <c r="K110" s="56"/>
      <c r="L110" s="61" t="s">
        <v>214</v>
      </c>
      <c r="M110" s="64" t="s">
        <v>834</v>
      </c>
      <c r="N110" s="63" t="s">
        <v>61</v>
      </c>
      <c r="O110" s="56"/>
      <c r="P110" s="56"/>
      <c r="Q110" s="56"/>
      <c r="R110" s="56"/>
      <c r="S110" s="56"/>
      <c r="T110" s="61" t="s">
        <v>214</v>
      </c>
      <c r="U110" s="64" t="s">
        <v>780</v>
      </c>
      <c r="V110" s="63" t="s">
        <v>61</v>
      </c>
      <c r="W110" s="56"/>
      <c r="X110" s="56"/>
      <c r="Y110" s="56"/>
      <c r="Z110" s="56"/>
      <c r="AA110" s="56"/>
      <c r="AB110" s="61"/>
      <c r="AC110" s="64" t="s">
        <v>2630</v>
      </c>
      <c r="AD110" s="63" t="s">
        <v>61</v>
      </c>
    </row>
    <row r="111" spans="1:30" x14ac:dyDescent="0.25">
      <c r="A111" s="12"/>
      <c r="B111" s="68" t="s">
        <v>2631</v>
      </c>
      <c r="C111" s="52"/>
      <c r="D111" s="52"/>
      <c r="E111" s="52"/>
      <c r="F111" s="52"/>
      <c r="G111" s="52"/>
      <c r="H111" s="52"/>
      <c r="I111" s="52"/>
      <c r="J111" s="52"/>
      <c r="K111" s="52"/>
      <c r="L111" s="52"/>
      <c r="M111" s="52"/>
      <c r="N111" s="52"/>
      <c r="O111" s="52"/>
      <c r="P111" s="52"/>
      <c r="Q111" s="52"/>
      <c r="R111" s="52"/>
      <c r="S111" s="52"/>
      <c r="T111" s="53"/>
      <c r="U111" s="58" t="s">
        <v>884</v>
      </c>
      <c r="V111" s="59" t="s">
        <v>61</v>
      </c>
      <c r="W111" s="52"/>
      <c r="X111" s="53" t="s">
        <v>214</v>
      </c>
      <c r="Y111" s="58" t="s">
        <v>2632</v>
      </c>
      <c r="Z111" s="59" t="s">
        <v>61</v>
      </c>
      <c r="AA111" s="52"/>
      <c r="AB111" s="59"/>
      <c r="AC111" s="69" t="s">
        <v>464</v>
      </c>
      <c r="AD111" s="59" t="s">
        <v>61</v>
      </c>
    </row>
    <row r="112" spans="1:30" x14ac:dyDescent="0.25">
      <c r="A112" s="12"/>
      <c r="B112" s="55" t="s">
        <v>155</v>
      </c>
      <c r="C112" s="56"/>
      <c r="D112" s="61"/>
      <c r="E112" s="64" t="s">
        <v>586</v>
      </c>
      <c r="F112" s="63" t="s">
        <v>61</v>
      </c>
      <c r="G112" s="56"/>
      <c r="H112" s="56"/>
      <c r="I112" s="56"/>
      <c r="J112" s="56"/>
      <c r="K112" s="56"/>
      <c r="L112" s="56"/>
      <c r="M112" s="56"/>
      <c r="N112" s="56"/>
      <c r="O112" s="56"/>
      <c r="P112" s="56"/>
      <c r="Q112" s="56"/>
      <c r="R112" s="56"/>
      <c r="S112" s="56"/>
      <c r="T112" s="56"/>
      <c r="U112" s="56"/>
      <c r="V112" s="56"/>
      <c r="W112" s="56"/>
      <c r="X112" s="56"/>
      <c r="Y112" s="56"/>
      <c r="Z112" s="56"/>
      <c r="AA112" s="56"/>
      <c r="AB112" s="61"/>
      <c r="AC112" s="64" t="s">
        <v>2633</v>
      </c>
      <c r="AD112" s="63" t="s">
        <v>61</v>
      </c>
    </row>
    <row r="113" spans="1:30" x14ac:dyDescent="0.25">
      <c r="A113" s="12"/>
      <c r="B113" s="68" t="s">
        <v>96</v>
      </c>
      <c r="C113" s="52"/>
      <c r="D113" s="52"/>
      <c r="E113" s="52"/>
      <c r="F113" s="52"/>
      <c r="G113" s="52"/>
      <c r="H113" s="53"/>
      <c r="I113" s="58" t="s">
        <v>2634</v>
      </c>
      <c r="J113" s="59" t="s">
        <v>61</v>
      </c>
      <c r="K113" s="52"/>
      <c r="L113" s="52"/>
      <c r="M113" s="52"/>
      <c r="N113" s="52"/>
      <c r="O113" s="52"/>
      <c r="P113" s="52"/>
      <c r="Q113" s="52"/>
      <c r="R113" s="52"/>
      <c r="S113" s="52"/>
      <c r="T113" s="52"/>
      <c r="U113" s="52"/>
      <c r="V113" s="52"/>
      <c r="W113" s="52"/>
      <c r="X113" s="52"/>
      <c r="Y113" s="52"/>
      <c r="Z113" s="52"/>
      <c r="AA113" s="52"/>
      <c r="AB113" s="53"/>
      <c r="AC113" s="58" t="s">
        <v>2635</v>
      </c>
      <c r="AD113" s="59" t="s">
        <v>61</v>
      </c>
    </row>
    <row r="114" spans="1:30" x14ac:dyDescent="0.25">
      <c r="A114" s="12"/>
      <c r="B114" s="55" t="s">
        <v>97</v>
      </c>
      <c r="C114" s="56"/>
      <c r="D114" s="61"/>
      <c r="E114" s="64" t="s">
        <v>2636</v>
      </c>
      <c r="F114" s="63" t="s">
        <v>61</v>
      </c>
      <c r="G114" s="56"/>
      <c r="H114" s="61"/>
      <c r="I114" s="64" t="s">
        <v>600</v>
      </c>
      <c r="J114" s="63" t="s">
        <v>61</v>
      </c>
      <c r="K114" s="56"/>
      <c r="L114" s="61"/>
      <c r="M114" s="64" t="s">
        <v>2637</v>
      </c>
      <c r="N114" s="63" t="s">
        <v>61</v>
      </c>
      <c r="O114" s="56"/>
      <c r="P114" s="61" t="s">
        <v>214</v>
      </c>
      <c r="Q114" s="64" t="s">
        <v>2638</v>
      </c>
      <c r="R114" s="63" t="s">
        <v>61</v>
      </c>
      <c r="S114" s="56"/>
      <c r="T114" s="61"/>
      <c r="U114" s="64" t="s">
        <v>2639</v>
      </c>
      <c r="V114" s="63" t="s">
        <v>61</v>
      </c>
      <c r="W114" s="56"/>
      <c r="X114" s="56"/>
      <c r="Y114" s="56"/>
      <c r="Z114" s="56"/>
      <c r="AA114" s="56"/>
      <c r="AB114" s="61"/>
      <c r="AC114" s="64" t="s">
        <v>2640</v>
      </c>
      <c r="AD114" s="63" t="s">
        <v>61</v>
      </c>
    </row>
    <row r="115" spans="1:30" x14ac:dyDescent="0.25">
      <c r="A115" s="12"/>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21"/>
    </row>
    <row r="116" spans="1:30" x14ac:dyDescent="0.25">
      <c r="A116" s="12"/>
      <c r="B116" s="68" t="s">
        <v>98</v>
      </c>
      <c r="C116" s="52"/>
      <c r="D116" s="53"/>
      <c r="E116" s="58" t="s">
        <v>2641</v>
      </c>
      <c r="F116" s="59" t="s">
        <v>61</v>
      </c>
      <c r="G116" s="52"/>
      <c r="H116" s="53"/>
      <c r="I116" s="58" t="s">
        <v>2642</v>
      </c>
      <c r="J116" s="59" t="s">
        <v>61</v>
      </c>
      <c r="K116" s="52"/>
      <c r="L116" s="53"/>
      <c r="M116" s="58" t="s">
        <v>2643</v>
      </c>
      <c r="N116" s="59" t="s">
        <v>61</v>
      </c>
      <c r="O116" s="52"/>
      <c r="P116" s="53"/>
      <c r="Q116" s="58">
        <v>475</v>
      </c>
      <c r="R116" s="59" t="s">
        <v>61</v>
      </c>
      <c r="S116" s="52"/>
      <c r="T116" s="53"/>
      <c r="U116" s="58" t="s">
        <v>2644</v>
      </c>
      <c r="V116" s="59" t="s">
        <v>61</v>
      </c>
      <c r="W116" s="52"/>
      <c r="X116" s="53"/>
      <c r="Y116" s="58" t="s">
        <v>2632</v>
      </c>
      <c r="Z116" s="59" t="s">
        <v>61</v>
      </c>
      <c r="AA116" s="52"/>
      <c r="AB116" s="53"/>
      <c r="AC116" s="58" t="s">
        <v>2645</v>
      </c>
      <c r="AD116" s="59" t="s">
        <v>61</v>
      </c>
    </row>
    <row r="117" spans="1:30" x14ac:dyDescent="0.25">
      <c r="A117" s="12"/>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21"/>
    </row>
    <row r="118" spans="1:30" x14ac:dyDescent="0.25">
      <c r="A118" s="12"/>
      <c r="B118" s="21"/>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row>
    <row r="119" spans="1:30" x14ac:dyDescent="0.25">
      <c r="A119" s="12"/>
      <c r="B119" s="55" t="s">
        <v>99</v>
      </c>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row>
    <row r="120" spans="1:30" x14ac:dyDescent="0.25">
      <c r="A120" s="12"/>
      <c r="B120" s="21"/>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row>
    <row r="121" spans="1:30" x14ac:dyDescent="0.25">
      <c r="A121" s="12"/>
      <c r="B121" s="68" t="s">
        <v>2377</v>
      </c>
      <c r="C121" s="52"/>
      <c r="D121" s="53"/>
      <c r="E121" s="58" t="s">
        <v>2646</v>
      </c>
      <c r="F121" s="59" t="s">
        <v>61</v>
      </c>
      <c r="G121" s="52"/>
      <c r="H121" s="52"/>
      <c r="I121" s="52"/>
      <c r="J121" s="52"/>
      <c r="K121" s="52"/>
      <c r="L121" s="52"/>
      <c r="M121" s="52"/>
      <c r="N121" s="52"/>
      <c r="O121" s="52"/>
      <c r="P121" s="52"/>
      <c r="Q121" s="52"/>
      <c r="R121" s="52"/>
      <c r="S121" s="52"/>
      <c r="T121" s="52"/>
      <c r="U121" s="52"/>
      <c r="V121" s="52"/>
      <c r="W121" s="52"/>
      <c r="X121" s="52"/>
      <c r="Y121" s="52"/>
      <c r="Z121" s="52"/>
      <c r="AA121" s="52"/>
      <c r="AB121" s="53"/>
      <c r="AC121" s="58" t="s">
        <v>2647</v>
      </c>
      <c r="AD121" s="59" t="s">
        <v>61</v>
      </c>
    </row>
    <row r="122" spans="1:30" x14ac:dyDescent="0.25">
      <c r="A122" s="12"/>
      <c r="B122" s="55" t="s">
        <v>101</v>
      </c>
      <c r="C122" s="56"/>
      <c r="D122" s="61"/>
      <c r="E122" s="64" t="s">
        <v>2648</v>
      </c>
      <c r="F122" s="63" t="s">
        <v>61</v>
      </c>
      <c r="G122" s="56"/>
      <c r="H122" s="56"/>
      <c r="I122" s="56"/>
      <c r="J122" s="56"/>
      <c r="K122" s="56"/>
      <c r="L122" s="56"/>
      <c r="M122" s="56"/>
      <c r="N122" s="56"/>
      <c r="O122" s="56"/>
      <c r="P122" s="56"/>
      <c r="Q122" s="56"/>
      <c r="R122" s="56"/>
      <c r="S122" s="56"/>
      <c r="T122" s="56"/>
      <c r="U122" s="56"/>
      <c r="V122" s="56"/>
      <c r="W122" s="56"/>
      <c r="X122" s="56"/>
      <c r="Y122" s="56"/>
      <c r="Z122" s="56"/>
      <c r="AA122" s="56"/>
      <c r="AB122" s="61"/>
      <c r="AC122" s="64" t="s">
        <v>2649</v>
      </c>
      <c r="AD122" s="63" t="s">
        <v>61</v>
      </c>
    </row>
    <row r="123" spans="1:30" x14ac:dyDescent="0.25">
      <c r="A123" s="12"/>
      <c r="B123" s="68" t="s">
        <v>102</v>
      </c>
      <c r="C123" s="52"/>
      <c r="D123" s="52"/>
      <c r="E123" s="52"/>
      <c r="F123" s="52"/>
      <c r="G123" s="52"/>
      <c r="H123" s="53"/>
      <c r="I123" s="58" t="s">
        <v>2650</v>
      </c>
      <c r="J123" s="59" t="s">
        <v>61</v>
      </c>
      <c r="K123" s="52"/>
      <c r="L123" s="52"/>
      <c r="M123" s="52"/>
      <c r="N123" s="52"/>
      <c r="O123" s="52"/>
      <c r="P123" s="52"/>
      <c r="Q123" s="52"/>
      <c r="R123" s="52"/>
      <c r="S123" s="52"/>
      <c r="T123" s="52"/>
      <c r="U123" s="52"/>
      <c r="V123" s="52"/>
      <c r="W123" s="52"/>
      <c r="X123" s="52"/>
      <c r="Y123" s="52"/>
      <c r="Z123" s="52"/>
      <c r="AA123" s="52"/>
      <c r="AB123" s="53"/>
      <c r="AC123" s="58" t="s">
        <v>2651</v>
      </c>
      <c r="AD123" s="59" t="s">
        <v>61</v>
      </c>
    </row>
    <row r="124" spans="1:30" x14ac:dyDescent="0.25">
      <c r="A124" s="12"/>
      <c r="B124" s="55" t="s">
        <v>103</v>
      </c>
      <c r="C124" s="56"/>
      <c r="D124" s="61"/>
      <c r="E124" s="64" t="s">
        <v>2652</v>
      </c>
      <c r="F124" s="63" t="s">
        <v>61</v>
      </c>
      <c r="G124" s="56"/>
      <c r="H124" s="61"/>
      <c r="I124" s="64" t="s">
        <v>2653</v>
      </c>
      <c r="J124" s="63" t="s">
        <v>61</v>
      </c>
      <c r="K124" s="56"/>
      <c r="L124" s="61"/>
      <c r="M124" s="64" t="s">
        <v>2654</v>
      </c>
      <c r="N124" s="63" t="s">
        <v>61</v>
      </c>
      <c r="O124" s="56"/>
      <c r="P124" s="61"/>
      <c r="Q124" s="64">
        <v>440</v>
      </c>
      <c r="R124" s="63" t="s">
        <v>61</v>
      </c>
      <c r="S124" s="56"/>
      <c r="T124" s="61"/>
      <c r="U124" s="64" t="s">
        <v>2655</v>
      </c>
      <c r="V124" s="63" t="s">
        <v>61</v>
      </c>
      <c r="W124" s="56"/>
      <c r="X124" s="56"/>
      <c r="Y124" s="56"/>
      <c r="Z124" s="56"/>
      <c r="AA124" s="56"/>
      <c r="AB124" s="61"/>
      <c r="AC124" s="64" t="s">
        <v>2656</v>
      </c>
      <c r="AD124" s="63" t="s">
        <v>61</v>
      </c>
    </row>
    <row r="125" spans="1:30" x14ac:dyDescent="0.25">
      <c r="A125" s="12"/>
      <c r="B125" s="68" t="s">
        <v>104</v>
      </c>
      <c r="C125" s="52"/>
      <c r="D125" s="53"/>
      <c r="E125" s="58" t="s">
        <v>2657</v>
      </c>
      <c r="F125" s="59" t="s">
        <v>61</v>
      </c>
      <c r="G125" s="52"/>
      <c r="H125" s="53"/>
      <c r="I125" s="58" t="s">
        <v>2658</v>
      </c>
      <c r="J125" s="59" t="s">
        <v>61</v>
      </c>
      <c r="K125" s="52"/>
      <c r="L125" s="53"/>
      <c r="M125" s="58" t="s">
        <v>2659</v>
      </c>
      <c r="N125" s="59" t="s">
        <v>61</v>
      </c>
      <c r="O125" s="52"/>
      <c r="P125" s="53"/>
      <c r="Q125" s="58">
        <v>14</v>
      </c>
      <c r="R125" s="59" t="s">
        <v>61</v>
      </c>
      <c r="S125" s="52"/>
      <c r="T125" s="53"/>
      <c r="U125" s="58" t="s">
        <v>2660</v>
      </c>
      <c r="V125" s="59" t="s">
        <v>61</v>
      </c>
      <c r="W125" s="52"/>
      <c r="X125" s="52"/>
      <c r="Y125" s="52"/>
      <c r="Z125" s="52"/>
      <c r="AA125" s="52"/>
      <c r="AB125" s="53"/>
      <c r="AC125" s="58" t="s">
        <v>2661</v>
      </c>
      <c r="AD125" s="59" t="s">
        <v>61</v>
      </c>
    </row>
    <row r="126" spans="1:30" x14ac:dyDescent="0.25">
      <c r="A126" s="12"/>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21"/>
    </row>
    <row r="127" spans="1:30" x14ac:dyDescent="0.25">
      <c r="A127" s="12"/>
      <c r="B127" s="55" t="s">
        <v>98</v>
      </c>
      <c r="C127" s="56"/>
      <c r="D127" s="61"/>
      <c r="E127" s="64" t="s">
        <v>2662</v>
      </c>
      <c r="F127" s="63" t="s">
        <v>61</v>
      </c>
      <c r="G127" s="56"/>
      <c r="H127" s="61"/>
      <c r="I127" s="64" t="s">
        <v>2663</v>
      </c>
      <c r="J127" s="63" t="s">
        <v>61</v>
      </c>
      <c r="K127" s="56"/>
      <c r="L127" s="61"/>
      <c r="M127" s="64" t="s">
        <v>2664</v>
      </c>
      <c r="N127" s="63" t="s">
        <v>61</v>
      </c>
      <c r="O127" s="56"/>
      <c r="P127" s="61"/>
      <c r="Q127" s="64">
        <v>454</v>
      </c>
      <c r="R127" s="63" t="s">
        <v>61</v>
      </c>
      <c r="S127" s="56"/>
      <c r="T127" s="61"/>
      <c r="U127" s="64" t="s">
        <v>2665</v>
      </c>
      <c r="V127" s="63" t="s">
        <v>61</v>
      </c>
      <c r="W127" s="56"/>
      <c r="X127" s="63"/>
      <c r="Y127" s="153" t="s">
        <v>827</v>
      </c>
      <c r="Z127" s="63" t="s">
        <v>61</v>
      </c>
      <c r="AA127" s="56"/>
      <c r="AB127" s="61"/>
      <c r="AC127" s="64" t="s">
        <v>2666</v>
      </c>
      <c r="AD127" s="63" t="s">
        <v>61</v>
      </c>
    </row>
    <row r="128" spans="1:30" x14ac:dyDescent="0.25">
      <c r="A128" s="12"/>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21"/>
    </row>
    <row r="129" spans="1:30" x14ac:dyDescent="0.25">
      <c r="A129" s="12"/>
      <c r="B129" s="68" t="s">
        <v>105</v>
      </c>
      <c r="C129" s="52"/>
      <c r="D129" s="53"/>
      <c r="E129" s="58" t="s">
        <v>2667</v>
      </c>
      <c r="F129" s="59" t="s">
        <v>61</v>
      </c>
      <c r="G129" s="52"/>
      <c r="H129" s="53"/>
      <c r="I129" s="58" t="s">
        <v>2668</v>
      </c>
      <c r="J129" s="59" t="s">
        <v>61</v>
      </c>
      <c r="K129" s="52"/>
      <c r="L129" s="53"/>
      <c r="M129" s="58" t="s">
        <v>2669</v>
      </c>
      <c r="N129" s="59" t="s">
        <v>61</v>
      </c>
      <c r="O129" s="52"/>
      <c r="P129" s="53"/>
      <c r="Q129" s="58">
        <v>21</v>
      </c>
      <c r="R129" s="59" t="s">
        <v>61</v>
      </c>
      <c r="S129" s="52"/>
      <c r="T129" s="53"/>
      <c r="U129" s="58" t="s">
        <v>2670</v>
      </c>
      <c r="V129" s="59" t="s">
        <v>61</v>
      </c>
      <c r="W129" s="52"/>
      <c r="X129" s="53"/>
      <c r="Y129" s="58" t="s">
        <v>2632</v>
      </c>
      <c r="Z129" s="59" t="s">
        <v>61</v>
      </c>
      <c r="AA129" s="52"/>
      <c r="AB129" s="53"/>
      <c r="AC129" s="58" t="s">
        <v>2671</v>
      </c>
      <c r="AD129" s="59" t="s">
        <v>61</v>
      </c>
    </row>
    <row r="130" spans="1:30" x14ac:dyDescent="0.25">
      <c r="A130" s="12"/>
      <c r="B130" s="55" t="s">
        <v>2672</v>
      </c>
      <c r="C130" s="56"/>
      <c r="D130" s="61"/>
      <c r="E130" s="64" t="s">
        <v>2673</v>
      </c>
      <c r="F130" s="63" t="s">
        <v>61</v>
      </c>
      <c r="G130" s="56"/>
      <c r="H130" s="61"/>
      <c r="I130" s="64" t="s">
        <v>2674</v>
      </c>
      <c r="J130" s="63" t="s">
        <v>621</v>
      </c>
      <c r="K130" s="56"/>
      <c r="L130" s="61"/>
      <c r="M130" s="64">
        <v>-11</v>
      </c>
      <c r="N130" s="63" t="s">
        <v>61</v>
      </c>
      <c r="O130" s="56"/>
      <c r="P130" s="61"/>
      <c r="Q130" s="64" t="s">
        <v>2675</v>
      </c>
      <c r="R130" s="63" t="s">
        <v>621</v>
      </c>
      <c r="S130" s="56"/>
      <c r="T130" s="61"/>
      <c r="U130" s="64" t="s">
        <v>787</v>
      </c>
      <c r="V130" s="63" t="s">
        <v>61</v>
      </c>
      <c r="W130" s="56"/>
      <c r="X130" s="56"/>
      <c r="Y130" s="56"/>
      <c r="Z130" s="56"/>
      <c r="AA130" s="56"/>
      <c r="AB130" s="61"/>
      <c r="AC130" s="64" t="s">
        <v>2676</v>
      </c>
      <c r="AD130" s="63" t="s">
        <v>61</v>
      </c>
    </row>
    <row r="131" spans="1:30" x14ac:dyDescent="0.25">
      <c r="A131" s="12"/>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21"/>
    </row>
    <row r="132" spans="1:30" x14ac:dyDescent="0.25">
      <c r="A132" s="12"/>
      <c r="B132" s="68" t="s">
        <v>107</v>
      </c>
      <c r="C132" s="52"/>
      <c r="D132" s="53"/>
      <c r="E132" s="58" t="s">
        <v>2677</v>
      </c>
      <c r="F132" s="59" t="s">
        <v>61</v>
      </c>
      <c r="G132" s="52"/>
      <c r="H132" s="53"/>
      <c r="I132" s="58" t="s">
        <v>2678</v>
      </c>
      <c r="J132" s="59" t="s">
        <v>61</v>
      </c>
      <c r="K132" s="52"/>
      <c r="L132" s="53"/>
      <c r="M132" s="58" t="s">
        <v>2679</v>
      </c>
      <c r="N132" s="59" t="s">
        <v>61</v>
      </c>
      <c r="O132" s="52"/>
      <c r="P132" s="53"/>
      <c r="Q132" s="58">
        <v>11</v>
      </c>
      <c r="R132" s="59" t="s">
        <v>61</v>
      </c>
      <c r="S132" s="52"/>
      <c r="T132" s="53"/>
      <c r="U132" s="58" t="s">
        <v>2680</v>
      </c>
      <c r="V132" s="59" t="s">
        <v>61</v>
      </c>
      <c r="W132" s="52"/>
      <c r="X132" s="53"/>
      <c r="Y132" s="58" t="s">
        <v>2632</v>
      </c>
      <c r="Z132" s="59" t="s">
        <v>61</v>
      </c>
      <c r="AA132" s="52"/>
      <c r="AB132" s="53"/>
      <c r="AC132" s="58" t="s">
        <v>2681</v>
      </c>
      <c r="AD132" s="59" t="s">
        <v>61</v>
      </c>
    </row>
    <row r="133" spans="1:30" x14ac:dyDescent="0.25">
      <c r="A133" s="12"/>
      <c r="B133" s="55" t="s">
        <v>108</v>
      </c>
      <c r="C133" s="56"/>
      <c r="D133" s="61"/>
      <c r="E133" s="64" t="s">
        <v>2682</v>
      </c>
      <c r="F133" s="63" t="s">
        <v>61</v>
      </c>
      <c r="G133" s="56"/>
      <c r="H133" s="56"/>
      <c r="I133" s="56"/>
      <c r="J133" s="56"/>
      <c r="K133" s="56"/>
      <c r="L133" s="56"/>
      <c r="M133" s="56"/>
      <c r="N133" s="56"/>
      <c r="O133" s="56"/>
      <c r="P133" s="56"/>
      <c r="Q133" s="56"/>
      <c r="R133" s="56"/>
      <c r="S133" s="56"/>
      <c r="T133" s="61"/>
      <c r="U133" s="64" t="s">
        <v>2683</v>
      </c>
      <c r="V133" s="63" t="s">
        <v>61</v>
      </c>
      <c r="W133" s="56"/>
      <c r="X133" s="56"/>
      <c r="Y133" s="56"/>
      <c r="Z133" s="56"/>
      <c r="AA133" s="56"/>
      <c r="AB133" s="61"/>
      <c r="AC133" s="64" t="s">
        <v>2684</v>
      </c>
      <c r="AD133" s="63" t="s">
        <v>61</v>
      </c>
    </row>
    <row r="134" spans="1:30" x14ac:dyDescent="0.25">
      <c r="A134" s="12"/>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21"/>
    </row>
    <row r="135" spans="1:30" x14ac:dyDescent="0.25">
      <c r="A135" s="12"/>
      <c r="B135" s="68" t="s">
        <v>109</v>
      </c>
      <c r="C135" s="52"/>
      <c r="D135" s="53"/>
      <c r="E135" s="58" t="s">
        <v>2685</v>
      </c>
      <c r="F135" s="59" t="s">
        <v>61</v>
      </c>
      <c r="G135" s="52"/>
      <c r="H135" s="53"/>
      <c r="I135" s="58" t="s">
        <v>2678</v>
      </c>
      <c r="J135" s="59" t="s">
        <v>61</v>
      </c>
      <c r="K135" s="52"/>
      <c r="L135" s="53"/>
      <c r="M135" s="58" t="s">
        <v>2679</v>
      </c>
      <c r="N135" s="59" t="s">
        <v>61</v>
      </c>
      <c r="O135" s="52"/>
      <c r="P135" s="53"/>
      <c r="Q135" s="58">
        <v>11</v>
      </c>
      <c r="R135" s="59" t="s">
        <v>61</v>
      </c>
      <c r="S135" s="52"/>
      <c r="T135" s="53"/>
      <c r="U135" s="58" t="s">
        <v>2686</v>
      </c>
      <c r="V135" s="59" t="s">
        <v>61</v>
      </c>
      <c r="W135" s="52"/>
      <c r="X135" s="53"/>
      <c r="Y135" s="58" t="s">
        <v>2632</v>
      </c>
      <c r="Z135" s="59" t="s">
        <v>61</v>
      </c>
      <c r="AA135" s="52"/>
      <c r="AB135" s="53"/>
      <c r="AC135" s="58" t="s">
        <v>2687</v>
      </c>
      <c r="AD135" s="59" t="s">
        <v>61</v>
      </c>
    </row>
    <row r="136" spans="1:30" ht="24" x14ac:dyDescent="0.25">
      <c r="A136" s="12"/>
      <c r="B136" s="55" t="s">
        <v>110</v>
      </c>
      <c r="C136" s="56"/>
      <c r="D136" s="61"/>
      <c r="E136" s="64" t="s">
        <v>2688</v>
      </c>
      <c r="F136" s="63" t="s">
        <v>61</v>
      </c>
      <c r="G136" s="56"/>
      <c r="H136" s="61"/>
      <c r="I136" s="64" t="s">
        <v>2689</v>
      </c>
      <c r="J136" s="63" t="s">
        <v>621</v>
      </c>
      <c r="K136" s="56"/>
      <c r="L136" s="61"/>
      <c r="M136" s="64">
        <v>-111</v>
      </c>
      <c r="N136" s="63" t="s">
        <v>61</v>
      </c>
      <c r="O136" s="56"/>
      <c r="P136" s="56"/>
      <c r="Q136" s="56"/>
      <c r="R136" s="56"/>
      <c r="S136" s="56"/>
      <c r="T136" s="56"/>
      <c r="U136" s="56"/>
      <c r="V136" s="56"/>
      <c r="W136" s="56"/>
      <c r="X136" s="56"/>
      <c r="Y136" s="56"/>
      <c r="Z136" s="56"/>
      <c r="AA136" s="56"/>
      <c r="AB136" s="61"/>
      <c r="AC136" s="64" t="s">
        <v>2690</v>
      </c>
      <c r="AD136" s="63" t="s">
        <v>61</v>
      </c>
    </row>
    <row r="137" spans="1:30" x14ac:dyDescent="0.25">
      <c r="A137" s="12"/>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21"/>
    </row>
    <row r="138" spans="1:30" ht="24" x14ac:dyDescent="0.25">
      <c r="A138" s="12"/>
      <c r="B138" s="68" t="s">
        <v>2691</v>
      </c>
      <c r="C138" s="52"/>
      <c r="D138" s="53" t="s">
        <v>214</v>
      </c>
      <c r="E138" s="58" t="s">
        <v>2692</v>
      </c>
      <c r="F138" s="59" t="s">
        <v>61</v>
      </c>
      <c r="G138" s="52"/>
      <c r="H138" s="53" t="s">
        <v>214</v>
      </c>
      <c r="I138" s="58" t="s">
        <v>2693</v>
      </c>
      <c r="J138" s="59" t="s">
        <v>61</v>
      </c>
      <c r="K138" s="52"/>
      <c r="L138" s="53" t="s">
        <v>214</v>
      </c>
      <c r="M138" s="58" t="s">
        <v>1793</v>
      </c>
      <c r="N138" s="59" t="s">
        <v>61</v>
      </c>
      <c r="O138" s="52"/>
      <c r="P138" s="53" t="s">
        <v>214</v>
      </c>
      <c r="Q138" s="58">
        <v>11</v>
      </c>
      <c r="R138" s="59" t="s">
        <v>61</v>
      </c>
      <c r="S138" s="52"/>
      <c r="T138" s="53" t="s">
        <v>214</v>
      </c>
      <c r="U138" s="58" t="s">
        <v>2686</v>
      </c>
      <c r="V138" s="59" t="s">
        <v>61</v>
      </c>
      <c r="W138" s="52"/>
      <c r="X138" s="53" t="s">
        <v>214</v>
      </c>
      <c r="Y138" s="58" t="s">
        <v>2632</v>
      </c>
      <c r="Z138" s="59" t="s">
        <v>61</v>
      </c>
      <c r="AA138" s="52"/>
      <c r="AB138" s="53" t="s">
        <v>214</v>
      </c>
      <c r="AC138" s="58" t="s">
        <v>2694</v>
      </c>
      <c r="AD138" s="59" t="s">
        <v>61</v>
      </c>
    </row>
    <row r="139" spans="1:30" x14ac:dyDescent="0.25">
      <c r="A139" s="12"/>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21"/>
    </row>
    <row r="140" spans="1:30" x14ac:dyDescent="0.25">
      <c r="A140" s="12"/>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row>
    <row r="141" spans="1:30" x14ac:dyDescent="0.25">
      <c r="A141" s="12"/>
      <c r="B141" s="33" t="s">
        <v>1721</v>
      </c>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spans="1:30" x14ac:dyDescent="0.25">
      <c r="A142" s="12"/>
      <c r="B142" s="33" t="s">
        <v>2626</v>
      </c>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spans="1:30" ht="21" x14ac:dyDescent="0.35">
      <c r="A143" s="12"/>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row>
    <row r="144" spans="1:30" x14ac:dyDescent="0.25">
      <c r="A144" s="1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row>
    <row r="145" spans="1:30" x14ac:dyDescent="0.25">
      <c r="A145" s="12"/>
      <c r="B145" s="83" t="s">
        <v>1345</v>
      </c>
      <c r="C145" s="83"/>
      <c r="D145" s="152" t="s">
        <v>1173</v>
      </c>
      <c r="E145" s="152"/>
      <c r="F145" s="83"/>
      <c r="G145" s="83"/>
      <c r="H145" s="152" t="s">
        <v>1175</v>
      </c>
      <c r="I145" s="152"/>
      <c r="J145" s="83"/>
      <c r="K145" s="83"/>
      <c r="L145" s="152" t="s">
        <v>1177</v>
      </c>
      <c r="M145" s="152"/>
      <c r="N145" s="83"/>
      <c r="O145" s="83"/>
      <c r="P145" s="152" t="s">
        <v>2558</v>
      </c>
      <c r="Q145" s="152"/>
      <c r="R145" s="83"/>
      <c r="S145" s="83"/>
      <c r="T145" s="152" t="s">
        <v>2560</v>
      </c>
      <c r="U145" s="152"/>
      <c r="V145" s="83"/>
      <c r="W145" s="83"/>
      <c r="X145" s="152" t="s">
        <v>2392</v>
      </c>
      <c r="Y145" s="152"/>
      <c r="Z145" s="83"/>
      <c r="AA145" s="83"/>
      <c r="AB145" s="152" t="s">
        <v>98</v>
      </c>
      <c r="AC145" s="152"/>
      <c r="AD145" s="83"/>
    </row>
    <row r="146" spans="1:30" x14ac:dyDescent="0.25">
      <c r="A146" s="12"/>
      <c r="B146" s="83"/>
      <c r="C146" s="83"/>
      <c r="D146" s="152" t="s">
        <v>1174</v>
      </c>
      <c r="E146" s="152"/>
      <c r="F146" s="83"/>
      <c r="G146" s="83"/>
      <c r="H146" s="152" t="s">
        <v>1176</v>
      </c>
      <c r="I146" s="152"/>
      <c r="J146" s="83"/>
      <c r="K146" s="83"/>
      <c r="L146" s="152" t="s">
        <v>1178</v>
      </c>
      <c r="M146" s="152"/>
      <c r="N146" s="83"/>
      <c r="O146" s="83"/>
      <c r="P146" s="152" t="s">
        <v>2559</v>
      </c>
      <c r="Q146" s="152"/>
      <c r="R146" s="83"/>
      <c r="S146" s="83"/>
      <c r="T146" s="152" t="s">
        <v>2561</v>
      </c>
      <c r="U146" s="152"/>
      <c r="V146" s="83"/>
      <c r="W146" s="83"/>
      <c r="X146" s="152"/>
      <c r="Y146" s="152"/>
      <c r="Z146" s="83"/>
      <c r="AA146" s="83"/>
      <c r="AB146" s="152"/>
      <c r="AC146" s="152"/>
      <c r="AD146" s="83"/>
    </row>
    <row r="147" spans="1:30" x14ac:dyDescent="0.25">
      <c r="A147" s="12"/>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21"/>
    </row>
    <row r="148" spans="1:30" x14ac:dyDescent="0.25">
      <c r="A148" s="12"/>
      <c r="B148" s="52" t="s">
        <v>213</v>
      </c>
      <c r="C148" s="52"/>
      <c r="D148" s="83"/>
      <c r="E148" s="83"/>
      <c r="F148" s="52"/>
      <c r="G148" s="52"/>
      <c r="H148" s="83"/>
      <c r="I148" s="83"/>
      <c r="J148" s="52"/>
      <c r="K148" s="52"/>
      <c r="L148" s="83"/>
      <c r="M148" s="83"/>
      <c r="N148" s="52"/>
      <c r="O148" s="52"/>
      <c r="P148" s="83"/>
      <c r="Q148" s="83"/>
      <c r="R148" s="52"/>
      <c r="S148" s="52"/>
      <c r="T148" s="83"/>
      <c r="U148" s="83"/>
      <c r="V148" s="52"/>
      <c r="W148" s="52"/>
      <c r="X148" s="83"/>
      <c r="Y148" s="83"/>
      <c r="Z148" s="52"/>
      <c r="AA148" s="52"/>
      <c r="AB148" s="83"/>
      <c r="AC148" s="83"/>
      <c r="AD148" s="52"/>
    </row>
    <row r="149" spans="1:30" x14ac:dyDescent="0.25">
      <c r="A149" s="12"/>
      <c r="B149" s="21"/>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row>
    <row r="150" spans="1:30" x14ac:dyDescent="0.25">
      <c r="A150" s="12"/>
      <c r="B150" s="70" t="s">
        <v>86</v>
      </c>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row>
    <row r="151" spans="1:30" x14ac:dyDescent="0.25">
      <c r="A151" s="12"/>
      <c r="B151" s="21"/>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row>
    <row r="152" spans="1:30" x14ac:dyDescent="0.25">
      <c r="A152" s="12"/>
      <c r="B152" s="80" t="s">
        <v>87</v>
      </c>
      <c r="C152" s="52"/>
      <c r="D152" s="52" t="s">
        <v>214</v>
      </c>
      <c r="E152" s="72" t="s">
        <v>2695</v>
      </c>
      <c r="F152" s="51" t="s">
        <v>61</v>
      </c>
      <c r="G152" s="52"/>
      <c r="H152" s="52"/>
      <c r="I152" s="52"/>
      <c r="J152" s="52"/>
      <c r="K152" s="52"/>
      <c r="L152" s="52"/>
      <c r="M152" s="52"/>
      <c r="N152" s="52"/>
      <c r="O152" s="52"/>
      <c r="P152" s="52"/>
      <c r="Q152" s="52"/>
      <c r="R152" s="52"/>
      <c r="S152" s="52"/>
      <c r="T152" s="52"/>
      <c r="U152" s="52"/>
      <c r="V152" s="52"/>
      <c r="W152" s="52"/>
      <c r="X152" s="52"/>
      <c r="Y152" s="52"/>
      <c r="Z152" s="52"/>
      <c r="AA152" s="52"/>
      <c r="AB152" s="52" t="s">
        <v>214</v>
      </c>
      <c r="AC152" s="72" t="s">
        <v>2696</v>
      </c>
      <c r="AD152" s="51" t="s">
        <v>61</v>
      </c>
    </row>
    <row r="153" spans="1:30" x14ac:dyDescent="0.25">
      <c r="A153" s="12"/>
      <c r="B153" s="70" t="s">
        <v>88</v>
      </c>
      <c r="C153" s="56"/>
      <c r="D153" s="56"/>
      <c r="E153" s="76" t="s">
        <v>2697</v>
      </c>
      <c r="F153" s="75" t="s">
        <v>61</v>
      </c>
      <c r="G153" s="56"/>
      <c r="H153" s="56" t="s">
        <v>214</v>
      </c>
      <c r="I153" s="76" t="s">
        <v>834</v>
      </c>
      <c r="J153" s="75" t="s">
        <v>61</v>
      </c>
      <c r="K153" s="56"/>
      <c r="L153" s="75" t="s">
        <v>214</v>
      </c>
      <c r="M153" s="201" t="s">
        <v>834</v>
      </c>
      <c r="N153" s="75" t="s">
        <v>61</v>
      </c>
      <c r="O153" s="56"/>
      <c r="P153" s="56"/>
      <c r="Q153" s="56"/>
      <c r="R153" s="56"/>
      <c r="S153" s="56"/>
      <c r="T153" s="56" t="s">
        <v>214</v>
      </c>
      <c r="U153" s="76">
        <v>141</v>
      </c>
      <c r="V153" s="75" t="s">
        <v>61</v>
      </c>
      <c r="W153" s="56"/>
      <c r="X153" s="56"/>
      <c r="Y153" s="56"/>
      <c r="Z153" s="56"/>
      <c r="AA153" s="56"/>
      <c r="AB153" s="56"/>
      <c r="AC153" s="76" t="s">
        <v>2698</v>
      </c>
      <c r="AD153" s="75" t="s">
        <v>61</v>
      </c>
    </row>
    <row r="154" spans="1:30" x14ac:dyDescent="0.25">
      <c r="A154" s="12"/>
      <c r="B154" s="80" t="s">
        <v>2631</v>
      </c>
      <c r="C154" s="52"/>
      <c r="D154" s="52"/>
      <c r="E154" s="52"/>
      <c r="F154" s="52"/>
      <c r="G154" s="52"/>
      <c r="H154" s="52"/>
      <c r="I154" s="52"/>
      <c r="J154" s="52"/>
      <c r="K154" s="52"/>
      <c r="L154" s="52"/>
      <c r="M154" s="52"/>
      <c r="N154" s="52"/>
      <c r="O154" s="52"/>
      <c r="P154" s="52"/>
      <c r="Q154" s="52"/>
      <c r="R154" s="52"/>
      <c r="S154" s="52"/>
      <c r="T154" s="52"/>
      <c r="U154" s="72">
        <v>736</v>
      </c>
      <c r="V154" s="51" t="s">
        <v>61</v>
      </c>
      <c r="W154" s="52"/>
      <c r="X154" s="52" t="s">
        <v>214</v>
      </c>
      <c r="Y154" s="72" t="s">
        <v>2699</v>
      </c>
      <c r="Z154" s="51" t="s">
        <v>61</v>
      </c>
      <c r="AA154" s="52"/>
      <c r="AB154" s="51"/>
      <c r="AC154" s="81" t="s">
        <v>464</v>
      </c>
      <c r="AD154" s="51" t="s">
        <v>61</v>
      </c>
    </row>
    <row r="155" spans="1:30" x14ac:dyDescent="0.25">
      <c r="A155" s="12"/>
      <c r="B155" s="70" t="s">
        <v>155</v>
      </c>
      <c r="C155" s="56"/>
      <c r="D155" s="56"/>
      <c r="E155" s="76" t="s">
        <v>820</v>
      </c>
      <c r="F155" s="75" t="s">
        <v>61</v>
      </c>
      <c r="G155" s="56"/>
      <c r="H155" s="56"/>
      <c r="I155" s="56"/>
      <c r="J155" s="56"/>
      <c r="K155" s="56"/>
      <c r="L155" s="56"/>
      <c r="M155" s="56"/>
      <c r="N155" s="56"/>
      <c r="O155" s="56"/>
      <c r="P155" s="56"/>
      <c r="Q155" s="56"/>
      <c r="R155" s="56"/>
      <c r="S155" s="56"/>
      <c r="T155" s="56"/>
      <c r="U155" s="56"/>
      <c r="V155" s="56"/>
      <c r="W155" s="56"/>
      <c r="X155" s="56"/>
      <c r="Y155" s="56"/>
      <c r="Z155" s="56"/>
      <c r="AA155" s="56"/>
      <c r="AB155" s="56"/>
      <c r="AC155" s="76" t="s">
        <v>1559</v>
      </c>
      <c r="AD155" s="75" t="s">
        <v>61</v>
      </c>
    </row>
    <row r="156" spans="1:30" x14ac:dyDescent="0.25">
      <c r="A156" s="12"/>
      <c r="B156" s="80" t="s">
        <v>96</v>
      </c>
      <c r="C156" s="52"/>
      <c r="D156" s="52"/>
      <c r="E156" s="52"/>
      <c r="F156" s="52"/>
      <c r="G156" s="52"/>
      <c r="H156" s="52"/>
      <c r="I156" s="72" t="s">
        <v>2700</v>
      </c>
      <c r="J156" s="51" t="s">
        <v>61</v>
      </c>
      <c r="K156" s="52"/>
      <c r="L156" s="52"/>
      <c r="M156" s="52"/>
      <c r="N156" s="52"/>
      <c r="O156" s="52"/>
      <c r="P156" s="52"/>
      <c r="Q156" s="52"/>
      <c r="R156" s="52"/>
      <c r="S156" s="52"/>
      <c r="T156" s="52"/>
      <c r="U156" s="52"/>
      <c r="V156" s="52"/>
      <c r="W156" s="52"/>
      <c r="X156" s="52"/>
      <c r="Y156" s="52"/>
      <c r="Z156" s="52"/>
      <c r="AA156" s="52"/>
      <c r="AB156" s="52"/>
      <c r="AC156" s="72" t="s">
        <v>2701</v>
      </c>
      <c r="AD156" s="51" t="s">
        <v>61</v>
      </c>
    </row>
    <row r="157" spans="1:30" x14ac:dyDescent="0.25">
      <c r="A157" s="12"/>
      <c r="B157" s="70" t="s">
        <v>97</v>
      </c>
      <c r="C157" s="56"/>
      <c r="D157" s="56"/>
      <c r="E157" s="76" t="s">
        <v>2702</v>
      </c>
      <c r="F157" s="75" t="s">
        <v>61</v>
      </c>
      <c r="G157" s="56"/>
      <c r="H157" s="56"/>
      <c r="I157" s="76" t="s">
        <v>2703</v>
      </c>
      <c r="J157" s="75" t="s">
        <v>61</v>
      </c>
      <c r="K157" s="56"/>
      <c r="L157" s="75"/>
      <c r="M157" s="201" t="s">
        <v>2704</v>
      </c>
      <c r="N157" s="75" t="s">
        <v>61</v>
      </c>
      <c r="O157" s="56"/>
      <c r="P157" s="56" t="s">
        <v>214</v>
      </c>
      <c r="Q157" s="76" t="s">
        <v>2705</v>
      </c>
      <c r="R157" s="75" t="s">
        <v>61</v>
      </c>
      <c r="S157" s="56"/>
      <c r="T157" s="56"/>
      <c r="U157" s="76">
        <v>2</v>
      </c>
      <c r="V157" s="75" t="s">
        <v>61</v>
      </c>
      <c r="W157" s="56"/>
      <c r="X157" s="56"/>
      <c r="Y157" s="56"/>
      <c r="Z157" s="56"/>
      <c r="AA157" s="56"/>
      <c r="AB157" s="56"/>
      <c r="AC157" s="76" t="s">
        <v>2706</v>
      </c>
      <c r="AD157" s="75" t="s">
        <v>61</v>
      </c>
    </row>
    <row r="158" spans="1:30" x14ac:dyDescent="0.25">
      <c r="A158" s="12"/>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21"/>
    </row>
    <row r="159" spans="1:30" x14ac:dyDescent="0.25">
      <c r="A159" s="12"/>
      <c r="B159" s="80" t="s">
        <v>98</v>
      </c>
      <c r="C159" s="52"/>
      <c r="D159" s="52"/>
      <c r="E159" s="72" t="s">
        <v>2707</v>
      </c>
      <c r="F159" s="51" t="s">
        <v>61</v>
      </c>
      <c r="G159" s="52"/>
      <c r="H159" s="52"/>
      <c r="I159" s="72" t="s">
        <v>2708</v>
      </c>
      <c r="J159" s="51" t="s">
        <v>61</v>
      </c>
      <c r="K159" s="52"/>
      <c r="L159" s="51"/>
      <c r="M159" s="81" t="s">
        <v>2709</v>
      </c>
      <c r="N159" s="51" t="s">
        <v>61</v>
      </c>
      <c r="O159" s="52"/>
      <c r="P159" s="52"/>
      <c r="Q159" s="72">
        <v>380</v>
      </c>
      <c r="R159" s="51" t="s">
        <v>61</v>
      </c>
      <c r="S159" s="52"/>
      <c r="T159" s="52"/>
      <c r="U159" s="72">
        <v>879</v>
      </c>
      <c r="V159" s="51" t="s">
        <v>61</v>
      </c>
      <c r="W159" s="52"/>
      <c r="X159" s="52"/>
      <c r="Y159" s="72" t="s">
        <v>2699</v>
      </c>
      <c r="Z159" s="51" t="s">
        <v>61</v>
      </c>
      <c r="AA159" s="52"/>
      <c r="AB159" s="52"/>
      <c r="AC159" s="72" t="s">
        <v>2710</v>
      </c>
      <c r="AD159" s="51" t="s">
        <v>61</v>
      </c>
    </row>
    <row r="160" spans="1:30" x14ac:dyDescent="0.25">
      <c r="A160" s="12"/>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21"/>
    </row>
    <row r="161" spans="1:30" x14ac:dyDescent="0.25">
      <c r="A161" s="12"/>
      <c r="B161" s="21"/>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row>
    <row r="162" spans="1:30" x14ac:dyDescent="0.25">
      <c r="A162" s="12"/>
      <c r="B162" s="70" t="s">
        <v>99</v>
      </c>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row>
    <row r="163" spans="1:30" x14ac:dyDescent="0.25">
      <c r="A163" s="12"/>
      <c r="B163" s="21"/>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row>
    <row r="164" spans="1:30" x14ac:dyDescent="0.25">
      <c r="A164" s="12"/>
      <c r="B164" s="80" t="s">
        <v>2377</v>
      </c>
      <c r="C164" s="52"/>
      <c r="D164" s="52"/>
      <c r="E164" s="72" t="s">
        <v>2711</v>
      </c>
      <c r="F164" s="51" t="s">
        <v>61</v>
      </c>
      <c r="G164" s="52"/>
      <c r="H164" s="52"/>
      <c r="I164" s="52"/>
      <c r="J164" s="52"/>
      <c r="K164" s="52"/>
      <c r="L164" s="52"/>
      <c r="M164" s="52"/>
      <c r="N164" s="52"/>
      <c r="O164" s="52"/>
      <c r="P164" s="52"/>
      <c r="Q164" s="52"/>
      <c r="R164" s="52"/>
      <c r="S164" s="52"/>
      <c r="T164" s="52"/>
      <c r="U164" s="52"/>
      <c r="V164" s="52"/>
      <c r="W164" s="52"/>
      <c r="X164" s="52"/>
      <c r="Y164" s="52"/>
      <c r="Z164" s="52"/>
      <c r="AA164" s="52"/>
      <c r="AB164" s="52"/>
      <c r="AC164" s="72" t="s">
        <v>2712</v>
      </c>
      <c r="AD164" s="51" t="s">
        <v>61</v>
      </c>
    </row>
    <row r="165" spans="1:30" x14ac:dyDescent="0.25">
      <c r="A165" s="12"/>
      <c r="B165" s="70" t="s">
        <v>101</v>
      </c>
      <c r="C165" s="56"/>
      <c r="D165" s="56"/>
      <c r="E165" s="76" t="s">
        <v>2713</v>
      </c>
      <c r="F165" s="75" t="s">
        <v>61</v>
      </c>
      <c r="G165" s="56"/>
      <c r="H165" s="56"/>
      <c r="I165" s="56"/>
      <c r="J165" s="56"/>
      <c r="K165" s="56"/>
      <c r="L165" s="56"/>
      <c r="M165" s="56"/>
      <c r="N165" s="56"/>
      <c r="O165" s="56"/>
      <c r="P165" s="56"/>
      <c r="Q165" s="56"/>
      <c r="R165" s="56"/>
      <c r="S165" s="56"/>
      <c r="T165" s="56"/>
      <c r="U165" s="56"/>
      <c r="V165" s="56"/>
      <c r="W165" s="56"/>
      <c r="X165" s="56"/>
      <c r="Y165" s="56"/>
      <c r="Z165" s="56"/>
      <c r="AA165" s="56"/>
      <c r="AB165" s="56"/>
      <c r="AC165" s="76" t="s">
        <v>2714</v>
      </c>
      <c r="AD165" s="75" t="s">
        <v>61</v>
      </c>
    </row>
    <row r="166" spans="1:30" x14ac:dyDescent="0.25">
      <c r="A166" s="12"/>
      <c r="B166" s="80" t="s">
        <v>102</v>
      </c>
      <c r="C166" s="52"/>
      <c r="D166" s="52"/>
      <c r="E166" s="52"/>
      <c r="F166" s="52"/>
      <c r="G166" s="52"/>
      <c r="H166" s="52"/>
      <c r="I166" s="72" t="s">
        <v>2715</v>
      </c>
      <c r="J166" s="51" t="s">
        <v>61</v>
      </c>
      <c r="K166" s="52"/>
      <c r="L166" s="52"/>
      <c r="M166" s="52"/>
      <c r="N166" s="52"/>
      <c r="O166" s="52"/>
      <c r="P166" s="52"/>
      <c r="Q166" s="52"/>
      <c r="R166" s="52"/>
      <c r="S166" s="52"/>
      <c r="T166" s="52"/>
      <c r="U166" s="52"/>
      <c r="V166" s="52"/>
      <c r="W166" s="52"/>
      <c r="X166" s="52"/>
      <c r="Y166" s="52"/>
      <c r="Z166" s="52"/>
      <c r="AA166" s="52"/>
      <c r="AB166" s="52"/>
      <c r="AC166" s="72" t="s">
        <v>2716</v>
      </c>
      <c r="AD166" s="51" t="s">
        <v>61</v>
      </c>
    </row>
    <row r="167" spans="1:30" x14ac:dyDescent="0.25">
      <c r="A167" s="12"/>
      <c r="B167" s="70" t="s">
        <v>103</v>
      </c>
      <c r="C167" s="56"/>
      <c r="D167" s="56"/>
      <c r="E167" s="76" t="s">
        <v>2717</v>
      </c>
      <c r="F167" s="75" t="s">
        <v>61</v>
      </c>
      <c r="G167" s="56"/>
      <c r="H167" s="56"/>
      <c r="I167" s="76" t="s">
        <v>2718</v>
      </c>
      <c r="J167" s="75" t="s">
        <v>61</v>
      </c>
      <c r="K167" s="56"/>
      <c r="L167" s="75"/>
      <c r="M167" s="201" t="s">
        <v>2719</v>
      </c>
      <c r="N167" s="75" t="s">
        <v>61</v>
      </c>
      <c r="O167" s="56"/>
      <c r="P167" s="56"/>
      <c r="Q167" s="76">
        <v>375</v>
      </c>
      <c r="R167" s="75" t="s">
        <v>61</v>
      </c>
      <c r="S167" s="56"/>
      <c r="T167" s="56"/>
      <c r="U167" s="76">
        <v>98</v>
      </c>
      <c r="V167" s="75" t="s">
        <v>61</v>
      </c>
      <c r="W167" s="56"/>
      <c r="X167" s="56"/>
      <c r="Y167" s="56"/>
      <c r="Z167" s="56"/>
      <c r="AA167" s="56"/>
      <c r="AB167" s="56"/>
      <c r="AC167" s="76" t="s">
        <v>2720</v>
      </c>
      <c r="AD167" s="75" t="s">
        <v>61</v>
      </c>
    </row>
    <row r="168" spans="1:30" x14ac:dyDescent="0.25">
      <c r="A168" s="12"/>
      <c r="B168" s="80" t="s">
        <v>104</v>
      </c>
      <c r="C168" s="52"/>
      <c r="D168" s="52"/>
      <c r="E168" s="72" t="s">
        <v>2721</v>
      </c>
      <c r="F168" s="51" t="s">
        <v>61</v>
      </c>
      <c r="G168" s="52"/>
      <c r="H168" s="52"/>
      <c r="I168" s="72" t="s">
        <v>344</v>
      </c>
      <c r="J168" s="51" t="s">
        <v>61</v>
      </c>
      <c r="K168" s="52"/>
      <c r="L168" s="51"/>
      <c r="M168" s="81" t="s">
        <v>2722</v>
      </c>
      <c r="N168" s="51" t="s">
        <v>61</v>
      </c>
      <c r="O168" s="52"/>
      <c r="P168" s="52"/>
      <c r="Q168" s="72">
        <v>9</v>
      </c>
      <c r="R168" s="51" t="s">
        <v>61</v>
      </c>
      <c r="S168" s="52"/>
      <c r="T168" s="52"/>
      <c r="U168" s="72">
        <v>62</v>
      </c>
      <c r="V168" s="51" t="s">
        <v>61</v>
      </c>
      <c r="W168" s="52"/>
      <c r="X168" s="52"/>
      <c r="Y168" s="52"/>
      <c r="Z168" s="52"/>
      <c r="AA168" s="52"/>
      <c r="AB168" s="52"/>
      <c r="AC168" s="72" t="s">
        <v>2723</v>
      </c>
      <c r="AD168" s="51" t="s">
        <v>61</v>
      </c>
    </row>
    <row r="169" spans="1:30" x14ac:dyDescent="0.25">
      <c r="A169" s="12"/>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21"/>
    </row>
    <row r="170" spans="1:30" x14ac:dyDescent="0.25">
      <c r="A170" s="12"/>
      <c r="B170" s="70" t="s">
        <v>98</v>
      </c>
      <c r="C170" s="56"/>
      <c r="D170" s="56"/>
      <c r="E170" s="76" t="s">
        <v>2724</v>
      </c>
      <c r="F170" s="75" t="s">
        <v>61</v>
      </c>
      <c r="G170" s="56"/>
      <c r="H170" s="56"/>
      <c r="I170" s="76" t="s">
        <v>2725</v>
      </c>
      <c r="J170" s="75" t="s">
        <v>61</v>
      </c>
      <c r="K170" s="56"/>
      <c r="L170" s="75"/>
      <c r="M170" s="201" t="s">
        <v>2726</v>
      </c>
      <c r="N170" s="75" t="s">
        <v>61</v>
      </c>
      <c r="O170" s="56"/>
      <c r="P170" s="56"/>
      <c r="Q170" s="76">
        <v>384</v>
      </c>
      <c r="R170" s="75" t="s">
        <v>61</v>
      </c>
      <c r="S170" s="56"/>
      <c r="T170" s="56"/>
      <c r="U170" s="76">
        <v>160</v>
      </c>
      <c r="V170" s="75" t="s">
        <v>61</v>
      </c>
      <c r="W170" s="56"/>
      <c r="X170" s="75"/>
      <c r="Y170" s="201" t="s">
        <v>827</v>
      </c>
      <c r="Z170" s="75" t="s">
        <v>61</v>
      </c>
      <c r="AA170" s="56"/>
      <c r="AB170" s="56"/>
      <c r="AC170" s="76" t="s">
        <v>2727</v>
      </c>
      <c r="AD170" s="75" t="s">
        <v>61</v>
      </c>
    </row>
    <row r="171" spans="1:30" x14ac:dyDescent="0.25">
      <c r="A171" s="12"/>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21"/>
    </row>
    <row r="172" spans="1:30" x14ac:dyDescent="0.25">
      <c r="A172" s="12"/>
      <c r="B172" s="80" t="s">
        <v>2728</v>
      </c>
      <c r="C172" s="52"/>
      <c r="D172" s="52"/>
      <c r="E172" s="72" t="s">
        <v>2729</v>
      </c>
      <c r="F172" s="51" t="s">
        <v>61</v>
      </c>
      <c r="G172" s="52"/>
      <c r="H172" s="52"/>
      <c r="I172" s="72" t="s">
        <v>1158</v>
      </c>
      <c r="J172" s="51" t="s">
        <v>61</v>
      </c>
      <c r="K172" s="52"/>
      <c r="L172" s="51"/>
      <c r="M172" s="81" t="s">
        <v>2730</v>
      </c>
      <c r="N172" s="51" t="s">
        <v>61</v>
      </c>
      <c r="O172" s="52"/>
      <c r="P172" s="52"/>
      <c r="Q172" s="72" t="s">
        <v>2731</v>
      </c>
      <c r="R172" s="51" t="s">
        <v>621</v>
      </c>
      <c r="S172" s="52"/>
      <c r="T172" s="52"/>
      <c r="U172" s="72">
        <v>719</v>
      </c>
      <c r="V172" s="51" t="s">
        <v>61</v>
      </c>
      <c r="W172" s="52"/>
      <c r="X172" s="52"/>
      <c r="Y172" s="72" t="s">
        <v>2699</v>
      </c>
      <c r="Z172" s="51" t="s">
        <v>61</v>
      </c>
      <c r="AA172" s="52"/>
      <c r="AB172" s="52"/>
      <c r="AC172" s="72" t="s">
        <v>2732</v>
      </c>
      <c r="AD172" s="51" t="s">
        <v>61</v>
      </c>
    </row>
    <row r="173" spans="1:30" x14ac:dyDescent="0.25">
      <c r="A173" s="12"/>
      <c r="B173" s="70" t="s">
        <v>2672</v>
      </c>
      <c r="C173" s="56"/>
      <c r="D173" s="56"/>
      <c r="E173" s="76" t="s">
        <v>2733</v>
      </c>
      <c r="F173" s="75" t="s">
        <v>61</v>
      </c>
      <c r="G173" s="56"/>
      <c r="H173" s="56"/>
      <c r="I173" s="76">
        <v>-245</v>
      </c>
      <c r="J173" s="75" t="s">
        <v>61</v>
      </c>
      <c r="K173" s="56"/>
      <c r="L173" s="75"/>
      <c r="M173" s="201">
        <v>-56</v>
      </c>
      <c r="N173" s="75" t="s">
        <v>61</v>
      </c>
      <c r="O173" s="56"/>
      <c r="P173" s="56"/>
      <c r="Q173" s="76">
        <v>1</v>
      </c>
      <c r="R173" s="75" t="s">
        <v>61</v>
      </c>
      <c r="S173" s="56"/>
      <c r="T173" s="56"/>
      <c r="U173" s="76">
        <v>7</v>
      </c>
      <c r="V173" s="75" t="s">
        <v>61</v>
      </c>
      <c r="W173" s="56"/>
      <c r="X173" s="56"/>
      <c r="Y173" s="56"/>
      <c r="Z173" s="56"/>
      <c r="AA173" s="56"/>
      <c r="AB173" s="56"/>
      <c r="AC173" s="76" t="s">
        <v>2734</v>
      </c>
      <c r="AD173" s="75" t="s">
        <v>61</v>
      </c>
    </row>
    <row r="174" spans="1:30" x14ac:dyDescent="0.25">
      <c r="A174" s="12"/>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21"/>
    </row>
    <row r="175" spans="1:30" x14ac:dyDescent="0.25">
      <c r="A175" s="12"/>
      <c r="B175" s="80" t="s">
        <v>2735</v>
      </c>
      <c r="C175" s="52"/>
      <c r="D175" s="52"/>
      <c r="E175" s="72" t="s">
        <v>2736</v>
      </c>
      <c r="F175" s="51" t="s">
        <v>61</v>
      </c>
      <c r="G175" s="52"/>
      <c r="H175" s="52"/>
      <c r="I175" s="72" t="s">
        <v>2737</v>
      </c>
      <c r="J175" s="51" t="s">
        <v>61</v>
      </c>
      <c r="K175" s="52"/>
      <c r="L175" s="51"/>
      <c r="M175" s="81" t="s">
        <v>2738</v>
      </c>
      <c r="N175" s="51" t="s">
        <v>61</v>
      </c>
      <c r="O175" s="52"/>
      <c r="P175" s="52"/>
      <c r="Q175" s="72" t="s">
        <v>625</v>
      </c>
      <c r="R175" s="51" t="s">
        <v>621</v>
      </c>
      <c r="S175" s="52"/>
      <c r="T175" s="52"/>
      <c r="U175" s="72">
        <v>726</v>
      </c>
      <c r="V175" s="51" t="s">
        <v>61</v>
      </c>
      <c r="W175" s="52"/>
      <c r="X175" s="52"/>
      <c r="Y175" s="72" t="s">
        <v>2699</v>
      </c>
      <c r="Z175" s="51" t="s">
        <v>61</v>
      </c>
      <c r="AA175" s="52"/>
      <c r="AB175" s="52"/>
      <c r="AC175" s="72" t="s">
        <v>2739</v>
      </c>
      <c r="AD175" s="51" t="s">
        <v>61</v>
      </c>
    </row>
    <row r="176" spans="1:30" x14ac:dyDescent="0.25">
      <c r="A176" s="12"/>
      <c r="B176" s="70" t="s">
        <v>108</v>
      </c>
      <c r="C176" s="56"/>
      <c r="D176" s="56"/>
      <c r="E176" s="76" t="s">
        <v>2740</v>
      </c>
      <c r="F176" s="75" t="s">
        <v>61</v>
      </c>
      <c r="G176" s="56"/>
      <c r="H176" s="56"/>
      <c r="I176" s="56"/>
      <c r="J176" s="56"/>
      <c r="K176" s="56"/>
      <c r="L176" s="56"/>
      <c r="M176" s="56"/>
      <c r="N176" s="56"/>
      <c r="O176" s="56"/>
      <c r="P176" s="56"/>
      <c r="Q176" s="56"/>
      <c r="R176" s="56"/>
      <c r="S176" s="56"/>
      <c r="T176" s="56"/>
      <c r="U176" s="76" t="s">
        <v>2741</v>
      </c>
      <c r="V176" s="75" t="s">
        <v>621</v>
      </c>
      <c r="W176" s="56"/>
      <c r="X176" s="56"/>
      <c r="Y176" s="56"/>
      <c r="Z176" s="56"/>
      <c r="AA176" s="56"/>
      <c r="AB176" s="56"/>
      <c r="AC176" s="76" t="s">
        <v>2742</v>
      </c>
      <c r="AD176" s="75" t="s">
        <v>61</v>
      </c>
    </row>
    <row r="177" spans="1:30" x14ac:dyDescent="0.25">
      <c r="A177" s="12"/>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21"/>
    </row>
    <row r="178" spans="1:30" x14ac:dyDescent="0.25">
      <c r="A178" s="12"/>
      <c r="B178" s="80" t="s">
        <v>2314</v>
      </c>
      <c r="C178" s="52"/>
      <c r="D178" s="52"/>
      <c r="E178" s="72" t="s">
        <v>2743</v>
      </c>
      <c r="F178" s="51" t="s">
        <v>61</v>
      </c>
      <c r="G178" s="52"/>
      <c r="H178" s="52"/>
      <c r="I178" s="72" t="s">
        <v>2737</v>
      </c>
      <c r="J178" s="51" t="s">
        <v>61</v>
      </c>
      <c r="K178" s="52"/>
      <c r="L178" s="51"/>
      <c r="M178" s="81" t="s">
        <v>2738</v>
      </c>
      <c r="N178" s="51" t="s">
        <v>61</v>
      </c>
      <c r="O178" s="52"/>
      <c r="P178" s="52"/>
      <c r="Q178" s="72" t="s">
        <v>625</v>
      </c>
      <c r="R178" s="51" t="s">
        <v>621</v>
      </c>
      <c r="S178" s="52"/>
      <c r="T178" s="52"/>
      <c r="U178" s="72">
        <v>152</v>
      </c>
      <c r="V178" s="51" t="s">
        <v>61</v>
      </c>
      <c r="W178" s="52"/>
      <c r="X178" s="52"/>
      <c r="Y178" s="72" t="s">
        <v>2699</v>
      </c>
      <c r="Z178" s="51" t="s">
        <v>61</v>
      </c>
      <c r="AA178" s="52"/>
      <c r="AB178" s="52"/>
      <c r="AC178" s="72" t="s">
        <v>2744</v>
      </c>
      <c r="AD178" s="51" t="s">
        <v>61</v>
      </c>
    </row>
    <row r="179" spans="1:30" x14ac:dyDescent="0.25">
      <c r="A179" s="12"/>
      <c r="B179" s="70" t="s">
        <v>110</v>
      </c>
      <c r="C179" s="56"/>
      <c r="D179" s="56"/>
      <c r="E179" s="76" t="s">
        <v>2745</v>
      </c>
      <c r="F179" s="75" t="s">
        <v>61</v>
      </c>
      <c r="G179" s="56"/>
      <c r="H179" s="56"/>
      <c r="I179" s="76">
        <v>-272</v>
      </c>
      <c r="J179" s="75" t="s">
        <v>61</v>
      </c>
      <c r="K179" s="56"/>
      <c r="L179" s="75"/>
      <c r="M179" s="201">
        <v>-107</v>
      </c>
      <c r="N179" s="75" t="s">
        <v>61</v>
      </c>
      <c r="O179" s="56"/>
      <c r="P179" s="56"/>
      <c r="Q179" s="56"/>
      <c r="R179" s="56"/>
      <c r="S179" s="56"/>
      <c r="T179" s="56"/>
      <c r="U179" s="56"/>
      <c r="V179" s="56"/>
      <c r="W179" s="56"/>
      <c r="X179" s="56"/>
      <c r="Y179" s="56"/>
      <c r="Z179" s="56"/>
      <c r="AA179" s="56"/>
      <c r="AB179" s="56"/>
      <c r="AC179" s="76" t="s">
        <v>2746</v>
      </c>
      <c r="AD179" s="75" t="s">
        <v>61</v>
      </c>
    </row>
    <row r="180" spans="1:30" x14ac:dyDescent="0.25">
      <c r="A180" s="12"/>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21"/>
    </row>
    <row r="181" spans="1:30" ht="24" x14ac:dyDescent="0.25">
      <c r="A181" s="12"/>
      <c r="B181" s="80" t="s">
        <v>2747</v>
      </c>
      <c r="C181" s="52"/>
      <c r="D181" s="52" t="s">
        <v>214</v>
      </c>
      <c r="E181" s="72" t="s">
        <v>2748</v>
      </c>
      <c r="F181" s="51" t="s">
        <v>61</v>
      </c>
      <c r="G181" s="52"/>
      <c r="H181" s="52" t="s">
        <v>214</v>
      </c>
      <c r="I181" s="72" t="s">
        <v>2749</v>
      </c>
      <c r="J181" s="51" t="s">
        <v>61</v>
      </c>
      <c r="K181" s="52"/>
      <c r="L181" s="51" t="s">
        <v>214</v>
      </c>
      <c r="M181" s="81" t="s">
        <v>2750</v>
      </c>
      <c r="N181" s="51" t="s">
        <v>61</v>
      </c>
      <c r="O181" s="52"/>
      <c r="P181" s="52" t="s">
        <v>214</v>
      </c>
      <c r="Q181" s="72" t="s">
        <v>625</v>
      </c>
      <c r="R181" s="51" t="s">
        <v>621</v>
      </c>
      <c r="S181" s="52"/>
      <c r="T181" s="52" t="s">
        <v>214</v>
      </c>
      <c r="U181" s="72">
        <v>152</v>
      </c>
      <c r="V181" s="51" t="s">
        <v>61</v>
      </c>
      <c r="W181" s="52"/>
      <c r="X181" s="52" t="s">
        <v>214</v>
      </c>
      <c r="Y181" s="72" t="s">
        <v>2699</v>
      </c>
      <c r="Z181" s="51" t="s">
        <v>61</v>
      </c>
      <c r="AA181" s="52"/>
      <c r="AB181" s="52" t="s">
        <v>214</v>
      </c>
      <c r="AC181" s="72" t="s">
        <v>2751</v>
      </c>
      <c r="AD181" s="51" t="s">
        <v>61</v>
      </c>
    </row>
    <row r="182" spans="1:30" x14ac:dyDescent="0.25">
      <c r="A182" s="12"/>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21"/>
    </row>
    <row r="183" spans="1:30" x14ac:dyDescent="0.25">
      <c r="A183" s="12"/>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row>
    <row r="184" spans="1:30" x14ac:dyDescent="0.25">
      <c r="A184" s="12"/>
      <c r="B184" s="33" t="s">
        <v>1721</v>
      </c>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spans="1:30" x14ac:dyDescent="0.25">
      <c r="A185" s="12"/>
      <c r="B185" s="33" t="s">
        <v>2626</v>
      </c>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spans="1:30" ht="21" x14ac:dyDescent="0.35">
      <c r="A186" s="12"/>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row>
    <row r="187" spans="1:30" x14ac:dyDescent="0.25">
      <c r="A187" s="1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row>
    <row r="188" spans="1:30" x14ac:dyDescent="0.25">
      <c r="A188" s="12"/>
      <c r="B188" s="83" t="s">
        <v>1355</v>
      </c>
      <c r="C188" s="83"/>
      <c r="D188" s="152" t="s">
        <v>1173</v>
      </c>
      <c r="E188" s="152"/>
      <c r="F188" s="83"/>
      <c r="G188" s="83"/>
      <c r="H188" s="152" t="s">
        <v>1175</v>
      </c>
      <c r="I188" s="152"/>
      <c r="J188" s="83"/>
      <c r="K188" s="83"/>
      <c r="L188" s="152" t="s">
        <v>1177</v>
      </c>
      <c r="M188" s="152"/>
      <c r="N188" s="83"/>
      <c r="O188" s="83"/>
      <c r="P188" s="152" t="s">
        <v>2558</v>
      </c>
      <c r="Q188" s="152"/>
      <c r="R188" s="83"/>
      <c r="S188" s="83"/>
      <c r="T188" s="152" t="s">
        <v>2560</v>
      </c>
      <c r="U188" s="152"/>
      <c r="V188" s="83"/>
      <c r="W188" s="83"/>
      <c r="X188" s="152" t="s">
        <v>2392</v>
      </c>
      <c r="Y188" s="152"/>
      <c r="Z188" s="83"/>
      <c r="AA188" s="83"/>
      <c r="AB188" s="152" t="s">
        <v>98</v>
      </c>
      <c r="AC188" s="152"/>
      <c r="AD188" s="83"/>
    </row>
    <row r="189" spans="1:30" x14ac:dyDescent="0.25">
      <c r="A189" s="12"/>
      <c r="B189" s="83"/>
      <c r="C189" s="83"/>
      <c r="D189" s="152" t="s">
        <v>1174</v>
      </c>
      <c r="E189" s="152"/>
      <c r="F189" s="83"/>
      <c r="G189" s="83"/>
      <c r="H189" s="152" t="s">
        <v>1176</v>
      </c>
      <c r="I189" s="152"/>
      <c r="J189" s="83"/>
      <c r="K189" s="83"/>
      <c r="L189" s="152" t="s">
        <v>1178</v>
      </c>
      <c r="M189" s="152"/>
      <c r="N189" s="83"/>
      <c r="O189" s="83"/>
      <c r="P189" s="152" t="s">
        <v>2559</v>
      </c>
      <c r="Q189" s="152"/>
      <c r="R189" s="83"/>
      <c r="S189" s="83"/>
      <c r="T189" s="152" t="s">
        <v>2561</v>
      </c>
      <c r="U189" s="152"/>
      <c r="V189" s="83"/>
      <c r="W189" s="83"/>
      <c r="X189" s="152"/>
      <c r="Y189" s="152"/>
      <c r="Z189" s="83"/>
      <c r="AA189" s="83"/>
      <c r="AB189" s="152"/>
      <c r="AC189" s="152"/>
      <c r="AD189" s="83"/>
    </row>
    <row r="190" spans="1:30" x14ac:dyDescent="0.25">
      <c r="A190" s="12"/>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21"/>
    </row>
    <row r="191" spans="1:30" x14ac:dyDescent="0.25">
      <c r="A191" s="12"/>
      <c r="B191" s="52" t="s">
        <v>213</v>
      </c>
      <c r="C191" s="52"/>
      <c r="D191" s="83"/>
      <c r="E191" s="83"/>
      <c r="F191" s="52"/>
      <c r="G191" s="52"/>
      <c r="H191" s="83"/>
      <c r="I191" s="83"/>
      <c r="J191" s="52"/>
      <c r="K191" s="52"/>
      <c r="L191" s="83"/>
      <c r="M191" s="83"/>
      <c r="N191" s="52"/>
      <c r="O191" s="52"/>
      <c r="P191" s="83"/>
      <c r="Q191" s="83"/>
      <c r="R191" s="52"/>
      <c r="S191" s="52"/>
      <c r="T191" s="83"/>
      <c r="U191" s="83"/>
      <c r="V191" s="52"/>
      <c r="W191" s="52"/>
      <c r="X191" s="83"/>
      <c r="Y191" s="83"/>
      <c r="Z191" s="52"/>
      <c r="AA191" s="52"/>
      <c r="AB191" s="83"/>
      <c r="AC191" s="83"/>
      <c r="AD191" s="52"/>
    </row>
    <row r="192" spans="1:30" x14ac:dyDescent="0.25">
      <c r="A192" s="12"/>
      <c r="B192" s="21"/>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row>
    <row r="193" spans="1:30" x14ac:dyDescent="0.25">
      <c r="A193" s="12"/>
      <c r="B193" s="70" t="s">
        <v>86</v>
      </c>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row>
    <row r="194" spans="1:30" x14ac:dyDescent="0.25">
      <c r="A194" s="12"/>
      <c r="B194" s="21"/>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row>
    <row r="195" spans="1:30" x14ac:dyDescent="0.25">
      <c r="A195" s="12"/>
      <c r="B195" s="80" t="s">
        <v>87</v>
      </c>
      <c r="C195" s="52"/>
      <c r="D195" s="52" t="s">
        <v>214</v>
      </c>
      <c r="E195" s="72" t="s">
        <v>2752</v>
      </c>
      <c r="F195" s="51" t="s">
        <v>61</v>
      </c>
      <c r="G195" s="52"/>
      <c r="H195" s="52"/>
      <c r="I195" s="52"/>
      <c r="J195" s="52"/>
      <c r="K195" s="52"/>
      <c r="L195" s="52"/>
      <c r="M195" s="52"/>
      <c r="N195" s="52"/>
      <c r="O195" s="52"/>
      <c r="P195" s="52"/>
      <c r="Q195" s="52"/>
      <c r="R195" s="52"/>
      <c r="S195" s="52"/>
      <c r="T195" s="52"/>
      <c r="U195" s="52"/>
      <c r="V195" s="52"/>
      <c r="W195" s="52"/>
      <c r="X195" s="52"/>
      <c r="Y195" s="52"/>
      <c r="Z195" s="52"/>
      <c r="AA195" s="52"/>
      <c r="AB195" s="52" t="s">
        <v>214</v>
      </c>
      <c r="AC195" s="72" t="s">
        <v>2753</v>
      </c>
      <c r="AD195" s="51" t="s">
        <v>61</v>
      </c>
    </row>
    <row r="196" spans="1:30" x14ac:dyDescent="0.25">
      <c r="A196" s="12"/>
      <c r="B196" s="70" t="s">
        <v>88</v>
      </c>
      <c r="C196" s="56"/>
      <c r="D196" s="56"/>
      <c r="E196" s="76" t="s">
        <v>2754</v>
      </c>
      <c r="F196" s="75" t="s">
        <v>61</v>
      </c>
      <c r="G196" s="56"/>
      <c r="H196" s="56" t="s">
        <v>214</v>
      </c>
      <c r="I196" s="76" t="s">
        <v>2755</v>
      </c>
      <c r="J196" s="75" t="s">
        <v>61</v>
      </c>
      <c r="K196" s="56"/>
      <c r="L196" s="56"/>
      <c r="M196" s="56"/>
      <c r="N196" s="56"/>
      <c r="O196" s="56"/>
      <c r="P196" s="56" t="s">
        <v>214</v>
      </c>
      <c r="Q196" s="76">
        <v>1</v>
      </c>
      <c r="R196" s="75" t="s">
        <v>61</v>
      </c>
      <c r="S196" s="56"/>
      <c r="T196" s="56" t="s">
        <v>214</v>
      </c>
      <c r="U196" s="76">
        <v>61</v>
      </c>
      <c r="V196" s="75" t="s">
        <v>61</v>
      </c>
      <c r="W196" s="56"/>
      <c r="X196" s="56"/>
      <c r="Y196" s="56"/>
      <c r="Z196" s="56"/>
      <c r="AA196" s="56"/>
      <c r="AB196" s="56"/>
      <c r="AC196" s="76" t="s">
        <v>2756</v>
      </c>
      <c r="AD196" s="75" t="s">
        <v>61</v>
      </c>
    </row>
    <row r="197" spans="1:30" x14ac:dyDescent="0.25">
      <c r="A197" s="12"/>
      <c r="B197" s="80" t="s">
        <v>2631</v>
      </c>
      <c r="C197" s="52"/>
      <c r="D197" s="52"/>
      <c r="E197" s="52"/>
      <c r="F197" s="52"/>
      <c r="G197" s="52"/>
      <c r="H197" s="52"/>
      <c r="I197" s="52"/>
      <c r="J197" s="52"/>
      <c r="K197" s="52"/>
      <c r="L197" s="52"/>
      <c r="M197" s="52"/>
      <c r="N197" s="52"/>
      <c r="O197" s="52"/>
      <c r="P197" s="52"/>
      <c r="Q197" s="52"/>
      <c r="R197" s="52"/>
      <c r="S197" s="52"/>
      <c r="T197" s="52"/>
      <c r="U197" s="72">
        <v>683</v>
      </c>
      <c r="V197" s="51" t="s">
        <v>61</v>
      </c>
      <c r="W197" s="52"/>
      <c r="X197" s="52" t="s">
        <v>214</v>
      </c>
      <c r="Y197" s="72" t="s">
        <v>2757</v>
      </c>
      <c r="Z197" s="51" t="s">
        <v>61</v>
      </c>
      <c r="AA197" s="52"/>
      <c r="AB197" s="51"/>
      <c r="AC197" s="81" t="s">
        <v>464</v>
      </c>
      <c r="AD197" s="51" t="s">
        <v>61</v>
      </c>
    </row>
    <row r="198" spans="1:30" x14ac:dyDescent="0.25">
      <c r="A198" s="12"/>
      <c r="B198" s="70" t="s">
        <v>925</v>
      </c>
      <c r="C198" s="56"/>
      <c r="D198" s="56"/>
      <c r="E198" s="76" t="s">
        <v>2758</v>
      </c>
      <c r="F198" s="75" t="s">
        <v>61</v>
      </c>
      <c r="G198" s="56"/>
      <c r="H198" s="56"/>
      <c r="I198" s="56"/>
      <c r="J198" s="56"/>
      <c r="K198" s="56"/>
      <c r="L198" s="56" t="s">
        <v>214</v>
      </c>
      <c r="M198" s="76" t="s">
        <v>2759</v>
      </c>
      <c r="N198" s="75" t="s">
        <v>61</v>
      </c>
      <c r="O198" s="56"/>
      <c r="P198" s="56"/>
      <c r="Q198" s="56"/>
      <c r="R198" s="56"/>
      <c r="S198" s="56"/>
      <c r="T198" s="56"/>
      <c r="U198" s="56"/>
      <c r="V198" s="56"/>
      <c r="W198" s="56"/>
      <c r="X198" s="56"/>
      <c r="Y198" s="56"/>
      <c r="Z198" s="56"/>
      <c r="AA198" s="56"/>
      <c r="AB198" s="56"/>
      <c r="AC198" s="76" t="s">
        <v>2760</v>
      </c>
      <c r="AD198" s="75" t="s">
        <v>61</v>
      </c>
    </row>
    <row r="199" spans="1:30" x14ac:dyDescent="0.25">
      <c r="A199" s="12"/>
      <c r="B199" s="80" t="s">
        <v>96</v>
      </c>
      <c r="C199" s="52"/>
      <c r="D199" s="52"/>
      <c r="E199" s="52"/>
      <c r="F199" s="52"/>
      <c r="G199" s="52"/>
      <c r="H199" s="52"/>
      <c r="I199" s="72" t="s">
        <v>2761</v>
      </c>
      <c r="J199" s="51" t="s">
        <v>61</v>
      </c>
      <c r="K199" s="52"/>
      <c r="L199" s="52"/>
      <c r="M199" s="52"/>
      <c r="N199" s="52"/>
      <c r="O199" s="52"/>
      <c r="P199" s="52"/>
      <c r="Q199" s="52"/>
      <c r="R199" s="52"/>
      <c r="S199" s="52"/>
      <c r="T199" s="52"/>
      <c r="U199" s="52"/>
      <c r="V199" s="52"/>
      <c r="W199" s="52"/>
      <c r="X199" s="52"/>
      <c r="Y199" s="52"/>
      <c r="Z199" s="52"/>
      <c r="AA199" s="52"/>
      <c r="AB199" s="52"/>
      <c r="AC199" s="72" t="s">
        <v>2762</v>
      </c>
      <c r="AD199" s="51" t="s">
        <v>61</v>
      </c>
    </row>
    <row r="200" spans="1:30" x14ac:dyDescent="0.25">
      <c r="A200" s="12"/>
      <c r="B200" s="70" t="s">
        <v>97</v>
      </c>
      <c r="C200" s="56"/>
      <c r="D200" s="56"/>
      <c r="E200" s="76" t="s">
        <v>2763</v>
      </c>
      <c r="F200" s="75" t="s">
        <v>61</v>
      </c>
      <c r="G200" s="56"/>
      <c r="H200" s="56"/>
      <c r="I200" s="76" t="s">
        <v>2764</v>
      </c>
      <c r="J200" s="75" t="s">
        <v>61</v>
      </c>
      <c r="K200" s="56"/>
      <c r="L200" s="56"/>
      <c r="M200" s="76" t="s">
        <v>2765</v>
      </c>
      <c r="N200" s="75" t="s">
        <v>61</v>
      </c>
      <c r="O200" s="56"/>
      <c r="P200" s="56"/>
      <c r="Q200" s="76">
        <v>396</v>
      </c>
      <c r="R200" s="75" t="s">
        <v>61</v>
      </c>
      <c r="S200" s="56"/>
      <c r="T200" s="56"/>
      <c r="U200" s="76">
        <v>1</v>
      </c>
      <c r="V200" s="75" t="s">
        <v>61</v>
      </c>
      <c r="W200" s="56"/>
      <c r="X200" s="56"/>
      <c r="Y200" s="76" t="s">
        <v>2766</v>
      </c>
      <c r="Z200" s="75" t="s">
        <v>61</v>
      </c>
      <c r="AA200" s="56"/>
      <c r="AB200" s="56"/>
      <c r="AC200" s="76" t="s">
        <v>2767</v>
      </c>
      <c r="AD200" s="75" t="s">
        <v>61</v>
      </c>
    </row>
    <row r="201" spans="1:30" x14ac:dyDescent="0.25">
      <c r="A201" s="12"/>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21"/>
    </row>
    <row r="202" spans="1:30" x14ac:dyDescent="0.25">
      <c r="A202" s="12"/>
      <c r="B202" s="80" t="s">
        <v>98</v>
      </c>
      <c r="C202" s="52"/>
      <c r="D202" s="52"/>
      <c r="E202" s="72" t="s">
        <v>2768</v>
      </c>
      <c r="F202" s="51" t="s">
        <v>61</v>
      </c>
      <c r="G202" s="52"/>
      <c r="H202" s="52"/>
      <c r="I202" s="72" t="s">
        <v>2769</v>
      </c>
      <c r="J202" s="51" t="s">
        <v>61</v>
      </c>
      <c r="K202" s="52"/>
      <c r="L202" s="52"/>
      <c r="M202" s="72" t="s">
        <v>2770</v>
      </c>
      <c r="N202" s="51" t="s">
        <v>61</v>
      </c>
      <c r="O202" s="52"/>
      <c r="P202" s="52"/>
      <c r="Q202" s="72" t="s">
        <v>2771</v>
      </c>
      <c r="R202" s="51" t="s">
        <v>61</v>
      </c>
      <c r="S202" s="52"/>
      <c r="T202" s="52"/>
      <c r="U202" s="72" t="s">
        <v>2772</v>
      </c>
      <c r="V202" s="51" t="s">
        <v>61</v>
      </c>
      <c r="W202" s="52"/>
      <c r="X202" s="52"/>
      <c r="Y202" s="72" t="s">
        <v>2773</v>
      </c>
      <c r="Z202" s="51" t="s">
        <v>61</v>
      </c>
      <c r="AA202" s="52"/>
      <c r="AB202" s="52"/>
      <c r="AC202" s="72" t="s">
        <v>2774</v>
      </c>
      <c r="AD202" s="51" t="s">
        <v>61</v>
      </c>
    </row>
    <row r="203" spans="1:30" x14ac:dyDescent="0.25">
      <c r="A203" s="12"/>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21"/>
    </row>
    <row r="204" spans="1:30" x14ac:dyDescent="0.25">
      <c r="A204" s="12"/>
      <c r="B204" s="21"/>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row>
    <row r="205" spans="1:30" x14ac:dyDescent="0.25">
      <c r="A205" s="12"/>
      <c r="B205" s="70" t="s">
        <v>99</v>
      </c>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row>
    <row r="206" spans="1:30" x14ac:dyDescent="0.25">
      <c r="A206" s="12"/>
      <c r="B206" s="21"/>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row>
    <row r="207" spans="1:30" x14ac:dyDescent="0.25">
      <c r="A207" s="12"/>
      <c r="B207" s="80" t="s">
        <v>2377</v>
      </c>
      <c r="C207" s="52"/>
      <c r="D207" s="52"/>
      <c r="E207" s="72" t="s">
        <v>2775</v>
      </c>
      <c r="F207" s="51" t="s">
        <v>61</v>
      </c>
      <c r="G207" s="52"/>
      <c r="H207" s="52"/>
      <c r="I207" s="52"/>
      <c r="J207" s="52"/>
      <c r="K207" s="52"/>
      <c r="L207" s="52"/>
      <c r="M207" s="52"/>
      <c r="N207" s="52"/>
      <c r="O207" s="52"/>
      <c r="P207" s="52"/>
      <c r="Q207" s="52"/>
      <c r="R207" s="52"/>
      <c r="S207" s="52"/>
      <c r="T207" s="52"/>
      <c r="U207" s="52"/>
      <c r="V207" s="52"/>
      <c r="W207" s="52"/>
      <c r="X207" s="52"/>
      <c r="Y207" s="52"/>
      <c r="Z207" s="52"/>
      <c r="AA207" s="52"/>
      <c r="AB207" s="52"/>
      <c r="AC207" s="72" t="s">
        <v>2776</v>
      </c>
      <c r="AD207" s="51" t="s">
        <v>61</v>
      </c>
    </row>
    <row r="208" spans="1:30" x14ac:dyDescent="0.25">
      <c r="A208" s="12"/>
      <c r="B208" s="70" t="s">
        <v>101</v>
      </c>
      <c r="C208" s="56"/>
      <c r="D208" s="56"/>
      <c r="E208" s="76" t="s">
        <v>2777</v>
      </c>
      <c r="F208" s="75" t="s">
        <v>61</v>
      </c>
      <c r="G208" s="56"/>
      <c r="H208" s="56"/>
      <c r="I208" s="56"/>
      <c r="J208" s="56"/>
      <c r="K208" s="56"/>
      <c r="L208" s="56"/>
      <c r="M208" s="56"/>
      <c r="N208" s="56"/>
      <c r="O208" s="56"/>
      <c r="P208" s="56"/>
      <c r="Q208" s="56"/>
      <c r="R208" s="56"/>
      <c r="S208" s="56"/>
      <c r="T208" s="56"/>
      <c r="U208" s="56"/>
      <c r="V208" s="56"/>
      <c r="W208" s="56"/>
      <c r="X208" s="56"/>
      <c r="Y208" s="56"/>
      <c r="Z208" s="56"/>
      <c r="AA208" s="56"/>
      <c r="AB208" s="56"/>
      <c r="AC208" s="76" t="s">
        <v>2778</v>
      </c>
      <c r="AD208" s="75" t="s">
        <v>61</v>
      </c>
    </row>
    <row r="209" spans="1:30" x14ac:dyDescent="0.25">
      <c r="A209" s="12"/>
      <c r="B209" s="80" t="s">
        <v>102</v>
      </c>
      <c r="C209" s="52"/>
      <c r="D209" s="52"/>
      <c r="E209" s="52"/>
      <c r="F209" s="52"/>
      <c r="G209" s="52"/>
      <c r="H209" s="52"/>
      <c r="I209" s="72" t="s">
        <v>2779</v>
      </c>
      <c r="J209" s="51" t="s">
        <v>61</v>
      </c>
      <c r="K209" s="52"/>
      <c r="L209" s="52"/>
      <c r="M209" s="52"/>
      <c r="N209" s="52"/>
      <c r="O209" s="52"/>
      <c r="P209" s="52"/>
      <c r="Q209" s="52"/>
      <c r="R209" s="52"/>
      <c r="S209" s="52"/>
      <c r="T209" s="52"/>
      <c r="U209" s="52"/>
      <c r="V209" s="52"/>
      <c r="W209" s="52"/>
      <c r="X209" s="52"/>
      <c r="Y209" s="52"/>
      <c r="Z209" s="52"/>
      <c r="AA209" s="52"/>
      <c r="AB209" s="52"/>
      <c r="AC209" s="72" t="s">
        <v>2780</v>
      </c>
      <c r="AD209" s="51" t="s">
        <v>61</v>
      </c>
    </row>
    <row r="210" spans="1:30" x14ac:dyDescent="0.25">
      <c r="A210" s="12"/>
      <c r="B210" s="70" t="s">
        <v>103</v>
      </c>
      <c r="C210" s="56"/>
      <c r="D210" s="56"/>
      <c r="E210" s="76" t="s">
        <v>2781</v>
      </c>
      <c r="F210" s="75" t="s">
        <v>61</v>
      </c>
      <c r="G210" s="56"/>
      <c r="H210" s="56"/>
      <c r="I210" s="76" t="s">
        <v>2782</v>
      </c>
      <c r="J210" s="75" t="s">
        <v>61</v>
      </c>
      <c r="K210" s="56"/>
      <c r="L210" s="56"/>
      <c r="M210" s="76">
        <v>717</v>
      </c>
      <c r="N210" s="75" t="s">
        <v>61</v>
      </c>
      <c r="O210" s="56"/>
      <c r="P210" s="56"/>
      <c r="Q210" s="76">
        <v>372</v>
      </c>
      <c r="R210" s="75" t="s">
        <v>61</v>
      </c>
      <c r="S210" s="56"/>
      <c r="T210" s="56"/>
      <c r="U210" s="76">
        <v>106</v>
      </c>
      <c r="V210" s="75" t="s">
        <v>61</v>
      </c>
      <c r="W210" s="56"/>
      <c r="X210" s="56"/>
      <c r="Y210" s="76" t="s">
        <v>2766</v>
      </c>
      <c r="Z210" s="75" t="s">
        <v>61</v>
      </c>
      <c r="AA210" s="56"/>
      <c r="AB210" s="56"/>
      <c r="AC210" s="76" t="s">
        <v>2783</v>
      </c>
      <c r="AD210" s="75" t="s">
        <v>61</v>
      </c>
    </row>
    <row r="211" spans="1:30" x14ac:dyDescent="0.25">
      <c r="A211" s="12"/>
      <c r="B211" s="80" t="s">
        <v>104</v>
      </c>
      <c r="C211" s="52"/>
      <c r="D211" s="52"/>
      <c r="E211" s="72" t="s">
        <v>2784</v>
      </c>
      <c r="F211" s="51" t="s">
        <v>61</v>
      </c>
      <c r="G211" s="52"/>
      <c r="H211" s="52"/>
      <c r="I211" s="72" t="s">
        <v>2785</v>
      </c>
      <c r="J211" s="51" t="s">
        <v>61</v>
      </c>
      <c r="K211" s="52"/>
      <c r="L211" s="52"/>
      <c r="M211" s="72">
        <v>166</v>
      </c>
      <c r="N211" s="51" t="s">
        <v>61</v>
      </c>
      <c r="O211" s="52"/>
      <c r="P211" s="52"/>
      <c r="Q211" s="72">
        <v>11</v>
      </c>
      <c r="R211" s="51" t="s">
        <v>61</v>
      </c>
      <c r="S211" s="52"/>
      <c r="T211" s="52"/>
      <c r="U211" s="72">
        <v>40</v>
      </c>
      <c r="V211" s="51" t="s">
        <v>61</v>
      </c>
      <c r="W211" s="52"/>
      <c r="X211" s="52"/>
      <c r="Y211" s="72" t="s">
        <v>2766</v>
      </c>
      <c r="Z211" s="51" t="s">
        <v>61</v>
      </c>
      <c r="AA211" s="52"/>
      <c r="AB211" s="52"/>
      <c r="AC211" s="72" t="s">
        <v>2786</v>
      </c>
      <c r="AD211" s="51" t="s">
        <v>61</v>
      </c>
    </row>
    <row r="212" spans="1:30" x14ac:dyDescent="0.25">
      <c r="A212" s="12"/>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21"/>
    </row>
    <row r="213" spans="1:30" x14ac:dyDescent="0.25">
      <c r="A213" s="12"/>
      <c r="B213" s="70" t="s">
        <v>98</v>
      </c>
      <c r="C213" s="56"/>
      <c r="D213" s="56"/>
      <c r="E213" s="76" t="s">
        <v>2787</v>
      </c>
      <c r="F213" s="75" t="s">
        <v>61</v>
      </c>
      <c r="G213" s="56"/>
      <c r="H213" s="56"/>
      <c r="I213" s="76" t="s">
        <v>2788</v>
      </c>
      <c r="J213" s="75" t="s">
        <v>61</v>
      </c>
      <c r="K213" s="56"/>
      <c r="L213" s="56"/>
      <c r="M213" s="76">
        <v>883</v>
      </c>
      <c r="N213" s="75" t="s">
        <v>61</v>
      </c>
      <c r="O213" s="56"/>
      <c r="P213" s="56"/>
      <c r="Q213" s="76">
        <v>383</v>
      </c>
      <c r="R213" s="75" t="s">
        <v>61</v>
      </c>
      <c r="S213" s="56"/>
      <c r="T213" s="56"/>
      <c r="U213" s="76">
        <v>146</v>
      </c>
      <c r="V213" s="75" t="s">
        <v>61</v>
      </c>
      <c r="W213" s="56"/>
      <c r="X213" s="56"/>
      <c r="Y213" s="76" t="s">
        <v>2789</v>
      </c>
      <c r="Z213" s="75" t="s">
        <v>61</v>
      </c>
      <c r="AA213" s="56"/>
      <c r="AB213" s="56"/>
      <c r="AC213" s="76" t="s">
        <v>2790</v>
      </c>
      <c r="AD213" s="75" t="s">
        <v>61</v>
      </c>
    </row>
    <row r="214" spans="1:30" x14ac:dyDescent="0.25">
      <c r="A214" s="12"/>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21"/>
    </row>
    <row r="215" spans="1:30" x14ac:dyDescent="0.25">
      <c r="A215" s="12"/>
      <c r="B215" s="80" t="s">
        <v>105</v>
      </c>
      <c r="C215" s="52"/>
      <c r="D215" s="52"/>
      <c r="E215" s="72" t="s">
        <v>2791</v>
      </c>
      <c r="F215" s="51" t="s">
        <v>61</v>
      </c>
      <c r="G215" s="52"/>
      <c r="H215" s="52"/>
      <c r="I215" s="72" t="s">
        <v>2792</v>
      </c>
      <c r="J215" s="51" t="s">
        <v>61</v>
      </c>
      <c r="K215" s="52"/>
      <c r="L215" s="52"/>
      <c r="M215" s="72">
        <v>301</v>
      </c>
      <c r="N215" s="51" t="s">
        <v>61</v>
      </c>
      <c r="O215" s="52"/>
      <c r="P215" s="52"/>
      <c r="Q215" s="72">
        <v>14</v>
      </c>
      <c r="R215" s="51" t="s">
        <v>61</v>
      </c>
      <c r="S215" s="52"/>
      <c r="T215" s="52"/>
      <c r="U215" s="72">
        <v>599</v>
      </c>
      <c r="V215" s="51" t="s">
        <v>61</v>
      </c>
      <c r="W215" s="52"/>
      <c r="X215" s="52"/>
      <c r="Y215" s="72" t="s">
        <v>2793</v>
      </c>
      <c r="Z215" s="51" t="s">
        <v>61</v>
      </c>
      <c r="AA215" s="52"/>
      <c r="AB215" s="52"/>
      <c r="AC215" s="72" t="s">
        <v>2794</v>
      </c>
      <c r="AD215" s="51" t="s">
        <v>61</v>
      </c>
    </row>
    <row r="216" spans="1:30" x14ac:dyDescent="0.25">
      <c r="A216" s="12"/>
      <c r="B216" s="70" t="s">
        <v>2672</v>
      </c>
      <c r="C216" s="56"/>
      <c r="D216" s="56"/>
      <c r="E216" s="76" t="s">
        <v>2795</v>
      </c>
      <c r="F216" s="75" t="s">
        <v>621</v>
      </c>
      <c r="G216" s="56"/>
      <c r="H216" s="56"/>
      <c r="I216" s="76" t="s">
        <v>2796</v>
      </c>
      <c r="J216" s="75" t="s">
        <v>61</v>
      </c>
      <c r="K216" s="56"/>
      <c r="L216" s="56"/>
      <c r="M216" s="76" t="s">
        <v>2797</v>
      </c>
      <c r="N216" s="75" t="s">
        <v>621</v>
      </c>
      <c r="O216" s="56"/>
      <c r="P216" s="56"/>
      <c r="Q216" s="76" t="s">
        <v>2798</v>
      </c>
      <c r="R216" s="75" t="s">
        <v>621</v>
      </c>
      <c r="S216" s="56"/>
      <c r="T216" s="56"/>
      <c r="U216" s="76">
        <v>29</v>
      </c>
      <c r="V216" s="75" t="s">
        <v>61</v>
      </c>
      <c r="W216" s="56"/>
      <c r="X216" s="56"/>
      <c r="Y216" s="56"/>
      <c r="Z216" s="56"/>
      <c r="AA216" s="56"/>
      <c r="AB216" s="56"/>
      <c r="AC216" s="76" t="s">
        <v>2799</v>
      </c>
      <c r="AD216" s="75" t="s">
        <v>61</v>
      </c>
    </row>
    <row r="217" spans="1:30" x14ac:dyDescent="0.25">
      <c r="A217" s="12"/>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21"/>
    </row>
    <row r="218" spans="1:30" x14ac:dyDescent="0.25">
      <c r="A218" s="12"/>
      <c r="B218" s="80" t="s">
        <v>107</v>
      </c>
      <c r="C218" s="52"/>
      <c r="D218" s="52"/>
      <c r="E218" s="72" t="s">
        <v>2800</v>
      </c>
      <c r="F218" s="51" t="s">
        <v>61</v>
      </c>
      <c r="G218" s="52"/>
      <c r="H218" s="52"/>
      <c r="I218" s="72" t="s">
        <v>2801</v>
      </c>
      <c r="J218" s="51" t="s">
        <v>61</v>
      </c>
      <c r="K218" s="52"/>
      <c r="L218" s="52"/>
      <c r="M218" s="72">
        <v>231</v>
      </c>
      <c r="N218" s="51" t="s">
        <v>61</v>
      </c>
      <c r="O218" s="52"/>
      <c r="P218" s="52"/>
      <c r="Q218" s="72">
        <v>7</v>
      </c>
      <c r="R218" s="51" t="s">
        <v>61</v>
      </c>
      <c r="S218" s="52"/>
      <c r="T218" s="52"/>
      <c r="U218" s="72">
        <v>628</v>
      </c>
      <c r="V218" s="51" t="s">
        <v>61</v>
      </c>
      <c r="W218" s="52"/>
      <c r="X218" s="52"/>
      <c r="Y218" s="72" t="s">
        <v>2793</v>
      </c>
      <c r="Z218" s="51" t="s">
        <v>61</v>
      </c>
      <c r="AA218" s="52"/>
      <c r="AB218" s="52"/>
      <c r="AC218" s="72" t="s">
        <v>2802</v>
      </c>
      <c r="AD218" s="51" t="s">
        <v>61</v>
      </c>
    </row>
    <row r="219" spans="1:30" x14ac:dyDescent="0.25">
      <c r="A219" s="12"/>
      <c r="B219" s="70" t="s">
        <v>108</v>
      </c>
      <c r="C219" s="56"/>
      <c r="D219" s="56"/>
      <c r="E219" s="76" t="s">
        <v>2350</v>
      </c>
      <c r="F219" s="75" t="s">
        <v>61</v>
      </c>
      <c r="G219" s="56"/>
      <c r="H219" s="56"/>
      <c r="I219" s="56"/>
      <c r="J219" s="56"/>
      <c r="K219" s="56"/>
      <c r="L219" s="56"/>
      <c r="M219" s="56"/>
      <c r="N219" s="56"/>
      <c r="O219" s="56"/>
      <c r="P219" s="56"/>
      <c r="Q219" s="56"/>
      <c r="R219" s="56"/>
      <c r="S219" s="56"/>
      <c r="T219" s="56"/>
      <c r="U219" s="76" t="s">
        <v>2803</v>
      </c>
      <c r="V219" s="75" t="s">
        <v>621</v>
      </c>
      <c r="W219" s="56"/>
      <c r="X219" s="56"/>
      <c r="Y219" s="56"/>
      <c r="Z219" s="56"/>
      <c r="AA219" s="56"/>
      <c r="AB219" s="56"/>
      <c r="AC219" s="76" t="s">
        <v>2804</v>
      </c>
      <c r="AD219" s="75" t="s">
        <v>61</v>
      </c>
    </row>
    <row r="220" spans="1:30" x14ac:dyDescent="0.25">
      <c r="A220" s="12"/>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21"/>
    </row>
    <row r="221" spans="1:30" x14ac:dyDescent="0.25">
      <c r="A221" s="12"/>
      <c r="B221" s="80" t="s">
        <v>109</v>
      </c>
      <c r="C221" s="52"/>
      <c r="D221" s="52"/>
      <c r="E221" s="72" t="s">
        <v>2805</v>
      </c>
      <c r="F221" s="51" t="s">
        <v>61</v>
      </c>
      <c r="G221" s="52"/>
      <c r="H221" s="52"/>
      <c r="I221" s="72" t="s">
        <v>2801</v>
      </c>
      <c r="J221" s="51" t="s">
        <v>61</v>
      </c>
      <c r="K221" s="52"/>
      <c r="L221" s="52"/>
      <c r="M221" s="72">
        <v>231</v>
      </c>
      <c r="N221" s="51" t="s">
        <v>61</v>
      </c>
      <c r="O221" s="52"/>
      <c r="P221" s="52"/>
      <c r="Q221" s="72">
        <v>7</v>
      </c>
      <c r="R221" s="51" t="s">
        <v>61</v>
      </c>
      <c r="S221" s="52"/>
      <c r="T221" s="52"/>
      <c r="U221" s="72">
        <v>221</v>
      </c>
      <c r="V221" s="51" t="s">
        <v>61</v>
      </c>
      <c r="W221" s="52"/>
      <c r="X221" s="52"/>
      <c r="Y221" s="72" t="s">
        <v>2793</v>
      </c>
      <c r="Z221" s="51" t="s">
        <v>61</v>
      </c>
      <c r="AA221" s="52"/>
      <c r="AB221" s="52"/>
      <c r="AC221" s="72" t="s">
        <v>2806</v>
      </c>
      <c r="AD221" s="51" t="s">
        <v>61</v>
      </c>
    </row>
    <row r="222" spans="1:30" x14ac:dyDescent="0.25">
      <c r="A222" s="12"/>
      <c r="B222" s="70" t="s">
        <v>110</v>
      </c>
      <c r="C222" s="56"/>
      <c r="D222" s="56"/>
      <c r="E222" s="76">
        <v>-63</v>
      </c>
      <c r="F222" s="75" t="s">
        <v>61</v>
      </c>
      <c r="G222" s="56"/>
      <c r="H222" s="56"/>
      <c r="I222" s="76" t="s">
        <v>2807</v>
      </c>
      <c r="J222" s="75" t="s">
        <v>61</v>
      </c>
      <c r="K222" s="56"/>
      <c r="L222" s="56"/>
      <c r="M222" s="76" t="s">
        <v>2808</v>
      </c>
      <c r="N222" s="75" t="s">
        <v>621</v>
      </c>
      <c r="O222" s="56"/>
      <c r="P222" s="56"/>
      <c r="Q222" s="56"/>
      <c r="R222" s="56"/>
      <c r="S222" s="56"/>
      <c r="T222" s="56"/>
      <c r="U222" s="56"/>
      <c r="V222" s="56"/>
      <c r="W222" s="56"/>
      <c r="X222" s="56"/>
      <c r="Y222" s="56"/>
      <c r="Z222" s="56"/>
      <c r="AA222" s="56"/>
      <c r="AB222" s="56"/>
      <c r="AC222" s="76" t="s">
        <v>2809</v>
      </c>
      <c r="AD222" s="75" t="s">
        <v>61</v>
      </c>
    </row>
    <row r="223" spans="1:30" x14ac:dyDescent="0.25">
      <c r="A223" s="12"/>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21"/>
    </row>
    <row r="224" spans="1:30" x14ac:dyDescent="0.25">
      <c r="A224" s="12"/>
      <c r="B224" s="80" t="s">
        <v>2691</v>
      </c>
      <c r="C224" s="52"/>
      <c r="D224" s="52" t="s">
        <v>214</v>
      </c>
      <c r="E224" s="72" t="s">
        <v>2810</v>
      </c>
      <c r="F224" s="51" t="s">
        <v>61</v>
      </c>
      <c r="G224" s="52"/>
      <c r="H224" s="52" t="s">
        <v>214</v>
      </c>
      <c r="I224" s="72" t="s">
        <v>2811</v>
      </c>
      <c r="J224" s="51" t="s">
        <v>61</v>
      </c>
      <c r="K224" s="52"/>
      <c r="L224" s="52" t="s">
        <v>214</v>
      </c>
      <c r="M224" s="72">
        <v>109</v>
      </c>
      <c r="N224" s="51" t="s">
        <v>61</v>
      </c>
      <c r="O224" s="52"/>
      <c r="P224" s="52" t="s">
        <v>214</v>
      </c>
      <c r="Q224" s="72">
        <v>7</v>
      </c>
      <c r="R224" s="51" t="s">
        <v>61</v>
      </c>
      <c r="S224" s="52"/>
      <c r="T224" s="52" t="s">
        <v>214</v>
      </c>
      <c r="U224" s="72">
        <v>221</v>
      </c>
      <c r="V224" s="51" t="s">
        <v>61</v>
      </c>
      <c r="W224" s="52"/>
      <c r="X224" s="52" t="s">
        <v>214</v>
      </c>
      <c r="Y224" s="72" t="s">
        <v>2812</v>
      </c>
      <c r="Z224" s="51" t="s">
        <v>61</v>
      </c>
      <c r="AA224" s="52"/>
      <c r="AB224" s="52" t="s">
        <v>214</v>
      </c>
      <c r="AC224" s="72" t="s">
        <v>2813</v>
      </c>
      <c r="AD224" s="51" t="s">
        <v>61</v>
      </c>
    </row>
    <row r="225" spans="1:30" x14ac:dyDescent="0.25">
      <c r="A225" s="12"/>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21"/>
    </row>
  </sheetData>
  <mergeCells count="381">
    <mergeCell ref="B186:AD186"/>
    <mergeCell ref="B141:AD141"/>
    <mergeCell ref="B142:AD142"/>
    <mergeCell ref="B143:AD143"/>
    <mergeCell ref="B183:AD183"/>
    <mergeCell ref="B184:AD184"/>
    <mergeCell ref="B185:AD185"/>
    <mergeCell ref="B53:AD53"/>
    <mergeCell ref="B97:AD97"/>
    <mergeCell ref="B98:AD98"/>
    <mergeCell ref="B99:AD99"/>
    <mergeCell ref="B100:AD100"/>
    <mergeCell ref="B140:AD140"/>
    <mergeCell ref="B8:AD8"/>
    <mergeCell ref="B9:AD9"/>
    <mergeCell ref="B10:AD10"/>
    <mergeCell ref="B50:AD50"/>
    <mergeCell ref="B51:AD51"/>
    <mergeCell ref="B52:AD52"/>
    <mergeCell ref="B225:AC225"/>
    <mergeCell ref="A1:A2"/>
    <mergeCell ref="B1:AD1"/>
    <mergeCell ref="B2:AD2"/>
    <mergeCell ref="B3:AD3"/>
    <mergeCell ref="A4:A225"/>
    <mergeCell ref="B4:AD4"/>
    <mergeCell ref="B5:AD5"/>
    <mergeCell ref="B6:AD6"/>
    <mergeCell ref="B7:AD7"/>
    <mergeCell ref="AA206:AD206"/>
    <mergeCell ref="B212:AC212"/>
    <mergeCell ref="B214:AC214"/>
    <mergeCell ref="B217:AC217"/>
    <mergeCell ref="B220:AC220"/>
    <mergeCell ref="B223:AC223"/>
    <mergeCell ref="C206:F206"/>
    <mergeCell ref="G206:J206"/>
    <mergeCell ref="K206:N206"/>
    <mergeCell ref="O206:R206"/>
    <mergeCell ref="S206:V206"/>
    <mergeCell ref="W206:Z206"/>
    <mergeCell ref="AA194:AD194"/>
    <mergeCell ref="B201:AC201"/>
    <mergeCell ref="B203:AC203"/>
    <mergeCell ref="C204:F204"/>
    <mergeCell ref="G204:J204"/>
    <mergeCell ref="K204:N204"/>
    <mergeCell ref="O204:R204"/>
    <mergeCell ref="S204:V204"/>
    <mergeCell ref="W204:Z204"/>
    <mergeCell ref="AA204:AD204"/>
    <mergeCell ref="C194:F194"/>
    <mergeCell ref="G194:J194"/>
    <mergeCell ref="K194:N194"/>
    <mergeCell ref="O194:R194"/>
    <mergeCell ref="S194:V194"/>
    <mergeCell ref="W194:Z194"/>
    <mergeCell ref="AB191:AC191"/>
    <mergeCell ref="C192:F192"/>
    <mergeCell ref="G192:J192"/>
    <mergeCell ref="K192:N192"/>
    <mergeCell ref="O192:R192"/>
    <mergeCell ref="S192:V192"/>
    <mergeCell ref="W192:Z192"/>
    <mergeCell ref="AA192:AD192"/>
    <mergeCell ref="D191:E191"/>
    <mergeCell ref="H191:I191"/>
    <mergeCell ref="L191:M191"/>
    <mergeCell ref="P191:Q191"/>
    <mergeCell ref="T191:U191"/>
    <mergeCell ref="X191:Y191"/>
    <mergeCell ref="X188:Y189"/>
    <mergeCell ref="Z188:Z189"/>
    <mergeCell ref="AA188:AA189"/>
    <mergeCell ref="AB188:AC189"/>
    <mergeCell ref="AD188:AD189"/>
    <mergeCell ref="B190:AC190"/>
    <mergeCell ref="R188:R189"/>
    <mergeCell ref="S188:S189"/>
    <mergeCell ref="T188:U188"/>
    <mergeCell ref="T189:U189"/>
    <mergeCell ref="V188:V189"/>
    <mergeCell ref="W188:W189"/>
    <mergeCell ref="K188:K189"/>
    <mergeCell ref="L188:M188"/>
    <mergeCell ref="L189:M189"/>
    <mergeCell ref="N188:N189"/>
    <mergeCell ref="O188:O189"/>
    <mergeCell ref="P188:Q188"/>
    <mergeCell ref="P189:Q189"/>
    <mergeCell ref="B182:AC182"/>
    <mergeCell ref="B188:B189"/>
    <mergeCell ref="C188:C189"/>
    <mergeCell ref="D188:E188"/>
    <mergeCell ref="D189:E189"/>
    <mergeCell ref="F188:F189"/>
    <mergeCell ref="G188:G189"/>
    <mergeCell ref="H188:I188"/>
    <mergeCell ref="H189:I189"/>
    <mergeCell ref="J188:J189"/>
    <mergeCell ref="AA163:AD163"/>
    <mergeCell ref="B169:AC169"/>
    <mergeCell ref="B171:AC171"/>
    <mergeCell ref="B174:AC174"/>
    <mergeCell ref="B177:AC177"/>
    <mergeCell ref="B180:AC180"/>
    <mergeCell ref="C163:F163"/>
    <mergeCell ref="G163:J163"/>
    <mergeCell ref="K163:N163"/>
    <mergeCell ref="O163:R163"/>
    <mergeCell ref="S163:V163"/>
    <mergeCell ref="W163:Z163"/>
    <mergeCell ref="AA151:AD151"/>
    <mergeCell ref="B158:AC158"/>
    <mergeCell ref="B160:AC160"/>
    <mergeCell ref="C161:F161"/>
    <mergeCell ref="G161:J161"/>
    <mergeCell ref="K161:N161"/>
    <mergeCell ref="O161:R161"/>
    <mergeCell ref="S161:V161"/>
    <mergeCell ref="W161:Z161"/>
    <mergeCell ref="AA161:AD161"/>
    <mergeCell ref="C151:F151"/>
    <mergeCell ref="G151:J151"/>
    <mergeCell ref="K151:N151"/>
    <mergeCell ref="O151:R151"/>
    <mergeCell ref="S151:V151"/>
    <mergeCell ref="W151:Z151"/>
    <mergeCell ref="AB148:AC148"/>
    <mergeCell ref="C149:F149"/>
    <mergeCell ref="G149:J149"/>
    <mergeCell ref="K149:N149"/>
    <mergeCell ref="O149:R149"/>
    <mergeCell ref="S149:V149"/>
    <mergeCell ref="W149:Z149"/>
    <mergeCell ref="AA149:AD149"/>
    <mergeCell ref="D148:E148"/>
    <mergeCell ref="H148:I148"/>
    <mergeCell ref="L148:M148"/>
    <mergeCell ref="P148:Q148"/>
    <mergeCell ref="T148:U148"/>
    <mergeCell ref="X148:Y148"/>
    <mergeCell ref="X145:Y146"/>
    <mergeCell ref="Z145:Z146"/>
    <mergeCell ref="AA145:AA146"/>
    <mergeCell ref="AB145:AC146"/>
    <mergeCell ref="AD145:AD146"/>
    <mergeCell ref="B147:AC147"/>
    <mergeCell ref="R145:R146"/>
    <mergeCell ref="S145:S146"/>
    <mergeCell ref="T145:U145"/>
    <mergeCell ref="T146:U146"/>
    <mergeCell ref="V145:V146"/>
    <mergeCell ref="W145:W146"/>
    <mergeCell ref="K145:K146"/>
    <mergeCell ref="L145:M145"/>
    <mergeCell ref="L146:M146"/>
    <mergeCell ref="N145:N146"/>
    <mergeCell ref="O145:O146"/>
    <mergeCell ref="P145:Q145"/>
    <mergeCell ref="P146:Q146"/>
    <mergeCell ref="B139:AC139"/>
    <mergeCell ref="B145:B146"/>
    <mergeCell ref="C145:C146"/>
    <mergeCell ref="D145:E145"/>
    <mergeCell ref="D146:E146"/>
    <mergeCell ref="F145:F146"/>
    <mergeCell ref="G145:G146"/>
    <mergeCell ref="H145:I145"/>
    <mergeCell ref="H146:I146"/>
    <mergeCell ref="J145:J146"/>
    <mergeCell ref="AA120:AD120"/>
    <mergeCell ref="B126:AC126"/>
    <mergeCell ref="B128:AC128"/>
    <mergeCell ref="B131:AC131"/>
    <mergeCell ref="B134:AC134"/>
    <mergeCell ref="B137:AC137"/>
    <mergeCell ref="C120:F120"/>
    <mergeCell ref="G120:J120"/>
    <mergeCell ref="K120:N120"/>
    <mergeCell ref="O120:R120"/>
    <mergeCell ref="S120:V120"/>
    <mergeCell ref="W120:Z120"/>
    <mergeCell ref="AA108:AD108"/>
    <mergeCell ref="B115:AC115"/>
    <mergeCell ref="B117:AC117"/>
    <mergeCell ref="C118:F118"/>
    <mergeCell ref="G118:J118"/>
    <mergeCell ref="K118:N118"/>
    <mergeCell ref="O118:R118"/>
    <mergeCell ref="S118:V118"/>
    <mergeCell ref="W118:Z118"/>
    <mergeCell ref="AA118:AD118"/>
    <mergeCell ref="C108:F108"/>
    <mergeCell ref="G108:J108"/>
    <mergeCell ref="K108:N108"/>
    <mergeCell ref="O108:R108"/>
    <mergeCell ref="S108:V108"/>
    <mergeCell ref="W108:Z108"/>
    <mergeCell ref="AB105:AC105"/>
    <mergeCell ref="C106:F106"/>
    <mergeCell ref="G106:J106"/>
    <mergeCell ref="K106:N106"/>
    <mergeCell ref="O106:R106"/>
    <mergeCell ref="S106:V106"/>
    <mergeCell ref="W106:Z106"/>
    <mergeCell ref="AA106:AD106"/>
    <mergeCell ref="AA102:AA103"/>
    <mergeCell ref="AB102:AC103"/>
    <mergeCell ref="AD102:AD103"/>
    <mergeCell ref="B104:AC104"/>
    <mergeCell ref="D105:E105"/>
    <mergeCell ref="H105:I105"/>
    <mergeCell ref="L105:M105"/>
    <mergeCell ref="P105:Q105"/>
    <mergeCell ref="T105:U105"/>
    <mergeCell ref="X105:Y105"/>
    <mergeCell ref="T102:U102"/>
    <mergeCell ref="T103:U103"/>
    <mergeCell ref="V102:V103"/>
    <mergeCell ref="W102:W103"/>
    <mergeCell ref="X102:Y103"/>
    <mergeCell ref="Z102:Z103"/>
    <mergeCell ref="N102:N103"/>
    <mergeCell ref="O102:O103"/>
    <mergeCell ref="P102:Q102"/>
    <mergeCell ref="P103:Q103"/>
    <mergeCell ref="R102:R103"/>
    <mergeCell ref="S102:S103"/>
    <mergeCell ref="H102:I102"/>
    <mergeCell ref="H103:I103"/>
    <mergeCell ref="J102:J103"/>
    <mergeCell ref="K102:K103"/>
    <mergeCell ref="L102:M102"/>
    <mergeCell ref="L103:M103"/>
    <mergeCell ref="B102:B103"/>
    <mergeCell ref="C102:C103"/>
    <mergeCell ref="D102:E102"/>
    <mergeCell ref="D103:E103"/>
    <mergeCell ref="F102:F103"/>
    <mergeCell ref="G102:G103"/>
    <mergeCell ref="AA78:AD78"/>
    <mergeCell ref="B87:AC87"/>
    <mergeCell ref="B89:AC89"/>
    <mergeCell ref="B92:AC92"/>
    <mergeCell ref="B94:AC94"/>
    <mergeCell ref="B96:AC96"/>
    <mergeCell ref="C78:F78"/>
    <mergeCell ref="G78:J78"/>
    <mergeCell ref="K78:N78"/>
    <mergeCell ref="O78:R78"/>
    <mergeCell ref="S78:V78"/>
    <mergeCell ref="W78:Z78"/>
    <mergeCell ref="AA61:AD61"/>
    <mergeCell ref="B73:AC73"/>
    <mergeCell ref="B75:AC75"/>
    <mergeCell ref="C76:F76"/>
    <mergeCell ref="G76:J76"/>
    <mergeCell ref="K76:N76"/>
    <mergeCell ref="O76:R76"/>
    <mergeCell ref="S76:V76"/>
    <mergeCell ref="W76:Z76"/>
    <mergeCell ref="AA76:AD76"/>
    <mergeCell ref="C61:F61"/>
    <mergeCell ref="G61:J61"/>
    <mergeCell ref="K61:N61"/>
    <mergeCell ref="O61:R61"/>
    <mergeCell ref="S61:V61"/>
    <mergeCell ref="W61:Z61"/>
    <mergeCell ref="AB58:AC58"/>
    <mergeCell ref="C59:F59"/>
    <mergeCell ref="G59:J59"/>
    <mergeCell ref="K59:N59"/>
    <mergeCell ref="O59:R59"/>
    <mergeCell ref="S59:V59"/>
    <mergeCell ref="W59:Z59"/>
    <mergeCell ref="AA59:AD59"/>
    <mergeCell ref="AA55:AA56"/>
    <mergeCell ref="AB55:AC56"/>
    <mergeCell ref="AD55:AD56"/>
    <mergeCell ref="B57:AC57"/>
    <mergeCell ref="D58:E58"/>
    <mergeCell ref="H58:I58"/>
    <mergeCell ref="L58:M58"/>
    <mergeCell ref="P58:Q58"/>
    <mergeCell ref="T58:U58"/>
    <mergeCell ref="X58:Y58"/>
    <mergeCell ref="T55:U55"/>
    <mergeCell ref="T56:U56"/>
    <mergeCell ref="V55:V56"/>
    <mergeCell ref="W55:W56"/>
    <mergeCell ref="X55:Y56"/>
    <mergeCell ref="Z55:Z56"/>
    <mergeCell ref="N55:N56"/>
    <mergeCell ref="O55:O56"/>
    <mergeCell ref="P55:Q55"/>
    <mergeCell ref="P56:Q56"/>
    <mergeCell ref="R55:R56"/>
    <mergeCell ref="S55:S56"/>
    <mergeCell ref="H55:I55"/>
    <mergeCell ref="H56:I56"/>
    <mergeCell ref="J55:J56"/>
    <mergeCell ref="K55:K56"/>
    <mergeCell ref="L55:M55"/>
    <mergeCell ref="L56:M56"/>
    <mergeCell ref="B55:B56"/>
    <mergeCell ref="C55:C56"/>
    <mergeCell ref="D55:E55"/>
    <mergeCell ref="D56:E56"/>
    <mergeCell ref="F55:F56"/>
    <mergeCell ref="G55:G56"/>
    <mergeCell ref="AA33:AD33"/>
    <mergeCell ref="B40:AC40"/>
    <mergeCell ref="B42:AC42"/>
    <mergeCell ref="B45:AC45"/>
    <mergeCell ref="B47:AC47"/>
    <mergeCell ref="B49:AC49"/>
    <mergeCell ref="C33:F33"/>
    <mergeCell ref="G33:J33"/>
    <mergeCell ref="K33:N33"/>
    <mergeCell ref="O33:R33"/>
    <mergeCell ref="S33:V33"/>
    <mergeCell ref="W33:Z33"/>
    <mergeCell ref="AA18:AD18"/>
    <mergeCell ref="B28:AC28"/>
    <mergeCell ref="B30:AC30"/>
    <mergeCell ref="C31:F31"/>
    <mergeCell ref="G31:J31"/>
    <mergeCell ref="K31:N31"/>
    <mergeCell ref="O31:R31"/>
    <mergeCell ref="S31:V31"/>
    <mergeCell ref="W31:Z31"/>
    <mergeCell ref="AA31:AD31"/>
    <mergeCell ref="C18:F18"/>
    <mergeCell ref="G18:J18"/>
    <mergeCell ref="K18:N18"/>
    <mergeCell ref="O18:R18"/>
    <mergeCell ref="S18:V18"/>
    <mergeCell ref="W18:Z18"/>
    <mergeCell ref="AB15:AC15"/>
    <mergeCell ref="C16:F16"/>
    <mergeCell ref="G16:J16"/>
    <mergeCell ref="K16:N16"/>
    <mergeCell ref="O16:R16"/>
    <mergeCell ref="S16:V16"/>
    <mergeCell ref="W16:Z16"/>
    <mergeCell ref="AA16:AD16"/>
    <mergeCell ref="AA12:AA13"/>
    <mergeCell ref="AB12:AC13"/>
    <mergeCell ref="AD12:AD13"/>
    <mergeCell ref="B14:AC14"/>
    <mergeCell ref="D15:E15"/>
    <mergeCell ref="H15:I15"/>
    <mergeCell ref="L15:M15"/>
    <mergeCell ref="P15:Q15"/>
    <mergeCell ref="T15:U15"/>
    <mergeCell ref="X15:Y15"/>
    <mergeCell ref="T12:U12"/>
    <mergeCell ref="T13:U13"/>
    <mergeCell ref="V12:V13"/>
    <mergeCell ref="W12:W13"/>
    <mergeCell ref="X12:Y13"/>
    <mergeCell ref="Z12:Z13"/>
    <mergeCell ref="N12:N13"/>
    <mergeCell ref="O12:O13"/>
    <mergeCell ref="P12:Q12"/>
    <mergeCell ref="P13:Q13"/>
    <mergeCell ref="R12:R13"/>
    <mergeCell ref="S12:S13"/>
    <mergeCell ref="H12:I12"/>
    <mergeCell ref="H13:I13"/>
    <mergeCell ref="J12:J13"/>
    <mergeCell ref="K12:K13"/>
    <mergeCell ref="L12:M12"/>
    <mergeCell ref="L13:M13"/>
    <mergeCell ref="B12:B13"/>
    <mergeCell ref="C12:C13"/>
    <mergeCell ref="D12:E12"/>
    <mergeCell ref="D13:E13"/>
    <mergeCell ref="F12:F13"/>
    <mergeCell ref="G12:G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72</v>
      </c>
      <c r="B1" s="8" t="s">
        <v>2</v>
      </c>
      <c r="C1" s="8" t="s">
        <v>30</v>
      </c>
    </row>
    <row r="2" spans="1:3" ht="30" x14ac:dyDescent="0.25">
      <c r="A2" s="1" t="s">
        <v>73</v>
      </c>
      <c r="B2" s="8"/>
      <c r="C2" s="8"/>
    </row>
    <row r="3" spans="1:3" ht="30" x14ac:dyDescent="0.25">
      <c r="A3" s="3" t="s">
        <v>74</v>
      </c>
      <c r="B3" s="4"/>
      <c r="C3" s="4"/>
    </row>
    <row r="4" spans="1:3" x14ac:dyDescent="0.25">
      <c r="A4" s="2" t="s">
        <v>75</v>
      </c>
      <c r="B4" s="7">
        <v>37469</v>
      </c>
      <c r="C4" s="7">
        <v>39426</v>
      </c>
    </row>
    <row r="5" spans="1:3" x14ac:dyDescent="0.25">
      <c r="A5" s="2" t="s">
        <v>76</v>
      </c>
      <c r="B5" s="7">
        <v>733</v>
      </c>
      <c r="C5" s="7">
        <v>881</v>
      </c>
    </row>
    <row r="6" spans="1:3" x14ac:dyDescent="0.25">
      <c r="A6" s="2" t="s">
        <v>77</v>
      </c>
      <c r="B6" s="9">
        <v>0.1</v>
      </c>
      <c r="C6" s="9">
        <v>0.1</v>
      </c>
    </row>
    <row r="7" spans="1:3" x14ac:dyDescent="0.25">
      <c r="A7" s="2" t="s">
        <v>78</v>
      </c>
      <c r="B7" s="6">
        <v>100000000</v>
      </c>
      <c r="C7" s="6">
        <v>100000000</v>
      </c>
    </row>
    <row r="8" spans="1:3" x14ac:dyDescent="0.25">
      <c r="A8" s="2" t="s">
        <v>79</v>
      </c>
      <c r="B8" s="9">
        <v>0.01</v>
      </c>
      <c r="C8" s="9">
        <v>0.01</v>
      </c>
    </row>
    <row r="9" spans="1:3" x14ac:dyDescent="0.25">
      <c r="A9" s="2" t="s">
        <v>80</v>
      </c>
      <c r="B9" s="6">
        <v>1800000000</v>
      </c>
      <c r="C9" s="6">
        <v>1800000000</v>
      </c>
    </row>
    <row r="10" spans="1:3" x14ac:dyDescent="0.25">
      <c r="A10" s="2" t="s">
        <v>81</v>
      </c>
      <c r="B10" s="6">
        <v>372934540</v>
      </c>
      <c r="C10" s="6">
        <v>387210096</v>
      </c>
    </row>
    <row r="11" spans="1:3" x14ac:dyDescent="0.25">
      <c r="A11" s="2" t="s">
        <v>82</v>
      </c>
      <c r="B11" s="6">
        <v>372934540</v>
      </c>
      <c r="C11" s="6">
        <v>387210096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1"/>
  <sheetViews>
    <sheetView showGridLines="0" workbookViewId="0"/>
  </sheetViews>
  <sheetFormatPr defaultRowHeight="15" x14ac:dyDescent="0.25"/>
  <cols>
    <col min="1" max="3" width="36.5703125" bestFit="1" customWidth="1"/>
    <col min="4" max="4" width="2" bestFit="1" customWidth="1"/>
    <col min="5" max="5" width="9.5703125" bestFit="1" customWidth="1"/>
    <col min="6" max="6" width="2" bestFit="1" customWidth="1"/>
    <col min="8" max="8" width="1.85546875" bestFit="1" customWidth="1"/>
    <col min="10" max="10" width="2" bestFit="1" customWidth="1"/>
    <col min="11" max="11" width="8.140625" bestFit="1" customWidth="1"/>
    <col min="12" max="12" width="1.85546875" bestFit="1" customWidth="1"/>
    <col min="14" max="14" width="1.85546875" bestFit="1" customWidth="1"/>
    <col min="15" max="15" width="10" bestFit="1" customWidth="1"/>
    <col min="16" max="16" width="1.85546875" bestFit="1" customWidth="1"/>
  </cols>
  <sheetData>
    <row r="1" spans="1:16" ht="15" customHeight="1" x14ac:dyDescent="0.25">
      <c r="A1" s="8" t="s">
        <v>2814</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45" x14ac:dyDescent="0.25">
      <c r="A3" s="3" t="s">
        <v>2815</v>
      </c>
      <c r="B3" s="11"/>
      <c r="C3" s="11"/>
      <c r="D3" s="11"/>
      <c r="E3" s="11"/>
      <c r="F3" s="11"/>
      <c r="G3" s="11"/>
      <c r="H3" s="11"/>
      <c r="I3" s="11"/>
      <c r="J3" s="11"/>
      <c r="K3" s="11"/>
      <c r="L3" s="11"/>
      <c r="M3" s="11"/>
      <c r="N3" s="11"/>
      <c r="O3" s="11"/>
      <c r="P3" s="11"/>
    </row>
    <row r="4" spans="1:16" x14ac:dyDescent="0.25">
      <c r="A4" s="12" t="s">
        <v>2814</v>
      </c>
      <c r="B4" s="46" t="s">
        <v>2816</v>
      </c>
      <c r="C4" s="46"/>
      <c r="D4" s="46"/>
      <c r="E4" s="46"/>
      <c r="F4" s="46"/>
      <c r="G4" s="46"/>
      <c r="H4" s="46"/>
      <c r="I4" s="46"/>
      <c r="J4" s="46"/>
      <c r="K4" s="46"/>
      <c r="L4" s="46"/>
      <c r="M4" s="46"/>
      <c r="N4" s="46"/>
      <c r="O4" s="46"/>
      <c r="P4" s="46"/>
    </row>
    <row r="5" spans="1:16" x14ac:dyDescent="0.25">
      <c r="A5" s="12"/>
      <c r="B5" s="34" t="s">
        <v>2817</v>
      </c>
      <c r="C5" s="34"/>
      <c r="D5" s="34"/>
      <c r="E5" s="34"/>
      <c r="F5" s="34"/>
      <c r="G5" s="34"/>
      <c r="H5" s="34"/>
      <c r="I5" s="34"/>
      <c r="J5" s="34"/>
      <c r="K5" s="34"/>
      <c r="L5" s="34"/>
      <c r="M5" s="34"/>
      <c r="N5" s="34"/>
      <c r="O5" s="34"/>
      <c r="P5" s="34"/>
    </row>
    <row r="6" spans="1:16" x14ac:dyDescent="0.25">
      <c r="A6" s="12"/>
      <c r="B6" s="34" t="s">
        <v>2818</v>
      </c>
      <c r="C6" s="34"/>
      <c r="D6" s="34"/>
      <c r="E6" s="34"/>
      <c r="F6" s="34"/>
      <c r="G6" s="34"/>
      <c r="H6" s="34"/>
      <c r="I6" s="34"/>
      <c r="J6" s="34"/>
      <c r="K6" s="34"/>
      <c r="L6" s="34"/>
      <c r="M6" s="34"/>
      <c r="N6" s="34"/>
      <c r="O6" s="34"/>
      <c r="P6" s="34"/>
    </row>
    <row r="7" spans="1:16" x14ac:dyDescent="0.25">
      <c r="A7" s="12"/>
      <c r="B7" s="34" t="s">
        <v>2819</v>
      </c>
      <c r="C7" s="34"/>
      <c r="D7" s="34"/>
      <c r="E7" s="34"/>
      <c r="F7" s="34"/>
      <c r="G7" s="34"/>
      <c r="H7" s="34"/>
      <c r="I7" s="34"/>
      <c r="J7" s="34"/>
      <c r="K7" s="34"/>
      <c r="L7" s="34"/>
      <c r="M7" s="34"/>
      <c r="N7" s="34"/>
      <c r="O7" s="34"/>
      <c r="P7" s="34"/>
    </row>
    <row r="8" spans="1:16" x14ac:dyDescent="0.25">
      <c r="A8" s="12"/>
      <c r="B8" s="34" t="s">
        <v>2820</v>
      </c>
      <c r="C8" s="34"/>
      <c r="D8" s="34"/>
      <c r="E8" s="34"/>
      <c r="F8" s="34"/>
      <c r="G8" s="34"/>
      <c r="H8" s="34"/>
      <c r="I8" s="34"/>
      <c r="J8" s="34"/>
      <c r="K8" s="34"/>
      <c r="L8" s="34"/>
      <c r="M8" s="34"/>
      <c r="N8" s="34"/>
      <c r="O8" s="34"/>
      <c r="P8" s="34"/>
    </row>
    <row r="9" spans="1:16" ht="15.75" x14ac:dyDescent="0.25">
      <c r="A9" s="12"/>
      <c r="B9" s="88"/>
      <c r="C9" s="88"/>
      <c r="D9" s="88"/>
      <c r="E9" s="88"/>
      <c r="F9" s="88"/>
      <c r="G9" s="88"/>
      <c r="H9" s="88"/>
      <c r="I9" s="88"/>
      <c r="J9" s="88"/>
      <c r="K9" s="88"/>
      <c r="L9" s="88"/>
      <c r="M9" s="88"/>
      <c r="N9" s="88"/>
      <c r="O9" s="88"/>
      <c r="P9" s="88"/>
    </row>
    <row r="10" spans="1:16" x14ac:dyDescent="0.25">
      <c r="A10" s="12"/>
      <c r="B10" s="15"/>
      <c r="C10" s="15"/>
      <c r="D10" s="15"/>
      <c r="E10" s="15"/>
      <c r="F10" s="15"/>
      <c r="G10" s="15"/>
      <c r="H10" s="15"/>
      <c r="I10" s="15"/>
      <c r="J10" s="15"/>
      <c r="K10" s="15"/>
      <c r="L10" s="15"/>
      <c r="M10" s="15"/>
      <c r="N10" s="15"/>
      <c r="O10" s="15"/>
      <c r="P10" s="15"/>
    </row>
    <row r="11" spans="1:16" x14ac:dyDescent="0.25">
      <c r="A11" s="12"/>
      <c r="B11" s="43" t="s">
        <v>631</v>
      </c>
      <c r="C11" s="43"/>
      <c r="D11" s="43"/>
      <c r="E11" s="15"/>
      <c r="F11" s="33"/>
      <c r="G11" s="33"/>
      <c r="H11" s="15"/>
      <c r="I11" s="15"/>
      <c r="J11" s="34">
        <v>2014</v>
      </c>
      <c r="K11" s="34"/>
      <c r="L11" s="15"/>
      <c r="M11" s="15"/>
      <c r="N11" s="35">
        <v>2013</v>
      </c>
      <c r="O11" s="35"/>
      <c r="P11" s="15"/>
    </row>
    <row r="12" spans="1:16" x14ac:dyDescent="0.25">
      <c r="A12" s="12"/>
      <c r="B12" s="36"/>
      <c r="C12" s="36"/>
      <c r="D12" s="36"/>
      <c r="E12" s="36"/>
      <c r="F12" s="36"/>
      <c r="G12" s="36"/>
      <c r="H12" s="36"/>
      <c r="I12" s="36"/>
      <c r="J12" s="36"/>
      <c r="K12" s="36"/>
      <c r="L12" s="36"/>
      <c r="M12" s="36"/>
      <c r="N12" s="36"/>
      <c r="O12" s="36"/>
      <c r="P12" s="21"/>
    </row>
    <row r="13" spans="1:16" x14ac:dyDescent="0.25">
      <c r="A13" s="12"/>
      <c r="B13" s="43" t="s">
        <v>213</v>
      </c>
      <c r="C13" s="43"/>
      <c r="D13" s="43"/>
      <c r="E13" s="15"/>
      <c r="F13" s="33"/>
      <c r="G13" s="33"/>
      <c r="H13" s="15"/>
      <c r="I13" s="15"/>
      <c r="J13" s="33"/>
      <c r="K13" s="33"/>
      <c r="L13" s="15"/>
      <c r="M13" s="15"/>
      <c r="N13" s="33"/>
      <c r="O13" s="33"/>
      <c r="P13" s="15"/>
    </row>
    <row r="14" spans="1:16" x14ac:dyDescent="0.25">
      <c r="A14" s="12"/>
      <c r="B14" s="36"/>
      <c r="C14" s="36"/>
      <c r="D14" s="36"/>
      <c r="E14" s="36"/>
      <c r="F14" s="36"/>
      <c r="G14" s="36"/>
      <c r="H14" s="36"/>
      <c r="I14" s="36"/>
      <c r="J14" s="36"/>
      <c r="K14" s="36"/>
      <c r="L14" s="36"/>
      <c r="M14" s="36"/>
      <c r="N14" s="36"/>
      <c r="O14" s="36"/>
      <c r="P14" s="36"/>
    </row>
    <row r="15" spans="1:16" x14ac:dyDescent="0.25">
      <c r="A15" s="12"/>
      <c r="B15" s="204" t="s">
        <v>2821</v>
      </c>
      <c r="C15" s="204"/>
      <c r="D15" s="204"/>
      <c r="E15" s="23"/>
      <c r="F15" s="23"/>
      <c r="G15" s="23"/>
      <c r="H15" s="23"/>
      <c r="I15" s="23"/>
      <c r="J15" s="24" t="s">
        <v>214</v>
      </c>
      <c r="K15" s="93">
        <v>3959</v>
      </c>
      <c r="L15" s="26" t="s">
        <v>61</v>
      </c>
      <c r="M15" s="23"/>
      <c r="N15" s="23" t="s">
        <v>214</v>
      </c>
      <c r="O15" s="27" t="s">
        <v>2822</v>
      </c>
      <c r="P15" s="28" t="s">
        <v>61</v>
      </c>
    </row>
    <row r="16" spans="1:16" x14ac:dyDescent="0.25">
      <c r="A16" s="12"/>
      <c r="B16" s="205" t="s">
        <v>2823</v>
      </c>
      <c r="C16" s="205"/>
      <c r="D16" s="205"/>
      <c r="E16" s="15"/>
      <c r="F16" s="15"/>
      <c r="G16" s="15"/>
      <c r="H16" s="15"/>
      <c r="I16" s="15"/>
      <c r="J16" s="13"/>
      <c r="K16" s="30">
        <v>1439</v>
      </c>
      <c r="L16" s="14" t="s">
        <v>61</v>
      </c>
      <c r="M16" s="15"/>
      <c r="N16" s="15"/>
      <c r="O16" s="31" t="s">
        <v>2824</v>
      </c>
      <c r="P16" s="17" t="s">
        <v>61</v>
      </c>
    </row>
    <row r="17" spans="1:16" x14ac:dyDescent="0.25">
      <c r="A17" s="12"/>
      <c r="B17" s="204" t="s">
        <v>2825</v>
      </c>
      <c r="C17" s="204"/>
      <c r="D17" s="204"/>
      <c r="E17" s="23"/>
      <c r="F17" s="23"/>
      <c r="G17" s="23"/>
      <c r="H17" s="23"/>
      <c r="I17" s="23"/>
      <c r="J17" s="24"/>
      <c r="K17" s="93">
        <v>15974</v>
      </c>
      <c r="L17" s="26" t="s">
        <v>61</v>
      </c>
      <c r="M17" s="23"/>
      <c r="N17" s="23"/>
      <c r="O17" s="27" t="s">
        <v>2826</v>
      </c>
      <c r="P17" s="28" t="s">
        <v>61</v>
      </c>
    </row>
    <row r="18" spans="1:16" x14ac:dyDescent="0.25">
      <c r="A18" s="12"/>
      <c r="B18" s="205" t="s">
        <v>43</v>
      </c>
      <c r="C18" s="205"/>
      <c r="D18" s="205"/>
      <c r="E18" s="15"/>
      <c r="F18" s="15"/>
      <c r="G18" s="15"/>
      <c r="H18" s="15"/>
      <c r="I18" s="15"/>
      <c r="J18" s="13"/>
      <c r="K18" s="32">
        <v>585</v>
      </c>
      <c r="L18" s="14" t="s">
        <v>61</v>
      </c>
      <c r="M18" s="15"/>
      <c r="N18" s="15"/>
      <c r="O18" s="31" t="s">
        <v>2827</v>
      </c>
      <c r="P18" s="17" t="s">
        <v>61</v>
      </c>
    </row>
    <row r="19" spans="1:16" x14ac:dyDescent="0.25">
      <c r="A19" s="12"/>
      <c r="B19" s="36"/>
      <c r="C19" s="36"/>
      <c r="D19" s="36"/>
      <c r="E19" s="36"/>
      <c r="F19" s="36"/>
      <c r="G19" s="36"/>
      <c r="H19" s="36"/>
      <c r="I19" s="36"/>
      <c r="J19" s="36"/>
      <c r="K19" s="36"/>
      <c r="L19" s="36"/>
      <c r="M19" s="36"/>
      <c r="N19" s="36"/>
      <c r="O19" s="36"/>
      <c r="P19" s="21"/>
    </row>
    <row r="20" spans="1:16" x14ac:dyDescent="0.25">
      <c r="A20" s="12"/>
      <c r="B20" s="206" t="s">
        <v>46</v>
      </c>
      <c r="C20" s="206"/>
      <c r="D20" s="206"/>
      <c r="E20" s="23"/>
      <c r="F20" s="23"/>
      <c r="G20" s="23"/>
      <c r="H20" s="23"/>
      <c r="I20" s="23"/>
      <c r="J20" s="24" t="s">
        <v>214</v>
      </c>
      <c r="K20" s="25" t="s">
        <v>2828</v>
      </c>
      <c r="L20" s="26" t="s">
        <v>61</v>
      </c>
      <c r="M20" s="23"/>
      <c r="N20" s="23" t="s">
        <v>214</v>
      </c>
      <c r="O20" s="27" t="s">
        <v>2829</v>
      </c>
      <c r="P20" s="28" t="s">
        <v>61</v>
      </c>
    </row>
    <row r="21" spans="1:16" x14ac:dyDescent="0.25">
      <c r="A21" s="12"/>
      <c r="B21" s="36"/>
      <c r="C21" s="36"/>
      <c r="D21" s="36"/>
      <c r="E21" s="36"/>
      <c r="F21" s="36"/>
      <c r="G21" s="36"/>
      <c r="H21" s="36"/>
      <c r="I21" s="36"/>
      <c r="J21" s="36"/>
      <c r="K21" s="36"/>
      <c r="L21" s="36"/>
      <c r="M21" s="36"/>
      <c r="N21" s="36"/>
      <c r="O21" s="36"/>
      <c r="P21" s="21"/>
    </row>
    <row r="22" spans="1:16" x14ac:dyDescent="0.25">
      <c r="A22" s="12"/>
      <c r="B22" s="36"/>
      <c r="C22" s="36"/>
      <c r="D22" s="36"/>
      <c r="E22" s="36"/>
      <c r="F22" s="36"/>
      <c r="G22" s="36"/>
      <c r="H22" s="36"/>
      <c r="I22" s="36"/>
      <c r="J22" s="36"/>
      <c r="K22" s="36"/>
      <c r="L22" s="36"/>
      <c r="M22" s="36"/>
      <c r="N22" s="36"/>
      <c r="O22" s="36"/>
      <c r="P22" s="36"/>
    </row>
    <row r="23" spans="1:16" x14ac:dyDescent="0.25">
      <c r="A23" s="12"/>
      <c r="B23" s="207" t="s">
        <v>2830</v>
      </c>
      <c r="C23" s="207"/>
      <c r="D23" s="207"/>
      <c r="E23" s="207"/>
      <c r="F23" s="207"/>
      <c r="G23" s="207"/>
      <c r="H23" s="207"/>
      <c r="I23" s="207"/>
      <c r="J23" s="207"/>
      <c r="K23" s="207"/>
      <c r="L23" s="207"/>
      <c r="M23" s="207"/>
      <c r="N23" s="207"/>
      <c r="O23" s="207"/>
      <c r="P23" s="203" t="s">
        <v>61</v>
      </c>
    </row>
    <row r="24" spans="1:16" x14ac:dyDescent="0.25">
      <c r="A24" s="12"/>
      <c r="B24" s="36"/>
      <c r="C24" s="36"/>
      <c r="D24" s="36"/>
      <c r="E24" s="36"/>
      <c r="F24" s="36"/>
      <c r="G24" s="36"/>
      <c r="H24" s="36"/>
      <c r="I24" s="36"/>
      <c r="J24" s="36"/>
      <c r="K24" s="36"/>
      <c r="L24" s="36"/>
      <c r="M24" s="36"/>
      <c r="N24" s="36"/>
      <c r="O24" s="36"/>
      <c r="P24" s="36"/>
    </row>
    <row r="25" spans="1:16" x14ac:dyDescent="0.25">
      <c r="A25" s="12"/>
      <c r="B25" s="204" t="s">
        <v>2831</v>
      </c>
      <c r="C25" s="204"/>
      <c r="D25" s="204"/>
      <c r="E25" s="23"/>
      <c r="F25" s="23"/>
      <c r="G25" s="23"/>
      <c r="H25" s="23"/>
      <c r="I25" s="23"/>
      <c r="J25" s="24" t="s">
        <v>214</v>
      </c>
      <c r="K25" s="25">
        <v>618</v>
      </c>
      <c r="L25" s="26" t="s">
        <v>61</v>
      </c>
      <c r="M25" s="23"/>
      <c r="N25" s="23" t="s">
        <v>214</v>
      </c>
      <c r="O25" s="27" t="s">
        <v>2832</v>
      </c>
      <c r="P25" s="28" t="s">
        <v>61</v>
      </c>
    </row>
    <row r="26" spans="1:16" x14ac:dyDescent="0.25">
      <c r="A26" s="12"/>
      <c r="B26" s="205" t="s">
        <v>55</v>
      </c>
      <c r="C26" s="205"/>
      <c r="D26" s="205"/>
      <c r="E26" s="15"/>
      <c r="F26" s="15"/>
      <c r="G26" s="15"/>
      <c r="H26" s="15"/>
      <c r="I26" s="15"/>
      <c r="J26" s="13"/>
      <c r="K26" s="30">
        <v>1680</v>
      </c>
      <c r="L26" s="14" t="s">
        <v>61</v>
      </c>
      <c r="M26" s="15"/>
      <c r="N26" s="15"/>
      <c r="O26" s="31" t="s">
        <v>2833</v>
      </c>
      <c r="P26" s="17" t="s">
        <v>61</v>
      </c>
    </row>
    <row r="27" spans="1:16" x14ac:dyDescent="0.25">
      <c r="A27" s="12"/>
      <c r="B27" s="204" t="s">
        <v>2834</v>
      </c>
      <c r="C27" s="204"/>
      <c r="D27" s="204"/>
      <c r="E27" s="23"/>
      <c r="F27" s="23"/>
      <c r="G27" s="23"/>
      <c r="H27" s="23"/>
      <c r="I27" s="23"/>
      <c r="J27" s="24"/>
      <c r="K27" s="25">
        <v>379</v>
      </c>
      <c r="L27" s="26" t="s">
        <v>61</v>
      </c>
      <c r="M27" s="23"/>
      <c r="N27" s="23"/>
      <c r="O27" s="27" t="s">
        <v>1679</v>
      </c>
      <c r="P27" s="28" t="s">
        <v>61</v>
      </c>
    </row>
    <row r="28" spans="1:16" x14ac:dyDescent="0.25">
      <c r="A28" s="12"/>
      <c r="B28" s="36"/>
      <c r="C28" s="36"/>
      <c r="D28" s="36"/>
      <c r="E28" s="36"/>
      <c r="F28" s="36"/>
      <c r="G28" s="36"/>
      <c r="H28" s="36"/>
      <c r="I28" s="36"/>
      <c r="J28" s="36"/>
      <c r="K28" s="36"/>
      <c r="L28" s="36"/>
      <c r="M28" s="36"/>
      <c r="N28" s="36"/>
      <c r="O28" s="36"/>
      <c r="P28" s="21"/>
    </row>
    <row r="29" spans="1:16" x14ac:dyDescent="0.25">
      <c r="A29" s="12"/>
      <c r="B29" s="208" t="s">
        <v>59</v>
      </c>
      <c r="C29" s="208"/>
      <c r="D29" s="208"/>
      <c r="E29" s="15"/>
      <c r="F29" s="15"/>
      <c r="G29" s="15"/>
      <c r="H29" s="15"/>
      <c r="I29" s="15"/>
      <c r="J29" s="13"/>
      <c r="K29" s="30">
        <v>2677</v>
      </c>
      <c r="L29" s="14" t="s">
        <v>61</v>
      </c>
      <c r="M29" s="15"/>
      <c r="N29" s="15"/>
      <c r="O29" s="31" t="s">
        <v>2835</v>
      </c>
      <c r="P29" s="17" t="s">
        <v>61</v>
      </c>
    </row>
    <row r="30" spans="1:16" x14ac:dyDescent="0.25">
      <c r="A30" s="12"/>
      <c r="B30" s="204" t="s">
        <v>2836</v>
      </c>
      <c r="C30" s="204"/>
      <c r="D30" s="204"/>
      <c r="E30" s="23"/>
      <c r="F30" s="23"/>
      <c r="G30" s="23"/>
      <c r="H30" s="23"/>
      <c r="I30" s="23"/>
      <c r="J30" s="24"/>
      <c r="K30" s="93">
        <v>19280</v>
      </c>
      <c r="L30" s="26" t="s">
        <v>61</v>
      </c>
      <c r="M30" s="23"/>
      <c r="N30" s="23"/>
      <c r="O30" s="27" t="s">
        <v>2837</v>
      </c>
      <c r="P30" s="28" t="s">
        <v>61</v>
      </c>
    </row>
    <row r="31" spans="1:16" x14ac:dyDescent="0.25">
      <c r="A31" s="12"/>
      <c r="B31" s="36"/>
      <c r="C31" s="36"/>
      <c r="D31" s="36"/>
      <c r="E31" s="36"/>
      <c r="F31" s="36"/>
      <c r="G31" s="36"/>
      <c r="H31" s="36"/>
      <c r="I31" s="36"/>
      <c r="J31" s="36"/>
      <c r="K31" s="36"/>
      <c r="L31" s="36"/>
      <c r="M31" s="36"/>
      <c r="N31" s="36"/>
      <c r="O31" s="36"/>
      <c r="P31" s="21"/>
    </row>
    <row r="32" spans="1:16" x14ac:dyDescent="0.25">
      <c r="A32" s="12"/>
      <c r="B32" s="208" t="s">
        <v>2838</v>
      </c>
      <c r="C32" s="208"/>
      <c r="D32" s="208"/>
      <c r="E32" s="15"/>
      <c r="F32" s="15"/>
      <c r="G32" s="15"/>
      <c r="H32" s="15"/>
      <c r="I32" s="15"/>
      <c r="J32" s="13" t="s">
        <v>214</v>
      </c>
      <c r="K32" s="30">
        <v>21957</v>
      </c>
      <c r="L32" s="14" t="s">
        <v>61</v>
      </c>
      <c r="M32" s="15"/>
      <c r="N32" s="15" t="s">
        <v>214</v>
      </c>
      <c r="O32" s="31" t="s">
        <v>2839</v>
      </c>
      <c r="P32" s="17" t="s">
        <v>61</v>
      </c>
    </row>
    <row r="33" spans="1:16" x14ac:dyDescent="0.25">
      <c r="A33" s="12"/>
      <c r="B33" s="36"/>
      <c r="C33" s="36"/>
      <c r="D33" s="36"/>
      <c r="E33" s="36"/>
      <c r="F33" s="36"/>
      <c r="G33" s="36"/>
      <c r="H33" s="36"/>
      <c r="I33" s="36"/>
      <c r="J33" s="36"/>
      <c r="K33" s="36"/>
      <c r="L33" s="36"/>
      <c r="M33" s="36"/>
      <c r="N33" s="36"/>
      <c r="O33" s="36"/>
      <c r="P33" s="21"/>
    </row>
    <row r="34" spans="1:16" x14ac:dyDescent="0.25">
      <c r="A34" s="12"/>
      <c r="B34" s="34" t="s">
        <v>2840</v>
      </c>
      <c r="C34" s="34"/>
      <c r="D34" s="34"/>
      <c r="E34" s="34"/>
      <c r="F34" s="34"/>
      <c r="G34" s="34"/>
      <c r="H34" s="34"/>
      <c r="I34" s="34"/>
      <c r="J34" s="34"/>
      <c r="K34" s="34"/>
      <c r="L34" s="34"/>
      <c r="M34" s="34"/>
      <c r="N34" s="34"/>
      <c r="O34" s="34"/>
      <c r="P34" s="34"/>
    </row>
    <row r="35" spans="1:16" ht="18.75" x14ac:dyDescent="0.3">
      <c r="A35" s="12"/>
      <c r="B35" s="89"/>
      <c r="C35" s="89"/>
      <c r="D35" s="89"/>
      <c r="E35" s="89"/>
      <c r="F35" s="89"/>
      <c r="G35" s="89"/>
      <c r="H35" s="89"/>
      <c r="I35" s="89"/>
      <c r="J35" s="89"/>
      <c r="K35" s="89"/>
      <c r="L35" s="89"/>
      <c r="M35" s="89"/>
      <c r="N35" s="89"/>
      <c r="O35" s="89"/>
      <c r="P35" s="89"/>
    </row>
    <row r="36" spans="1:16" x14ac:dyDescent="0.25">
      <c r="A36" s="12"/>
      <c r="B36" s="15"/>
      <c r="C36" s="15"/>
      <c r="D36" s="15"/>
      <c r="E36" s="15"/>
      <c r="F36" s="15"/>
      <c r="G36" s="15"/>
      <c r="H36" s="15"/>
      <c r="I36" s="15"/>
      <c r="J36" s="15"/>
      <c r="K36" s="15"/>
      <c r="L36" s="15"/>
      <c r="M36" s="15"/>
      <c r="N36" s="15"/>
    </row>
    <row r="37" spans="1:16" x14ac:dyDescent="0.25">
      <c r="A37" s="12"/>
      <c r="B37" s="13" t="s">
        <v>212</v>
      </c>
      <c r="C37" s="15"/>
      <c r="D37" s="34">
        <v>2014</v>
      </c>
      <c r="E37" s="34"/>
      <c r="F37" s="15"/>
      <c r="G37" s="15"/>
      <c r="H37" s="35">
        <v>2013</v>
      </c>
      <c r="I37" s="35"/>
      <c r="J37" s="15"/>
      <c r="K37" s="15"/>
      <c r="L37" s="35">
        <v>2012</v>
      </c>
      <c r="M37" s="35"/>
      <c r="N37" s="15"/>
    </row>
    <row r="38" spans="1:16" x14ac:dyDescent="0.25">
      <c r="A38" s="12"/>
      <c r="B38" s="36"/>
      <c r="C38" s="36"/>
      <c r="D38" s="36"/>
      <c r="E38" s="36"/>
      <c r="F38" s="36"/>
      <c r="G38" s="36"/>
      <c r="H38" s="36"/>
      <c r="I38" s="36"/>
      <c r="J38" s="36"/>
      <c r="K38" s="36"/>
      <c r="L38" s="36"/>
      <c r="M38" s="36"/>
      <c r="N38" s="21"/>
    </row>
    <row r="39" spans="1:16" x14ac:dyDescent="0.25">
      <c r="A39" s="12"/>
      <c r="B39" s="13" t="s">
        <v>213</v>
      </c>
      <c r="C39" s="15"/>
      <c r="D39" s="33"/>
      <c r="E39" s="33"/>
      <c r="F39" s="15"/>
      <c r="G39" s="15"/>
      <c r="H39" s="33"/>
      <c r="I39" s="33"/>
      <c r="J39" s="15"/>
      <c r="K39" s="15"/>
      <c r="L39" s="33"/>
      <c r="M39" s="33"/>
      <c r="N39" s="15"/>
    </row>
    <row r="40" spans="1:16" x14ac:dyDescent="0.25">
      <c r="A40" s="12"/>
      <c r="B40" s="21"/>
      <c r="C40" s="36"/>
      <c r="D40" s="36"/>
      <c r="E40" s="36"/>
      <c r="F40" s="36"/>
      <c r="G40" s="36"/>
      <c r="H40" s="36"/>
      <c r="I40" s="36"/>
      <c r="J40" s="36"/>
      <c r="K40" s="36"/>
      <c r="L40" s="36"/>
      <c r="M40" s="36"/>
      <c r="N40" s="36"/>
    </row>
    <row r="41" spans="1:16" x14ac:dyDescent="0.25">
      <c r="A41" s="12"/>
      <c r="B41" s="22" t="s">
        <v>86</v>
      </c>
      <c r="C41" s="23"/>
      <c r="D41" s="23"/>
      <c r="E41" s="23"/>
      <c r="F41" s="23"/>
      <c r="G41" s="23"/>
      <c r="H41" s="23"/>
      <c r="I41" s="23"/>
      <c r="J41" s="23"/>
      <c r="K41" s="23"/>
      <c r="L41" s="23"/>
      <c r="M41" s="23"/>
      <c r="N41" s="23"/>
    </row>
    <row r="42" spans="1:16" x14ac:dyDescent="0.25">
      <c r="A42" s="12"/>
      <c r="B42" s="37" t="s">
        <v>2841</v>
      </c>
      <c r="C42" s="15"/>
      <c r="D42" s="13" t="s">
        <v>214</v>
      </c>
      <c r="E42" s="32" t="s">
        <v>2842</v>
      </c>
      <c r="F42" s="14" t="s">
        <v>61</v>
      </c>
      <c r="G42" s="15"/>
      <c r="H42" s="15" t="s">
        <v>214</v>
      </c>
      <c r="I42" s="31" t="s">
        <v>2843</v>
      </c>
      <c r="J42" s="17" t="s">
        <v>61</v>
      </c>
      <c r="K42" s="15"/>
      <c r="L42" s="15" t="s">
        <v>214</v>
      </c>
      <c r="M42" s="31" t="s">
        <v>2844</v>
      </c>
      <c r="N42" s="17" t="s">
        <v>61</v>
      </c>
    </row>
    <row r="43" spans="1:16" x14ac:dyDescent="0.25">
      <c r="A43" s="12"/>
      <c r="B43" s="38" t="s">
        <v>2845</v>
      </c>
      <c r="C43" s="23"/>
      <c r="D43" s="24"/>
      <c r="E43" s="25">
        <v>92</v>
      </c>
      <c r="F43" s="26" t="s">
        <v>61</v>
      </c>
      <c r="G43" s="23"/>
      <c r="H43" s="23"/>
      <c r="I43" s="27">
        <v>83</v>
      </c>
      <c r="J43" s="28" t="s">
        <v>61</v>
      </c>
      <c r="K43" s="23"/>
      <c r="L43" s="23"/>
      <c r="M43" s="27" t="s">
        <v>2846</v>
      </c>
      <c r="N43" s="28" t="s">
        <v>61</v>
      </c>
    </row>
    <row r="44" spans="1:16" x14ac:dyDescent="0.25">
      <c r="A44" s="12"/>
      <c r="B44" s="36"/>
      <c r="C44" s="36"/>
      <c r="D44" s="36"/>
      <c r="E44" s="36"/>
      <c r="F44" s="36"/>
      <c r="G44" s="36"/>
      <c r="H44" s="36"/>
      <c r="I44" s="36"/>
      <c r="J44" s="36"/>
      <c r="K44" s="36"/>
      <c r="L44" s="36"/>
      <c r="M44" s="36"/>
      <c r="N44" s="21"/>
    </row>
    <row r="45" spans="1:16" x14ac:dyDescent="0.25">
      <c r="A45" s="12"/>
      <c r="B45" s="50" t="s">
        <v>98</v>
      </c>
      <c r="C45" s="15"/>
      <c r="D45" s="13"/>
      <c r="E45" s="30">
        <v>1126</v>
      </c>
      <c r="F45" s="14" t="s">
        <v>61</v>
      </c>
      <c r="G45" s="15"/>
      <c r="H45" s="15"/>
      <c r="I45" s="97">
        <v>1301</v>
      </c>
      <c r="J45" s="17" t="s">
        <v>61</v>
      </c>
      <c r="K45" s="15"/>
      <c r="L45" s="15"/>
      <c r="M45" s="31" t="s">
        <v>2847</v>
      </c>
      <c r="N45" s="17" t="s">
        <v>61</v>
      </c>
    </row>
    <row r="46" spans="1:16" x14ac:dyDescent="0.25">
      <c r="A46" s="12"/>
      <c r="B46" s="36"/>
      <c r="C46" s="36"/>
      <c r="D46" s="36"/>
      <c r="E46" s="36"/>
      <c r="F46" s="36"/>
      <c r="G46" s="36"/>
      <c r="H46" s="36"/>
      <c r="I46" s="36"/>
      <c r="J46" s="36"/>
      <c r="K46" s="36"/>
      <c r="L46" s="36"/>
      <c r="M46" s="36"/>
      <c r="N46" s="21"/>
    </row>
    <row r="47" spans="1:16" x14ac:dyDescent="0.25">
      <c r="A47" s="12"/>
      <c r="B47" s="22" t="s">
        <v>99</v>
      </c>
      <c r="C47" s="23"/>
      <c r="D47" s="23"/>
      <c r="E47" s="23"/>
      <c r="F47" s="23"/>
      <c r="G47" s="23"/>
      <c r="H47" s="23"/>
      <c r="I47" s="23"/>
      <c r="J47" s="23"/>
      <c r="K47" s="23"/>
      <c r="L47" s="23"/>
      <c r="M47" s="23"/>
      <c r="N47" s="23"/>
    </row>
    <row r="48" spans="1:16" x14ac:dyDescent="0.25">
      <c r="A48" s="12"/>
      <c r="B48" s="37" t="s">
        <v>2848</v>
      </c>
      <c r="C48" s="15"/>
      <c r="D48" s="13"/>
      <c r="E48" s="32">
        <v>97</v>
      </c>
      <c r="F48" s="14" t="s">
        <v>61</v>
      </c>
      <c r="G48" s="15"/>
      <c r="H48" s="15"/>
      <c r="I48" s="31">
        <v>91</v>
      </c>
      <c r="J48" s="17" t="s">
        <v>61</v>
      </c>
      <c r="K48" s="15"/>
      <c r="L48" s="15"/>
      <c r="M48" s="31" t="s">
        <v>2849</v>
      </c>
      <c r="N48" s="17" t="s">
        <v>61</v>
      </c>
    </row>
    <row r="49" spans="1:16" x14ac:dyDescent="0.25">
      <c r="A49" s="12"/>
      <c r="B49" s="38" t="s">
        <v>104</v>
      </c>
      <c r="C49" s="23"/>
      <c r="D49" s="24"/>
      <c r="E49" s="25">
        <v>74</v>
      </c>
      <c r="F49" s="26" t="s">
        <v>61</v>
      </c>
      <c r="G49" s="23"/>
      <c r="H49" s="23"/>
      <c r="I49" s="27">
        <v>62</v>
      </c>
      <c r="J49" s="28" t="s">
        <v>61</v>
      </c>
      <c r="K49" s="23"/>
      <c r="L49" s="23"/>
      <c r="M49" s="27" t="s">
        <v>2850</v>
      </c>
      <c r="N49" s="28" t="s">
        <v>61</v>
      </c>
    </row>
    <row r="50" spans="1:16" x14ac:dyDescent="0.25">
      <c r="A50" s="12"/>
      <c r="B50" s="36"/>
      <c r="C50" s="36"/>
      <c r="D50" s="36"/>
      <c r="E50" s="36"/>
      <c r="F50" s="36"/>
      <c r="G50" s="36"/>
      <c r="H50" s="36"/>
      <c r="I50" s="36"/>
      <c r="J50" s="36"/>
      <c r="K50" s="36"/>
      <c r="L50" s="36"/>
      <c r="M50" s="36"/>
      <c r="N50" s="21"/>
    </row>
    <row r="51" spans="1:16" x14ac:dyDescent="0.25">
      <c r="A51" s="12"/>
      <c r="B51" s="50" t="s">
        <v>98</v>
      </c>
      <c r="C51" s="15"/>
      <c r="D51" s="13"/>
      <c r="E51" s="32">
        <v>171</v>
      </c>
      <c r="F51" s="14" t="s">
        <v>61</v>
      </c>
      <c r="G51" s="15"/>
      <c r="H51" s="15"/>
      <c r="I51" s="31">
        <v>153</v>
      </c>
      <c r="J51" s="17" t="s">
        <v>61</v>
      </c>
      <c r="K51" s="15"/>
      <c r="L51" s="15"/>
      <c r="M51" s="31" t="s">
        <v>2851</v>
      </c>
      <c r="N51" s="17" t="s">
        <v>61</v>
      </c>
    </row>
    <row r="52" spans="1:16" x14ac:dyDescent="0.25">
      <c r="A52" s="12"/>
      <c r="B52" s="36"/>
      <c r="C52" s="36"/>
      <c r="D52" s="36"/>
      <c r="E52" s="36"/>
      <c r="F52" s="36"/>
      <c r="G52" s="36"/>
      <c r="H52" s="36"/>
      <c r="I52" s="36"/>
      <c r="J52" s="36"/>
      <c r="K52" s="36"/>
      <c r="L52" s="36"/>
      <c r="M52" s="36"/>
      <c r="N52" s="21"/>
    </row>
    <row r="53" spans="1:16" x14ac:dyDescent="0.25">
      <c r="A53" s="12"/>
      <c r="B53" s="22" t="s">
        <v>105</v>
      </c>
      <c r="C53" s="23"/>
      <c r="D53" s="24"/>
      <c r="E53" s="25">
        <v>955</v>
      </c>
      <c r="F53" s="26" t="s">
        <v>61</v>
      </c>
      <c r="G53" s="23"/>
      <c r="H53" s="23"/>
      <c r="I53" s="98">
        <v>1148</v>
      </c>
      <c r="J53" s="28" t="s">
        <v>61</v>
      </c>
      <c r="K53" s="23"/>
      <c r="L53" s="23"/>
      <c r="M53" s="27" t="s">
        <v>2852</v>
      </c>
      <c r="N53" s="28" t="s">
        <v>61</v>
      </c>
    </row>
    <row r="54" spans="1:16" x14ac:dyDescent="0.25">
      <c r="A54" s="12"/>
      <c r="B54" s="29" t="s">
        <v>2358</v>
      </c>
      <c r="C54" s="15"/>
      <c r="D54" s="13"/>
      <c r="E54" s="32">
        <v>7</v>
      </c>
      <c r="F54" s="14" t="s">
        <v>61</v>
      </c>
      <c r="G54" s="15"/>
      <c r="H54" s="15"/>
      <c r="I54" s="31">
        <v>1</v>
      </c>
      <c r="J54" s="17" t="s">
        <v>61</v>
      </c>
      <c r="K54" s="15"/>
      <c r="L54" s="15"/>
      <c r="M54" s="31" t="s">
        <v>2853</v>
      </c>
      <c r="N54" s="17" t="s">
        <v>61</v>
      </c>
    </row>
    <row r="55" spans="1:16" x14ac:dyDescent="0.25">
      <c r="A55" s="12"/>
      <c r="B55" s="36"/>
      <c r="C55" s="36"/>
      <c r="D55" s="36"/>
      <c r="E55" s="36"/>
      <c r="F55" s="36"/>
      <c r="G55" s="36"/>
      <c r="H55" s="36"/>
      <c r="I55" s="36"/>
      <c r="J55" s="36"/>
      <c r="K55" s="36"/>
      <c r="L55" s="36"/>
      <c r="M55" s="36"/>
      <c r="N55" s="21"/>
    </row>
    <row r="56" spans="1:16" x14ac:dyDescent="0.25">
      <c r="A56" s="12"/>
      <c r="B56" s="22" t="s">
        <v>107</v>
      </c>
      <c r="C56" s="23"/>
      <c r="D56" s="24"/>
      <c r="E56" s="25">
        <v>962</v>
      </c>
      <c r="F56" s="26" t="s">
        <v>61</v>
      </c>
      <c r="G56" s="23"/>
      <c r="H56" s="23"/>
      <c r="I56" s="98">
        <v>1149</v>
      </c>
      <c r="J56" s="28" t="s">
        <v>61</v>
      </c>
      <c r="K56" s="23"/>
      <c r="L56" s="23"/>
      <c r="M56" s="27" t="s">
        <v>2854</v>
      </c>
      <c r="N56" s="28" t="s">
        <v>61</v>
      </c>
    </row>
    <row r="57" spans="1:16" x14ac:dyDescent="0.25">
      <c r="A57" s="12"/>
      <c r="B57" s="29" t="s">
        <v>108</v>
      </c>
      <c r="C57" s="15"/>
      <c r="D57" s="13"/>
      <c r="E57" s="32" t="s">
        <v>2855</v>
      </c>
      <c r="F57" s="14" t="s">
        <v>621</v>
      </c>
      <c r="G57" s="15"/>
      <c r="H57" s="15"/>
      <c r="I57" s="31" t="s">
        <v>2856</v>
      </c>
      <c r="J57" s="17" t="s">
        <v>621</v>
      </c>
      <c r="K57" s="15"/>
      <c r="L57" s="15"/>
      <c r="M57" s="31" t="s">
        <v>2857</v>
      </c>
      <c r="N57" s="17" t="s">
        <v>61</v>
      </c>
    </row>
    <row r="58" spans="1:16" x14ac:dyDescent="0.25">
      <c r="A58" s="12"/>
      <c r="B58" s="36"/>
      <c r="C58" s="36"/>
      <c r="D58" s="36"/>
      <c r="E58" s="36"/>
      <c r="F58" s="36"/>
      <c r="G58" s="36"/>
      <c r="H58" s="36"/>
      <c r="I58" s="36"/>
      <c r="J58" s="36"/>
      <c r="K58" s="36"/>
      <c r="L58" s="36"/>
      <c r="M58" s="36"/>
      <c r="N58" s="21"/>
    </row>
    <row r="59" spans="1:16" x14ac:dyDescent="0.25">
      <c r="A59" s="12"/>
      <c r="B59" s="22" t="s">
        <v>109</v>
      </c>
      <c r="C59" s="23"/>
      <c r="D59" s="24"/>
      <c r="E59" s="25">
        <v>591</v>
      </c>
      <c r="F59" s="26" t="s">
        <v>61</v>
      </c>
      <c r="G59" s="23"/>
      <c r="H59" s="23"/>
      <c r="I59" s="27">
        <v>595</v>
      </c>
      <c r="J59" s="28" t="s">
        <v>61</v>
      </c>
      <c r="K59" s="23"/>
      <c r="L59" s="23"/>
      <c r="M59" s="27" t="s">
        <v>2858</v>
      </c>
      <c r="N59" s="28" t="s">
        <v>61</v>
      </c>
    </row>
    <row r="60" spans="1:16" ht="25.5" x14ac:dyDescent="0.25">
      <c r="A60" s="12"/>
      <c r="B60" s="29" t="s">
        <v>2859</v>
      </c>
      <c r="C60" s="15"/>
      <c r="D60" s="13"/>
      <c r="E60" s="32" t="s">
        <v>2860</v>
      </c>
      <c r="F60" s="14" t="s">
        <v>621</v>
      </c>
      <c r="G60" s="15"/>
      <c r="H60" s="15"/>
      <c r="I60" s="31" t="s">
        <v>2861</v>
      </c>
      <c r="J60" s="17" t="s">
        <v>621</v>
      </c>
      <c r="K60" s="15"/>
      <c r="L60" s="15"/>
      <c r="M60" s="31" t="s">
        <v>2862</v>
      </c>
      <c r="N60" s="17" t="s">
        <v>61</v>
      </c>
    </row>
    <row r="61" spans="1:16" x14ac:dyDescent="0.25">
      <c r="A61" s="12"/>
      <c r="B61" s="36"/>
      <c r="C61" s="36"/>
      <c r="D61" s="36"/>
      <c r="E61" s="36"/>
      <c r="F61" s="36"/>
      <c r="G61" s="36"/>
      <c r="H61" s="36"/>
      <c r="I61" s="36"/>
      <c r="J61" s="36"/>
      <c r="K61" s="36"/>
      <c r="L61" s="36"/>
      <c r="M61" s="36"/>
      <c r="N61" s="21"/>
    </row>
    <row r="62" spans="1:16" x14ac:dyDescent="0.25">
      <c r="A62" s="12"/>
      <c r="B62" s="22" t="s">
        <v>2863</v>
      </c>
      <c r="C62" s="23"/>
      <c r="D62" s="24" t="s">
        <v>214</v>
      </c>
      <c r="E62" s="25">
        <v>532</v>
      </c>
      <c r="F62" s="26" t="s">
        <v>61</v>
      </c>
      <c r="G62" s="23"/>
      <c r="H62" s="23" t="s">
        <v>214</v>
      </c>
      <c r="I62" s="27">
        <v>254</v>
      </c>
      <c r="J62" s="28" t="s">
        <v>61</v>
      </c>
      <c r="K62" s="23"/>
      <c r="L62" s="23" t="s">
        <v>214</v>
      </c>
      <c r="M62" s="27" t="s">
        <v>2864</v>
      </c>
      <c r="N62" s="28" t="s">
        <v>61</v>
      </c>
    </row>
    <row r="63" spans="1:16" x14ac:dyDescent="0.25">
      <c r="A63" s="12"/>
      <c r="B63" s="36"/>
      <c r="C63" s="36"/>
      <c r="D63" s="36"/>
      <c r="E63" s="36"/>
      <c r="F63" s="36"/>
      <c r="G63" s="36"/>
      <c r="H63" s="36"/>
      <c r="I63" s="36"/>
      <c r="J63" s="36"/>
      <c r="K63" s="36"/>
      <c r="L63" s="36"/>
      <c r="M63" s="36"/>
      <c r="N63" s="21"/>
    </row>
    <row r="64" spans="1:16" x14ac:dyDescent="0.25">
      <c r="A64" s="12"/>
      <c r="B64" s="34" t="s">
        <v>2817</v>
      </c>
      <c r="C64" s="34"/>
      <c r="D64" s="34"/>
      <c r="E64" s="34"/>
      <c r="F64" s="34"/>
      <c r="G64" s="34"/>
      <c r="H64" s="34"/>
      <c r="I64" s="34"/>
      <c r="J64" s="34"/>
      <c r="K64" s="34"/>
      <c r="L64" s="34"/>
      <c r="M64" s="34"/>
      <c r="N64" s="34"/>
      <c r="O64" s="34"/>
      <c r="P64" s="34"/>
    </row>
    <row r="65" spans="1:16" x14ac:dyDescent="0.25">
      <c r="A65" s="12"/>
      <c r="B65" s="34" t="s">
        <v>2818</v>
      </c>
      <c r="C65" s="34"/>
      <c r="D65" s="34"/>
      <c r="E65" s="34"/>
      <c r="F65" s="34"/>
      <c r="G65" s="34"/>
      <c r="H65" s="34"/>
      <c r="I65" s="34"/>
      <c r="J65" s="34"/>
      <c r="K65" s="34"/>
      <c r="L65" s="34"/>
      <c r="M65" s="34"/>
      <c r="N65" s="34"/>
      <c r="O65" s="34"/>
      <c r="P65" s="34"/>
    </row>
    <row r="66" spans="1:16" x14ac:dyDescent="0.25">
      <c r="A66" s="12"/>
      <c r="B66" s="34" t="s">
        <v>2865</v>
      </c>
      <c r="C66" s="34"/>
      <c r="D66" s="34"/>
      <c r="E66" s="34"/>
      <c r="F66" s="34"/>
      <c r="G66" s="34"/>
      <c r="H66" s="34"/>
      <c r="I66" s="34"/>
      <c r="J66" s="34"/>
      <c r="K66" s="34"/>
      <c r="L66" s="34"/>
      <c r="M66" s="34"/>
      <c r="N66" s="34"/>
      <c r="O66" s="34"/>
      <c r="P66" s="34"/>
    </row>
    <row r="67" spans="1:16" ht="15.75" x14ac:dyDescent="0.25">
      <c r="A67" s="12"/>
      <c r="B67" s="88"/>
      <c r="C67" s="88"/>
      <c r="D67" s="88"/>
      <c r="E67" s="88"/>
      <c r="F67" s="88"/>
      <c r="G67" s="88"/>
      <c r="H67" s="88"/>
      <c r="I67" s="88"/>
      <c r="J67" s="88"/>
      <c r="K67" s="88"/>
      <c r="L67" s="88"/>
      <c r="M67" s="88"/>
      <c r="N67" s="88"/>
      <c r="O67" s="88"/>
      <c r="P67" s="88"/>
    </row>
    <row r="68" spans="1:16" x14ac:dyDescent="0.25">
      <c r="A68" s="12"/>
      <c r="B68" s="15"/>
      <c r="C68" s="15"/>
      <c r="D68" s="15"/>
      <c r="E68" s="15"/>
      <c r="F68" s="15"/>
      <c r="G68" s="15"/>
      <c r="H68" s="15"/>
      <c r="I68" s="15"/>
      <c r="J68" s="15"/>
      <c r="K68" s="15"/>
      <c r="L68" s="15"/>
      <c r="M68" s="15"/>
      <c r="N68" s="15"/>
    </row>
    <row r="69" spans="1:16" x14ac:dyDescent="0.25">
      <c r="A69" s="12"/>
      <c r="B69" s="13" t="s">
        <v>212</v>
      </c>
      <c r="C69" s="15"/>
      <c r="D69" s="34">
        <v>2014</v>
      </c>
      <c r="E69" s="34"/>
      <c r="F69" s="15"/>
      <c r="G69" s="15"/>
      <c r="H69" s="35">
        <v>2013</v>
      </c>
      <c r="I69" s="35"/>
      <c r="J69" s="15"/>
      <c r="K69" s="15"/>
      <c r="L69" s="35">
        <v>2012</v>
      </c>
      <c r="M69" s="35"/>
      <c r="N69" s="15"/>
    </row>
    <row r="70" spans="1:16" x14ac:dyDescent="0.25">
      <c r="A70" s="12"/>
      <c r="B70" s="36"/>
      <c r="C70" s="36"/>
      <c r="D70" s="36"/>
      <c r="E70" s="36"/>
      <c r="F70" s="36"/>
      <c r="G70" s="36"/>
      <c r="H70" s="36"/>
      <c r="I70" s="36"/>
      <c r="J70" s="36"/>
      <c r="K70" s="36"/>
      <c r="L70" s="36"/>
      <c r="M70" s="36"/>
      <c r="N70" s="21"/>
    </row>
    <row r="71" spans="1:16" x14ac:dyDescent="0.25">
      <c r="A71" s="12"/>
      <c r="B71" s="13" t="s">
        <v>213</v>
      </c>
      <c r="C71" s="15"/>
      <c r="D71" s="33"/>
      <c r="E71" s="33"/>
      <c r="F71" s="15"/>
      <c r="G71" s="15"/>
      <c r="H71" s="33"/>
      <c r="I71" s="33"/>
      <c r="J71" s="15"/>
      <c r="K71" s="15"/>
      <c r="L71" s="33"/>
      <c r="M71" s="33"/>
      <c r="N71" s="15"/>
    </row>
    <row r="72" spans="1:16" x14ac:dyDescent="0.25">
      <c r="A72" s="12"/>
      <c r="B72" s="21"/>
      <c r="C72" s="36"/>
      <c r="D72" s="36"/>
      <c r="E72" s="36"/>
      <c r="F72" s="36"/>
      <c r="G72" s="36"/>
      <c r="H72" s="36"/>
      <c r="I72" s="36"/>
      <c r="J72" s="36"/>
      <c r="K72" s="36"/>
      <c r="L72" s="36"/>
      <c r="M72" s="36"/>
      <c r="N72" s="36"/>
    </row>
    <row r="73" spans="1:16" x14ac:dyDescent="0.25">
      <c r="A73" s="12"/>
      <c r="B73" s="22" t="s">
        <v>152</v>
      </c>
      <c r="C73" s="23"/>
      <c r="D73" s="23"/>
      <c r="E73" s="23"/>
      <c r="F73" s="23"/>
      <c r="G73" s="23"/>
      <c r="H73" s="23"/>
      <c r="I73" s="23"/>
      <c r="J73" s="23"/>
      <c r="K73" s="23"/>
      <c r="L73" s="23"/>
      <c r="M73" s="23"/>
      <c r="N73" s="23"/>
    </row>
    <row r="74" spans="1:16" x14ac:dyDescent="0.25">
      <c r="A74" s="12"/>
      <c r="B74" s="37" t="s">
        <v>109</v>
      </c>
      <c r="C74" s="15"/>
      <c r="D74" s="13" t="s">
        <v>214</v>
      </c>
      <c r="E74" s="32" t="s">
        <v>2866</v>
      </c>
      <c r="F74" s="14" t="s">
        <v>61</v>
      </c>
      <c r="G74" s="15"/>
      <c r="H74" s="15" t="s">
        <v>214</v>
      </c>
      <c r="I74" s="31" t="s">
        <v>2867</v>
      </c>
      <c r="J74" s="17" t="s">
        <v>61</v>
      </c>
      <c r="K74" s="15"/>
      <c r="L74" s="15" t="s">
        <v>214</v>
      </c>
      <c r="M74" s="31" t="s">
        <v>2868</v>
      </c>
      <c r="N74" s="17" t="s">
        <v>61</v>
      </c>
    </row>
    <row r="75" spans="1:16" ht="38.25" x14ac:dyDescent="0.25">
      <c r="A75" s="12"/>
      <c r="B75" s="38" t="s">
        <v>153</v>
      </c>
      <c r="C75" s="23"/>
      <c r="D75" s="23"/>
      <c r="E75" s="23"/>
      <c r="F75" s="23"/>
      <c r="G75" s="23"/>
      <c r="H75" s="23"/>
      <c r="I75" s="23"/>
      <c r="J75" s="23"/>
      <c r="K75" s="23"/>
      <c r="L75" s="23"/>
      <c r="M75" s="23"/>
      <c r="N75" s="23"/>
    </row>
    <row r="76" spans="1:16" x14ac:dyDescent="0.25">
      <c r="A76" s="12"/>
      <c r="B76" s="50" t="s">
        <v>2869</v>
      </c>
      <c r="C76" s="15"/>
      <c r="D76" s="13"/>
      <c r="E76" s="32" t="s">
        <v>1259</v>
      </c>
      <c r="F76" s="14" t="s">
        <v>61</v>
      </c>
      <c r="G76" s="15"/>
      <c r="H76" s="15"/>
      <c r="I76" s="31" t="s">
        <v>1784</v>
      </c>
      <c r="J76" s="17" t="s">
        <v>61</v>
      </c>
      <c r="K76" s="15"/>
      <c r="L76" s="15"/>
      <c r="M76" s="31" t="s">
        <v>2352</v>
      </c>
      <c r="N76" s="17" t="s">
        <v>61</v>
      </c>
    </row>
    <row r="77" spans="1:16" x14ac:dyDescent="0.25">
      <c r="A77" s="12"/>
      <c r="B77" s="49" t="s">
        <v>161</v>
      </c>
      <c r="C77" s="23"/>
      <c r="D77" s="24"/>
      <c r="E77" s="25" t="s">
        <v>2870</v>
      </c>
      <c r="F77" s="26" t="s">
        <v>61</v>
      </c>
      <c r="G77" s="23"/>
      <c r="H77" s="23"/>
      <c r="I77" s="27" t="s">
        <v>2871</v>
      </c>
      <c r="J77" s="28" t="s">
        <v>61</v>
      </c>
      <c r="K77" s="23"/>
      <c r="L77" s="23"/>
      <c r="M77" s="27" t="s">
        <v>2872</v>
      </c>
      <c r="N77" s="28" t="s">
        <v>61</v>
      </c>
    </row>
    <row r="78" spans="1:16" ht="25.5" x14ac:dyDescent="0.25">
      <c r="A78" s="12"/>
      <c r="B78" s="37" t="s">
        <v>163</v>
      </c>
      <c r="C78" s="15"/>
      <c r="D78" s="15"/>
      <c r="E78" s="15"/>
      <c r="F78" s="15"/>
      <c r="G78" s="15"/>
      <c r="H78" s="15"/>
      <c r="I78" s="15"/>
      <c r="J78" s="15"/>
      <c r="K78" s="15"/>
      <c r="L78" s="15"/>
      <c r="M78" s="15"/>
      <c r="N78" s="15"/>
    </row>
    <row r="79" spans="1:16" x14ac:dyDescent="0.25">
      <c r="A79" s="12"/>
      <c r="B79" s="49" t="s">
        <v>39</v>
      </c>
      <c r="C79" s="23"/>
      <c r="D79" s="24"/>
      <c r="E79" s="25" t="s">
        <v>1276</v>
      </c>
      <c r="F79" s="26" t="s">
        <v>61</v>
      </c>
      <c r="G79" s="23"/>
      <c r="H79" s="23"/>
      <c r="I79" s="27" t="s">
        <v>370</v>
      </c>
      <c r="J79" s="28" t="s">
        <v>61</v>
      </c>
      <c r="K79" s="23"/>
      <c r="L79" s="23"/>
      <c r="M79" s="27" t="s">
        <v>1811</v>
      </c>
      <c r="N79" s="28" t="s">
        <v>61</v>
      </c>
    </row>
    <row r="80" spans="1:16" x14ac:dyDescent="0.25">
      <c r="A80" s="12"/>
      <c r="B80" s="50" t="s">
        <v>2873</v>
      </c>
      <c r="C80" s="15"/>
      <c r="D80" s="13"/>
      <c r="E80" s="32" t="s">
        <v>2874</v>
      </c>
      <c r="F80" s="14" t="s">
        <v>61</v>
      </c>
      <c r="G80" s="15"/>
      <c r="H80" s="15"/>
      <c r="I80" s="31" t="s">
        <v>2875</v>
      </c>
      <c r="J80" s="17" t="s">
        <v>61</v>
      </c>
      <c r="K80" s="15"/>
      <c r="L80" s="15"/>
      <c r="M80" s="31" t="s">
        <v>2876</v>
      </c>
      <c r="N80" s="17" t="s">
        <v>61</v>
      </c>
    </row>
    <row r="81" spans="1:14" x14ac:dyDescent="0.25">
      <c r="A81" s="12"/>
      <c r="B81" s="49" t="s">
        <v>166</v>
      </c>
      <c r="C81" s="23"/>
      <c r="D81" s="24"/>
      <c r="E81" s="25" t="s">
        <v>2877</v>
      </c>
      <c r="F81" s="26" t="s">
        <v>61</v>
      </c>
      <c r="G81" s="23"/>
      <c r="H81" s="23"/>
      <c r="I81" s="27" t="s">
        <v>2878</v>
      </c>
      <c r="J81" s="28" t="s">
        <v>61</v>
      </c>
      <c r="K81" s="23"/>
      <c r="L81" s="23"/>
      <c r="M81" s="27" t="s">
        <v>2879</v>
      </c>
      <c r="N81" s="28" t="s">
        <v>61</v>
      </c>
    </row>
    <row r="82" spans="1:14" x14ac:dyDescent="0.25">
      <c r="A82" s="12"/>
      <c r="B82" s="50" t="s">
        <v>180</v>
      </c>
      <c r="C82" s="15"/>
      <c r="D82" s="13"/>
      <c r="E82" s="32" t="s">
        <v>364</v>
      </c>
      <c r="F82" s="14" t="s">
        <v>61</v>
      </c>
      <c r="G82" s="15"/>
      <c r="H82" s="15"/>
      <c r="I82" s="31" t="s">
        <v>2880</v>
      </c>
      <c r="J82" s="17" t="s">
        <v>61</v>
      </c>
      <c r="K82" s="15"/>
      <c r="L82" s="15"/>
      <c r="M82" s="31" t="s">
        <v>1224</v>
      </c>
      <c r="N82" s="17" t="s">
        <v>61</v>
      </c>
    </row>
    <row r="83" spans="1:14" x14ac:dyDescent="0.25">
      <c r="A83" s="12"/>
      <c r="B83" s="36"/>
      <c r="C83" s="36"/>
      <c r="D83" s="36"/>
      <c r="E83" s="36"/>
      <c r="F83" s="36"/>
      <c r="G83" s="36"/>
      <c r="H83" s="36"/>
      <c r="I83" s="36"/>
      <c r="J83" s="36"/>
      <c r="K83" s="36"/>
      <c r="L83" s="36"/>
      <c r="M83" s="36"/>
      <c r="N83" s="21"/>
    </row>
    <row r="84" spans="1:14" x14ac:dyDescent="0.25">
      <c r="A84" s="12"/>
      <c r="B84" s="149"/>
      <c r="C84" s="23"/>
      <c r="D84" s="24"/>
      <c r="E84" s="25" t="s">
        <v>2881</v>
      </c>
      <c r="F84" s="26" t="s">
        <v>61</v>
      </c>
      <c r="G84" s="23"/>
      <c r="H84" s="23"/>
      <c r="I84" s="27" t="s">
        <v>2880</v>
      </c>
      <c r="J84" s="28" t="s">
        <v>61</v>
      </c>
      <c r="K84" s="23"/>
      <c r="L84" s="23"/>
      <c r="M84" s="27" t="s">
        <v>2874</v>
      </c>
      <c r="N84" s="28" t="s">
        <v>61</v>
      </c>
    </row>
    <row r="85" spans="1:14" x14ac:dyDescent="0.25">
      <c r="A85" s="12"/>
      <c r="B85" s="36"/>
      <c r="C85" s="36"/>
      <c r="D85" s="36"/>
      <c r="E85" s="36"/>
      <c r="F85" s="36"/>
      <c r="G85" s="36"/>
      <c r="H85" s="36"/>
      <c r="I85" s="36"/>
      <c r="J85" s="36"/>
      <c r="K85" s="36"/>
      <c r="L85" s="36"/>
      <c r="M85" s="36"/>
      <c r="N85" s="21"/>
    </row>
    <row r="86" spans="1:14" x14ac:dyDescent="0.25">
      <c r="A86" s="12"/>
      <c r="B86" s="21"/>
      <c r="C86" s="36"/>
      <c r="D86" s="36"/>
      <c r="E86" s="36"/>
      <c r="F86" s="36"/>
      <c r="G86" s="36"/>
      <c r="H86" s="36"/>
      <c r="I86" s="36"/>
      <c r="J86" s="36"/>
      <c r="K86" s="36"/>
      <c r="L86" s="36"/>
      <c r="M86" s="36"/>
      <c r="N86" s="36"/>
    </row>
    <row r="87" spans="1:14" x14ac:dyDescent="0.25">
      <c r="A87" s="12"/>
      <c r="B87" s="29" t="s">
        <v>168</v>
      </c>
      <c r="C87" s="15"/>
      <c r="D87" s="15"/>
      <c r="E87" s="15"/>
      <c r="F87" s="15"/>
      <c r="G87" s="15"/>
      <c r="H87" s="15"/>
      <c r="I87" s="15"/>
      <c r="J87" s="15"/>
      <c r="K87" s="15"/>
      <c r="L87" s="15"/>
      <c r="M87" s="15"/>
      <c r="N87" s="15"/>
    </row>
    <row r="88" spans="1:14" ht="25.5" x14ac:dyDescent="0.25">
      <c r="A88" s="12"/>
      <c r="B88" s="38" t="s">
        <v>2882</v>
      </c>
      <c r="C88" s="23"/>
      <c r="D88" s="24"/>
      <c r="E88" s="25" t="s">
        <v>2883</v>
      </c>
      <c r="F88" s="26" t="s">
        <v>61</v>
      </c>
      <c r="G88" s="23"/>
      <c r="H88" s="23"/>
      <c r="I88" s="27" t="s">
        <v>2884</v>
      </c>
      <c r="J88" s="28" t="s">
        <v>61</v>
      </c>
      <c r="K88" s="23"/>
      <c r="L88" s="23"/>
      <c r="M88" s="27" t="s">
        <v>2885</v>
      </c>
      <c r="N88" s="28" t="s">
        <v>61</v>
      </c>
    </row>
    <row r="89" spans="1:14" ht="25.5" x14ac:dyDescent="0.25">
      <c r="A89" s="12"/>
      <c r="B89" s="37" t="s">
        <v>2886</v>
      </c>
      <c r="C89" s="15"/>
      <c r="D89" s="13"/>
      <c r="E89" s="32" t="s">
        <v>1972</v>
      </c>
      <c r="F89" s="14" t="s">
        <v>61</v>
      </c>
      <c r="G89" s="15"/>
      <c r="H89" s="15"/>
      <c r="I89" s="31" t="s">
        <v>2493</v>
      </c>
      <c r="J89" s="17" t="s">
        <v>61</v>
      </c>
      <c r="K89" s="15"/>
      <c r="L89" s="15"/>
      <c r="M89" s="31" t="s">
        <v>2887</v>
      </c>
      <c r="N89" s="17" t="s">
        <v>61</v>
      </c>
    </row>
    <row r="90" spans="1:14" x14ac:dyDescent="0.25">
      <c r="A90" s="12"/>
      <c r="B90" s="38" t="s">
        <v>146</v>
      </c>
      <c r="C90" s="23"/>
      <c r="D90" s="24"/>
      <c r="E90" s="25" t="s">
        <v>1276</v>
      </c>
      <c r="F90" s="26" t="s">
        <v>61</v>
      </c>
      <c r="G90" s="23"/>
      <c r="H90" s="23"/>
      <c r="I90" s="27" t="s">
        <v>2495</v>
      </c>
      <c r="J90" s="28" t="s">
        <v>61</v>
      </c>
      <c r="K90" s="23"/>
      <c r="L90" s="23"/>
      <c r="M90" s="27" t="s">
        <v>1806</v>
      </c>
      <c r="N90" s="28" t="s">
        <v>61</v>
      </c>
    </row>
    <row r="91" spans="1:14" x14ac:dyDescent="0.25">
      <c r="A91" s="12"/>
      <c r="B91" s="36"/>
      <c r="C91" s="36"/>
      <c r="D91" s="36"/>
      <c r="E91" s="36"/>
      <c r="F91" s="36"/>
      <c r="G91" s="36"/>
      <c r="H91" s="36"/>
      <c r="I91" s="36"/>
      <c r="J91" s="36"/>
      <c r="K91" s="36"/>
      <c r="L91" s="36"/>
      <c r="M91" s="36"/>
      <c r="N91" s="21"/>
    </row>
    <row r="92" spans="1:14" x14ac:dyDescent="0.25">
      <c r="A92" s="12"/>
      <c r="B92" s="39"/>
      <c r="C92" s="15"/>
      <c r="D92" s="13"/>
      <c r="E92" s="32" t="s">
        <v>2888</v>
      </c>
      <c r="F92" s="14" t="s">
        <v>61</v>
      </c>
      <c r="G92" s="15"/>
      <c r="H92" s="15"/>
      <c r="I92" s="31" t="s">
        <v>2889</v>
      </c>
      <c r="J92" s="17" t="s">
        <v>61</v>
      </c>
      <c r="K92" s="15"/>
      <c r="L92" s="15"/>
      <c r="M92" s="31" t="s">
        <v>2890</v>
      </c>
      <c r="N92" s="17" t="s">
        <v>61</v>
      </c>
    </row>
    <row r="93" spans="1:14" x14ac:dyDescent="0.25">
      <c r="A93" s="12"/>
      <c r="B93" s="36"/>
      <c r="C93" s="36"/>
      <c r="D93" s="36"/>
      <c r="E93" s="36"/>
      <c r="F93" s="36"/>
      <c r="G93" s="36"/>
      <c r="H93" s="36"/>
      <c r="I93" s="36"/>
      <c r="J93" s="36"/>
      <c r="K93" s="36"/>
      <c r="L93" s="36"/>
      <c r="M93" s="36"/>
      <c r="N93" s="21"/>
    </row>
    <row r="94" spans="1:14" x14ac:dyDescent="0.25">
      <c r="A94" s="12"/>
      <c r="B94" s="21"/>
      <c r="C94" s="36"/>
      <c r="D94" s="36"/>
      <c r="E94" s="36"/>
      <c r="F94" s="36"/>
      <c r="G94" s="36"/>
      <c r="H94" s="36"/>
      <c r="I94" s="36"/>
      <c r="J94" s="36"/>
      <c r="K94" s="36"/>
      <c r="L94" s="36"/>
      <c r="M94" s="36"/>
      <c r="N94" s="36"/>
    </row>
    <row r="95" spans="1:14" x14ac:dyDescent="0.25">
      <c r="A95" s="12"/>
      <c r="B95" s="22" t="s">
        <v>182</v>
      </c>
      <c r="C95" s="23"/>
      <c r="D95" s="23"/>
      <c r="E95" s="23"/>
      <c r="F95" s="23"/>
      <c r="G95" s="23"/>
      <c r="H95" s="23"/>
      <c r="I95" s="23"/>
      <c r="J95" s="23"/>
      <c r="K95" s="23"/>
      <c r="L95" s="23"/>
      <c r="M95" s="23"/>
      <c r="N95" s="23"/>
    </row>
    <row r="96" spans="1:14" x14ac:dyDescent="0.25">
      <c r="A96" s="12"/>
      <c r="B96" s="37" t="s">
        <v>140</v>
      </c>
      <c r="C96" s="15"/>
      <c r="D96" s="13"/>
      <c r="E96" s="32" t="s">
        <v>2891</v>
      </c>
      <c r="F96" s="14" t="s">
        <v>61</v>
      </c>
      <c r="G96" s="15"/>
      <c r="H96" s="15"/>
      <c r="I96" s="31" t="s">
        <v>2892</v>
      </c>
      <c r="J96" s="17" t="s">
        <v>61</v>
      </c>
      <c r="K96" s="15"/>
      <c r="L96" s="15"/>
      <c r="M96" s="31" t="s">
        <v>1990</v>
      </c>
      <c r="N96" s="17" t="s">
        <v>61</v>
      </c>
    </row>
    <row r="97" spans="1:16" x14ac:dyDescent="0.25">
      <c r="A97" s="12"/>
      <c r="B97" s="38" t="s">
        <v>2893</v>
      </c>
      <c r="C97" s="23"/>
      <c r="D97" s="24"/>
      <c r="E97" s="25" t="s">
        <v>1949</v>
      </c>
      <c r="F97" s="26" t="s">
        <v>61</v>
      </c>
      <c r="G97" s="23"/>
      <c r="H97" s="23"/>
      <c r="I97" s="27" t="s">
        <v>381</v>
      </c>
      <c r="J97" s="28" t="s">
        <v>61</v>
      </c>
      <c r="K97" s="23"/>
      <c r="L97" s="23"/>
      <c r="M97" s="27" t="s">
        <v>2385</v>
      </c>
      <c r="N97" s="28" t="s">
        <v>61</v>
      </c>
    </row>
    <row r="98" spans="1:16" x14ac:dyDescent="0.25">
      <c r="A98" s="12"/>
      <c r="B98" s="37" t="s">
        <v>2894</v>
      </c>
      <c r="C98" s="15"/>
      <c r="D98" s="13"/>
      <c r="E98" s="32" t="s">
        <v>2895</v>
      </c>
      <c r="F98" s="14" t="s">
        <v>61</v>
      </c>
      <c r="G98" s="15"/>
      <c r="H98" s="15"/>
      <c r="I98" s="31" t="s">
        <v>2896</v>
      </c>
      <c r="J98" s="17" t="s">
        <v>61</v>
      </c>
      <c r="K98" s="15"/>
      <c r="L98" s="15"/>
      <c r="M98" s="31" t="s">
        <v>2897</v>
      </c>
      <c r="N98" s="17" t="s">
        <v>61</v>
      </c>
    </row>
    <row r="99" spans="1:16" x14ac:dyDescent="0.25">
      <c r="A99" s="12"/>
      <c r="B99" s="38" t="s">
        <v>186</v>
      </c>
      <c r="C99" s="23"/>
      <c r="D99" s="23"/>
      <c r="E99" s="23"/>
      <c r="F99" s="23"/>
      <c r="G99" s="23"/>
      <c r="H99" s="23"/>
      <c r="I99" s="27" t="s">
        <v>2898</v>
      </c>
      <c r="J99" s="28" t="s">
        <v>61</v>
      </c>
      <c r="K99" s="23"/>
      <c r="L99" s="23"/>
      <c r="M99" s="23"/>
      <c r="N99" s="23"/>
    </row>
    <row r="100" spans="1:16" x14ac:dyDescent="0.25">
      <c r="A100" s="12"/>
      <c r="B100" s="37" t="s">
        <v>146</v>
      </c>
      <c r="C100" s="15"/>
      <c r="D100" s="13"/>
      <c r="E100" s="32" t="s">
        <v>1811</v>
      </c>
      <c r="F100" s="14" t="s">
        <v>61</v>
      </c>
      <c r="G100" s="15"/>
      <c r="H100" s="15"/>
      <c r="I100" s="31" t="s">
        <v>1916</v>
      </c>
      <c r="J100" s="17" t="s">
        <v>61</v>
      </c>
      <c r="K100" s="15"/>
      <c r="L100" s="15"/>
      <c r="M100" s="31" t="s">
        <v>1947</v>
      </c>
      <c r="N100" s="17" t="s">
        <v>61</v>
      </c>
    </row>
    <row r="101" spans="1:16" x14ac:dyDescent="0.25">
      <c r="A101" s="12"/>
      <c r="B101" s="36"/>
      <c r="C101" s="36"/>
      <c r="D101" s="36"/>
      <c r="E101" s="36"/>
      <c r="F101" s="36"/>
      <c r="G101" s="36"/>
      <c r="H101" s="36"/>
      <c r="I101" s="36"/>
      <c r="J101" s="36"/>
      <c r="K101" s="36"/>
      <c r="L101" s="36"/>
      <c r="M101" s="36"/>
      <c r="N101" s="21"/>
    </row>
    <row r="102" spans="1:16" x14ac:dyDescent="0.25">
      <c r="A102" s="12"/>
      <c r="B102" s="149"/>
      <c r="C102" s="23"/>
      <c r="D102" s="24"/>
      <c r="E102" s="25" t="s">
        <v>2899</v>
      </c>
      <c r="F102" s="26" t="s">
        <v>61</v>
      </c>
      <c r="G102" s="23"/>
      <c r="H102" s="23"/>
      <c r="I102" s="27" t="s">
        <v>2900</v>
      </c>
      <c r="J102" s="28" t="s">
        <v>61</v>
      </c>
      <c r="K102" s="23"/>
      <c r="L102" s="23"/>
      <c r="M102" s="27" t="s">
        <v>2901</v>
      </c>
      <c r="N102" s="28" t="s">
        <v>61</v>
      </c>
    </row>
    <row r="103" spans="1:16" x14ac:dyDescent="0.25">
      <c r="A103" s="12"/>
      <c r="B103" s="36"/>
      <c r="C103" s="36"/>
      <c r="D103" s="36"/>
      <c r="E103" s="36"/>
      <c r="F103" s="36"/>
      <c r="G103" s="36"/>
      <c r="H103" s="36"/>
      <c r="I103" s="36"/>
      <c r="J103" s="36"/>
      <c r="K103" s="36"/>
      <c r="L103" s="36"/>
      <c r="M103" s="36"/>
      <c r="N103" s="21"/>
    </row>
    <row r="104" spans="1:16" x14ac:dyDescent="0.25">
      <c r="A104" s="12"/>
      <c r="B104" s="21"/>
      <c r="C104" s="36"/>
      <c r="D104" s="36"/>
      <c r="E104" s="36"/>
      <c r="F104" s="36"/>
      <c r="G104" s="36"/>
      <c r="H104" s="36"/>
      <c r="I104" s="36"/>
      <c r="J104" s="36"/>
      <c r="K104" s="36"/>
      <c r="L104" s="36"/>
      <c r="M104" s="36"/>
      <c r="N104" s="36"/>
    </row>
    <row r="105" spans="1:16" x14ac:dyDescent="0.25">
      <c r="A105" s="12"/>
      <c r="B105" s="29" t="s">
        <v>189</v>
      </c>
      <c r="C105" s="15"/>
      <c r="D105" s="13"/>
      <c r="E105" s="32" t="s">
        <v>738</v>
      </c>
      <c r="F105" s="14" t="s">
        <v>61</v>
      </c>
      <c r="G105" s="15"/>
      <c r="H105" s="15"/>
      <c r="I105" s="31" t="s">
        <v>2010</v>
      </c>
      <c r="J105" s="17" t="s">
        <v>61</v>
      </c>
      <c r="K105" s="15"/>
      <c r="L105" s="15"/>
      <c r="M105" s="15"/>
      <c r="N105" s="15"/>
    </row>
    <row r="106" spans="1:16" x14ac:dyDescent="0.25">
      <c r="A106" s="12"/>
      <c r="B106" s="22" t="s">
        <v>190</v>
      </c>
      <c r="C106" s="23"/>
      <c r="D106" s="24"/>
      <c r="E106" s="25" t="s">
        <v>2010</v>
      </c>
      <c r="F106" s="26" t="s">
        <v>61</v>
      </c>
      <c r="G106" s="23"/>
      <c r="H106" s="23"/>
      <c r="I106" s="23"/>
      <c r="J106" s="23"/>
      <c r="K106" s="23"/>
      <c r="L106" s="23"/>
      <c r="M106" s="23"/>
      <c r="N106" s="23"/>
    </row>
    <row r="107" spans="1:16" x14ac:dyDescent="0.25">
      <c r="A107" s="12"/>
      <c r="B107" s="36"/>
      <c r="C107" s="36"/>
      <c r="D107" s="36"/>
      <c r="E107" s="36"/>
      <c r="F107" s="36"/>
      <c r="G107" s="36"/>
      <c r="H107" s="36"/>
      <c r="I107" s="36"/>
      <c r="J107" s="36"/>
      <c r="K107" s="36"/>
      <c r="L107" s="36"/>
      <c r="M107" s="36"/>
      <c r="N107" s="21"/>
    </row>
    <row r="108" spans="1:16" x14ac:dyDescent="0.25">
      <c r="A108" s="12"/>
      <c r="B108" s="29" t="s">
        <v>191</v>
      </c>
      <c r="C108" s="15"/>
      <c r="D108" s="14" t="s">
        <v>214</v>
      </c>
      <c r="E108" s="148" t="s">
        <v>825</v>
      </c>
      <c r="F108" s="14" t="s">
        <v>61</v>
      </c>
      <c r="G108" s="15"/>
      <c r="H108" s="15" t="s">
        <v>214</v>
      </c>
      <c r="I108" s="31" t="s">
        <v>2010</v>
      </c>
      <c r="J108" s="17" t="s">
        <v>61</v>
      </c>
      <c r="K108" s="15"/>
      <c r="L108" s="17" t="s">
        <v>214</v>
      </c>
      <c r="M108" s="199" t="s">
        <v>825</v>
      </c>
      <c r="N108" s="17" t="s">
        <v>61</v>
      </c>
    </row>
    <row r="109" spans="1:16" x14ac:dyDescent="0.25">
      <c r="A109" s="12"/>
      <c r="B109" s="36"/>
      <c r="C109" s="36"/>
      <c r="D109" s="36"/>
      <c r="E109" s="36"/>
      <c r="F109" s="36"/>
      <c r="G109" s="36"/>
      <c r="H109" s="36"/>
      <c r="I109" s="36"/>
      <c r="J109" s="36"/>
      <c r="K109" s="36"/>
      <c r="L109" s="36"/>
      <c r="M109" s="36"/>
      <c r="N109" s="21"/>
    </row>
    <row r="110" spans="1:16" ht="15.75" x14ac:dyDescent="0.25">
      <c r="A110" s="12"/>
      <c r="B110" s="88"/>
      <c r="C110" s="88"/>
      <c r="D110" s="88"/>
      <c r="E110" s="88"/>
      <c r="F110" s="88"/>
      <c r="G110" s="88"/>
      <c r="H110" s="88"/>
      <c r="I110" s="88"/>
      <c r="J110" s="88"/>
      <c r="K110" s="88"/>
      <c r="L110" s="88"/>
      <c r="M110" s="88"/>
      <c r="N110" s="88"/>
      <c r="O110" s="88"/>
      <c r="P110" s="88"/>
    </row>
    <row r="111" spans="1:16" ht="36" x14ac:dyDescent="0.25">
      <c r="A111" s="12"/>
      <c r="B111" s="48" t="s">
        <v>355</v>
      </c>
      <c r="C111" s="48" t="s">
        <v>2902</v>
      </c>
    </row>
  </sheetData>
  <mergeCells count="98">
    <mergeCell ref="B110:P110"/>
    <mergeCell ref="B4:P4"/>
    <mergeCell ref="B5:P5"/>
    <mergeCell ref="B6:P6"/>
    <mergeCell ref="B7:P7"/>
    <mergeCell ref="B8:P8"/>
    <mergeCell ref="B9:P9"/>
    <mergeCell ref="C104:F104"/>
    <mergeCell ref="G104:J104"/>
    <mergeCell ref="K104:N104"/>
    <mergeCell ref="B107:M107"/>
    <mergeCell ref="B109:M109"/>
    <mergeCell ref="A1:A2"/>
    <mergeCell ref="B1:P1"/>
    <mergeCell ref="B2:P2"/>
    <mergeCell ref="B3:P3"/>
    <mergeCell ref="A4:A111"/>
    <mergeCell ref="B93:M93"/>
    <mergeCell ref="C94:F94"/>
    <mergeCell ref="G94:J94"/>
    <mergeCell ref="K94:N94"/>
    <mergeCell ref="B101:M101"/>
    <mergeCell ref="B103:M103"/>
    <mergeCell ref="B83:M83"/>
    <mergeCell ref="B85:M85"/>
    <mergeCell ref="C86:F86"/>
    <mergeCell ref="G86:J86"/>
    <mergeCell ref="K86:N86"/>
    <mergeCell ref="B91:M91"/>
    <mergeCell ref="D71:E71"/>
    <mergeCell ref="H71:I71"/>
    <mergeCell ref="L71:M71"/>
    <mergeCell ref="C72:F72"/>
    <mergeCell ref="G72:J72"/>
    <mergeCell ref="K72:N72"/>
    <mergeCell ref="B61:M61"/>
    <mergeCell ref="B63:M63"/>
    <mergeCell ref="D69:E69"/>
    <mergeCell ref="H69:I69"/>
    <mergeCell ref="L69:M69"/>
    <mergeCell ref="B70:M70"/>
    <mergeCell ref="B64:P64"/>
    <mergeCell ref="B65:P65"/>
    <mergeCell ref="B66:P66"/>
    <mergeCell ref="B67:P67"/>
    <mergeCell ref="B44:M44"/>
    <mergeCell ref="B46:M46"/>
    <mergeCell ref="B50:M50"/>
    <mergeCell ref="B52:M52"/>
    <mergeCell ref="B55:M55"/>
    <mergeCell ref="B58:M58"/>
    <mergeCell ref="D39:E39"/>
    <mergeCell ref="H39:I39"/>
    <mergeCell ref="L39:M39"/>
    <mergeCell ref="C40:F40"/>
    <mergeCell ref="G40:J40"/>
    <mergeCell ref="K40:N40"/>
    <mergeCell ref="B32:D32"/>
    <mergeCell ref="B33:O33"/>
    <mergeCell ref="D37:E37"/>
    <mergeCell ref="H37:I37"/>
    <mergeCell ref="L37:M37"/>
    <mergeCell ref="B38:M38"/>
    <mergeCell ref="B34:P34"/>
    <mergeCell ref="B35:P35"/>
    <mergeCell ref="B26:D26"/>
    <mergeCell ref="B27:D27"/>
    <mergeCell ref="B28:O28"/>
    <mergeCell ref="B29:D29"/>
    <mergeCell ref="B30:D30"/>
    <mergeCell ref="B31:O31"/>
    <mergeCell ref="B23:O23"/>
    <mergeCell ref="B24:D24"/>
    <mergeCell ref="E24:H24"/>
    <mergeCell ref="I24:L24"/>
    <mergeCell ref="M24:P24"/>
    <mergeCell ref="B25:D25"/>
    <mergeCell ref="B17:D17"/>
    <mergeCell ref="B18:D18"/>
    <mergeCell ref="B19:O19"/>
    <mergeCell ref="B20:D20"/>
    <mergeCell ref="B21:O21"/>
    <mergeCell ref="B22:P22"/>
    <mergeCell ref="B14:D14"/>
    <mergeCell ref="E14:H14"/>
    <mergeCell ref="I14:L14"/>
    <mergeCell ref="M14:P14"/>
    <mergeCell ref="B15:D15"/>
    <mergeCell ref="B16:D16"/>
    <mergeCell ref="B11:D11"/>
    <mergeCell ref="F11:G11"/>
    <mergeCell ref="J11:K11"/>
    <mergeCell ref="N11:O11"/>
    <mergeCell ref="B12:O12"/>
    <mergeCell ref="B13:D13"/>
    <mergeCell ref="F13:G13"/>
    <mergeCell ref="J13:K13"/>
    <mergeCell ref="N13:O1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showGridLines="0" workbookViewId="0"/>
  </sheetViews>
  <sheetFormatPr defaultRowHeight="15" x14ac:dyDescent="0.25"/>
  <cols>
    <col min="1" max="1" width="36.5703125" bestFit="1" customWidth="1"/>
    <col min="2" max="2" width="29.28515625" bestFit="1" customWidth="1"/>
    <col min="4" max="4" width="2" customWidth="1"/>
    <col min="5" max="5" width="7" customWidth="1"/>
    <col min="6" max="6" width="1.85546875" bestFit="1" customWidth="1"/>
    <col min="8" max="8" width="5.42578125" customWidth="1"/>
    <col min="9" max="9" width="7.42578125" customWidth="1"/>
    <col min="10" max="10" width="1.85546875" bestFit="1" customWidth="1"/>
    <col min="12" max="12" width="3.140625" customWidth="1"/>
    <col min="13" max="13" width="7.7109375" customWidth="1"/>
    <col min="14" max="14" width="1.85546875" bestFit="1" customWidth="1"/>
    <col min="16" max="16" width="2" customWidth="1"/>
    <col min="17" max="17" width="7.42578125" customWidth="1"/>
    <col min="18" max="18" width="1.85546875" bestFit="1" customWidth="1"/>
    <col min="20" max="20" width="2" bestFit="1" customWidth="1"/>
    <col min="21" max="21" width="7.42578125" bestFit="1" customWidth="1"/>
    <col min="22" max="22" width="1.85546875" bestFit="1" customWidth="1"/>
  </cols>
  <sheetData>
    <row r="1" spans="1:22" ht="15" customHeight="1" x14ac:dyDescent="0.25">
      <c r="A1" s="8" t="s">
        <v>2903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2904</v>
      </c>
      <c r="B3" s="11"/>
      <c r="C3" s="11"/>
      <c r="D3" s="11"/>
      <c r="E3" s="11"/>
      <c r="F3" s="11"/>
      <c r="G3" s="11"/>
      <c r="H3" s="11"/>
      <c r="I3" s="11"/>
      <c r="J3" s="11"/>
      <c r="K3" s="11"/>
      <c r="L3" s="11"/>
      <c r="M3" s="11"/>
      <c r="N3" s="11"/>
      <c r="O3" s="11"/>
      <c r="P3" s="11"/>
      <c r="Q3" s="11"/>
      <c r="R3" s="11"/>
      <c r="S3" s="11"/>
      <c r="T3" s="11"/>
      <c r="U3" s="11"/>
      <c r="V3" s="11"/>
    </row>
    <row r="4" spans="1:22" x14ac:dyDescent="0.25">
      <c r="A4" s="12" t="s">
        <v>2903</v>
      </c>
      <c r="B4" s="46" t="s">
        <v>2905</v>
      </c>
      <c r="C4" s="46"/>
      <c r="D4" s="46"/>
      <c r="E4" s="46"/>
      <c r="F4" s="46"/>
      <c r="G4" s="46"/>
      <c r="H4" s="46"/>
      <c r="I4" s="46"/>
      <c r="J4" s="46"/>
      <c r="K4" s="46"/>
      <c r="L4" s="46"/>
      <c r="M4" s="46"/>
      <c r="N4" s="46"/>
      <c r="O4" s="46"/>
      <c r="P4" s="46"/>
      <c r="Q4" s="46"/>
      <c r="R4" s="46"/>
      <c r="S4" s="46"/>
      <c r="T4" s="46"/>
      <c r="U4" s="46"/>
      <c r="V4" s="46"/>
    </row>
    <row r="5" spans="1:22" x14ac:dyDescent="0.25">
      <c r="A5" s="12"/>
      <c r="B5" s="34" t="s">
        <v>2906</v>
      </c>
      <c r="C5" s="34"/>
      <c r="D5" s="34"/>
      <c r="E5" s="34"/>
      <c r="F5" s="34"/>
      <c r="G5" s="34"/>
      <c r="H5" s="34"/>
      <c r="I5" s="34"/>
      <c r="J5" s="34"/>
      <c r="K5" s="34"/>
      <c r="L5" s="34"/>
      <c r="M5" s="34"/>
      <c r="N5" s="34"/>
      <c r="O5" s="34"/>
      <c r="P5" s="34"/>
      <c r="Q5" s="34"/>
      <c r="R5" s="34"/>
      <c r="S5" s="34"/>
      <c r="T5" s="34"/>
      <c r="U5" s="34"/>
      <c r="V5" s="34"/>
    </row>
    <row r="6" spans="1:22" x14ac:dyDescent="0.25">
      <c r="A6" s="12"/>
      <c r="B6" s="34" t="s">
        <v>2907</v>
      </c>
      <c r="C6" s="34"/>
      <c r="D6" s="34"/>
      <c r="E6" s="34"/>
      <c r="F6" s="34"/>
      <c r="G6" s="34"/>
      <c r="H6" s="34"/>
      <c r="I6" s="34"/>
      <c r="J6" s="34"/>
      <c r="K6" s="34"/>
      <c r="L6" s="34"/>
      <c r="M6" s="34"/>
      <c r="N6" s="34"/>
      <c r="O6" s="34"/>
      <c r="P6" s="34"/>
      <c r="Q6" s="34"/>
      <c r="R6" s="34"/>
      <c r="S6" s="34"/>
      <c r="T6" s="34"/>
      <c r="U6" s="34"/>
      <c r="V6" s="34"/>
    </row>
    <row r="7" spans="1:22" ht="21" x14ac:dyDescent="0.35">
      <c r="A7" s="12"/>
      <c r="B7" s="45"/>
      <c r="C7" s="45"/>
      <c r="D7" s="45"/>
      <c r="E7" s="45"/>
      <c r="F7" s="45"/>
      <c r="G7" s="45"/>
      <c r="H7" s="45"/>
      <c r="I7" s="45"/>
      <c r="J7" s="45"/>
      <c r="K7" s="45"/>
      <c r="L7" s="45"/>
      <c r="M7" s="45"/>
      <c r="N7" s="45"/>
      <c r="O7" s="45"/>
      <c r="P7" s="45"/>
      <c r="Q7" s="45"/>
      <c r="R7" s="45"/>
      <c r="S7" s="45"/>
      <c r="T7" s="45"/>
      <c r="U7" s="45"/>
      <c r="V7" s="45"/>
    </row>
    <row r="8" spans="1:22" x14ac:dyDescent="0.25">
      <c r="A8" s="12"/>
      <c r="B8" s="15"/>
      <c r="C8" s="15"/>
      <c r="D8" s="15"/>
      <c r="E8" s="15"/>
      <c r="F8" s="15"/>
      <c r="G8" s="15"/>
      <c r="H8" s="15"/>
      <c r="I8" s="15"/>
      <c r="J8" s="15"/>
      <c r="K8" s="15"/>
      <c r="L8" s="15"/>
      <c r="M8" s="15"/>
      <c r="N8" s="15"/>
      <c r="O8" s="15"/>
      <c r="P8" s="15"/>
      <c r="Q8" s="15"/>
      <c r="R8" s="15"/>
      <c r="S8" s="15"/>
      <c r="T8" s="15"/>
      <c r="U8" s="15"/>
      <c r="V8" s="15"/>
    </row>
    <row r="9" spans="1:22" ht="15.75" thickBot="1" x14ac:dyDescent="0.3">
      <c r="A9" s="12"/>
      <c r="B9" s="209" t="s">
        <v>2908</v>
      </c>
      <c r="C9" s="15"/>
      <c r="D9" s="139" t="s">
        <v>2909</v>
      </c>
      <c r="E9" s="139"/>
      <c r="F9" s="15"/>
      <c r="G9" s="15"/>
      <c r="H9" s="139" t="s">
        <v>2910</v>
      </c>
      <c r="I9" s="139"/>
      <c r="J9" s="139"/>
      <c r="K9" s="139"/>
      <c r="L9" s="139"/>
      <c r="M9" s="139"/>
      <c r="N9" s="15"/>
      <c r="O9" s="15"/>
      <c r="P9" s="139" t="s">
        <v>2911</v>
      </c>
      <c r="Q9" s="139"/>
      <c r="R9" s="15"/>
      <c r="S9" s="15"/>
      <c r="T9" s="139" t="s">
        <v>2912</v>
      </c>
      <c r="U9" s="139"/>
      <c r="V9" s="15"/>
    </row>
    <row r="10" spans="1:22" ht="15.75" thickBot="1" x14ac:dyDescent="0.3">
      <c r="A10" s="12"/>
      <c r="B10" s="15"/>
      <c r="C10" s="15"/>
      <c r="D10" s="211"/>
      <c r="E10" s="211"/>
      <c r="F10" s="15"/>
      <c r="G10" s="15"/>
      <c r="H10" s="212" t="s">
        <v>1194</v>
      </c>
      <c r="I10" s="212"/>
      <c r="J10" s="212"/>
      <c r="K10" s="212"/>
      <c r="L10" s="212"/>
      <c r="M10" s="212"/>
      <c r="N10" s="15"/>
      <c r="O10" s="15"/>
      <c r="P10" s="211"/>
      <c r="Q10" s="211"/>
      <c r="R10" s="15"/>
      <c r="S10" s="15"/>
      <c r="T10" s="211"/>
      <c r="U10" s="211"/>
      <c r="V10" s="15"/>
    </row>
    <row r="11" spans="1:22" x14ac:dyDescent="0.25">
      <c r="A11" s="12"/>
      <c r="B11" s="15"/>
      <c r="C11" s="15"/>
      <c r="D11" s="34" t="s">
        <v>2913</v>
      </c>
      <c r="E11" s="34"/>
      <c r="F11" s="15"/>
      <c r="G11" s="15"/>
      <c r="H11" s="146" t="s">
        <v>2914</v>
      </c>
      <c r="I11" s="146"/>
      <c r="J11" s="15"/>
      <c r="K11" s="15"/>
      <c r="L11" s="146" t="s">
        <v>2915</v>
      </c>
      <c r="M11" s="146"/>
      <c r="N11" s="15"/>
      <c r="O11" s="15"/>
      <c r="P11" s="33"/>
      <c r="Q11" s="33"/>
      <c r="R11" s="15"/>
      <c r="S11" s="15"/>
      <c r="T11" s="34" t="s">
        <v>2913</v>
      </c>
      <c r="U11" s="34"/>
      <c r="V11" s="15"/>
    </row>
    <row r="12" spans="1:22" x14ac:dyDescent="0.25">
      <c r="A12" s="12"/>
      <c r="B12" s="15"/>
      <c r="C12" s="15"/>
      <c r="D12" s="34" t="s">
        <v>2916</v>
      </c>
      <c r="E12" s="34"/>
      <c r="F12" s="15"/>
      <c r="G12" s="15"/>
      <c r="H12" s="34" t="s">
        <v>2917</v>
      </c>
      <c r="I12" s="34"/>
      <c r="J12" s="15"/>
      <c r="K12" s="15"/>
      <c r="L12" s="34" t="s">
        <v>2918</v>
      </c>
      <c r="M12" s="34"/>
      <c r="N12" s="15"/>
      <c r="O12" s="15"/>
      <c r="P12" s="33"/>
      <c r="Q12" s="33"/>
      <c r="R12" s="15"/>
      <c r="S12" s="15"/>
      <c r="T12" s="34" t="s">
        <v>2919</v>
      </c>
      <c r="U12" s="34"/>
      <c r="V12" s="15"/>
    </row>
    <row r="13" spans="1:22" x14ac:dyDescent="0.25">
      <c r="A13" s="12"/>
      <c r="B13" s="19" t="s">
        <v>2920</v>
      </c>
      <c r="C13" s="15"/>
      <c r="D13" s="34" t="s">
        <v>2921</v>
      </c>
      <c r="E13" s="34"/>
      <c r="F13" s="15"/>
      <c r="G13" s="15"/>
      <c r="H13" s="34" t="s">
        <v>2922</v>
      </c>
      <c r="I13" s="34"/>
      <c r="J13" s="15"/>
      <c r="K13" s="15"/>
      <c r="L13" s="34" t="s">
        <v>2923</v>
      </c>
      <c r="M13" s="34"/>
      <c r="N13" s="15"/>
      <c r="O13" s="15"/>
      <c r="P13" s="34" t="s">
        <v>2924</v>
      </c>
      <c r="Q13" s="34"/>
      <c r="R13" s="15"/>
      <c r="S13" s="15"/>
      <c r="T13" s="34" t="s">
        <v>2925</v>
      </c>
      <c r="U13" s="34"/>
      <c r="V13" s="15"/>
    </row>
    <row r="14" spans="1:22" x14ac:dyDescent="0.25">
      <c r="A14" s="12"/>
      <c r="B14" s="36"/>
      <c r="C14" s="36"/>
      <c r="D14" s="36"/>
      <c r="E14" s="36"/>
      <c r="F14" s="36"/>
      <c r="G14" s="36"/>
      <c r="H14" s="36"/>
      <c r="I14" s="36"/>
      <c r="J14" s="36"/>
      <c r="K14" s="36"/>
      <c r="L14" s="36"/>
      <c r="M14" s="36"/>
      <c r="N14" s="36"/>
      <c r="O14" s="36"/>
      <c r="P14" s="36"/>
      <c r="Q14" s="36"/>
      <c r="R14" s="36"/>
      <c r="S14" s="36"/>
      <c r="T14" s="36"/>
      <c r="U14" s="36"/>
      <c r="V14" s="21"/>
    </row>
    <row r="15" spans="1:22" x14ac:dyDescent="0.25">
      <c r="A15" s="12"/>
      <c r="B15" s="13" t="s">
        <v>213</v>
      </c>
      <c r="C15" s="15"/>
      <c r="D15" s="33"/>
      <c r="E15" s="33"/>
      <c r="F15" s="33"/>
      <c r="G15" s="33"/>
      <c r="H15" s="33"/>
      <c r="I15" s="33"/>
      <c r="J15" s="33"/>
      <c r="K15" s="33"/>
      <c r="L15" s="33"/>
      <c r="M15" s="33"/>
      <c r="N15" s="33"/>
      <c r="O15" s="33"/>
      <c r="P15" s="33"/>
      <c r="Q15" s="33"/>
      <c r="R15" s="33"/>
      <c r="S15" s="33"/>
      <c r="T15" s="33"/>
      <c r="U15" s="33"/>
      <c r="V15" s="15"/>
    </row>
    <row r="16" spans="1:22" x14ac:dyDescent="0.25">
      <c r="A16" s="12"/>
      <c r="B16" s="39"/>
      <c r="C16" s="15"/>
      <c r="D16" s="202"/>
      <c r="E16" s="207" t="s">
        <v>2926</v>
      </c>
      <c r="F16" s="207"/>
      <c r="G16" s="207"/>
      <c r="H16" s="207"/>
      <c r="I16" s="207"/>
      <c r="J16" s="207"/>
      <c r="K16" s="207"/>
      <c r="L16" s="207"/>
      <c r="M16" s="207"/>
      <c r="N16" s="207"/>
      <c r="O16" s="207"/>
      <c r="P16" s="207"/>
      <c r="Q16" s="207"/>
      <c r="R16" s="207"/>
      <c r="S16" s="207"/>
      <c r="T16" s="207"/>
      <c r="U16" s="207"/>
      <c r="V16" s="203" t="s">
        <v>61</v>
      </c>
    </row>
    <row r="17" spans="1:22" x14ac:dyDescent="0.25">
      <c r="A17" s="12"/>
      <c r="B17" s="21"/>
      <c r="C17" s="36"/>
      <c r="D17" s="36"/>
      <c r="E17" s="36"/>
      <c r="F17" s="36"/>
      <c r="G17" s="36"/>
      <c r="H17" s="36"/>
      <c r="I17" s="36"/>
      <c r="J17" s="36"/>
      <c r="K17" s="36"/>
      <c r="L17" s="36"/>
      <c r="M17" s="36"/>
      <c r="N17" s="36"/>
      <c r="O17" s="36"/>
      <c r="P17" s="36"/>
      <c r="Q17" s="36"/>
      <c r="R17" s="36"/>
      <c r="S17" s="36"/>
      <c r="T17" s="36"/>
      <c r="U17" s="36"/>
      <c r="V17" s="36"/>
    </row>
    <row r="18" spans="1:22" x14ac:dyDescent="0.25">
      <c r="A18" s="12"/>
      <c r="B18" s="87" t="s">
        <v>2927</v>
      </c>
      <c r="C18" s="23"/>
      <c r="D18" s="23"/>
      <c r="E18" s="23"/>
      <c r="F18" s="23"/>
      <c r="G18" s="23"/>
      <c r="H18" s="23"/>
      <c r="I18" s="23"/>
      <c r="J18" s="23"/>
      <c r="K18" s="23"/>
      <c r="L18" s="23"/>
      <c r="M18" s="23"/>
      <c r="N18" s="23"/>
      <c r="O18" s="23"/>
      <c r="P18" s="23"/>
      <c r="Q18" s="23"/>
      <c r="R18" s="23"/>
      <c r="S18" s="23"/>
      <c r="T18" s="23"/>
      <c r="U18" s="23"/>
      <c r="V18" s="23"/>
    </row>
    <row r="19" spans="1:22" x14ac:dyDescent="0.25">
      <c r="A19" s="12"/>
      <c r="B19" s="91" t="s">
        <v>2928</v>
      </c>
      <c r="C19" s="15"/>
      <c r="D19" s="13" t="s">
        <v>214</v>
      </c>
      <c r="E19" s="32" t="s">
        <v>2929</v>
      </c>
      <c r="F19" s="14" t="s">
        <v>61</v>
      </c>
      <c r="G19" s="15"/>
      <c r="H19" s="14" t="s">
        <v>2930</v>
      </c>
      <c r="I19" s="148" t="s">
        <v>836</v>
      </c>
      <c r="J19" s="14" t="s">
        <v>61</v>
      </c>
      <c r="K19" s="15"/>
      <c r="L19" s="14" t="s">
        <v>1285</v>
      </c>
      <c r="M19" s="148" t="s">
        <v>836</v>
      </c>
      <c r="N19" s="14" t="s">
        <v>61</v>
      </c>
      <c r="O19" s="15"/>
      <c r="P19" s="13" t="s">
        <v>214</v>
      </c>
      <c r="Q19" s="32" t="s">
        <v>2931</v>
      </c>
      <c r="R19" s="14" t="s">
        <v>61</v>
      </c>
      <c r="S19" s="15"/>
      <c r="T19" s="13" t="s">
        <v>214</v>
      </c>
      <c r="U19" s="32" t="s">
        <v>2068</v>
      </c>
      <c r="V19" s="14" t="s">
        <v>61</v>
      </c>
    </row>
    <row r="20" spans="1:22" x14ac:dyDescent="0.25">
      <c r="A20" s="12"/>
      <c r="B20" s="36"/>
      <c r="C20" s="36"/>
      <c r="D20" s="36"/>
      <c r="E20" s="36"/>
      <c r="F20" s="36"/>
      <c r="G20" s="36"/>
      <c r="H20" s="36"/>
      <c r="I20" s="36"/>
      <c r="J20" s="36"/>
      <c r="K20" s="36"/>
      <c r="L20" s="36"/>
      <c r="M20" s="36"/>
      <c r="N20" s="36"/>
      <c r="O20" s="36"/>
      <c r="P20" s="36"/>
      <c r="Q20" s="36"/>
      <c r="R20" s="36"/>
      <c r="S20" s="36"/>
      <c r="T20" s="36"/>
      <c r="U20" s="36"/>
      <c r="V20" s="21"/>
    </row>
    <row r="21" spans="1:22" x14ac:dyDescent="0.25">
      <c r="A21" s="12"/>
      <c r="B21" s="210" t="s">
        <v>98</v>
      </c>
      <c r="C21" s="23"/>
      <c r="D21" s="24" t="s">
        <v>214</v>
      </c>
      <c r="E21" s="25" t="s">
        <v>2929</v>
      </c>
      <c r="F21" s="26" t="s">
        <v>61</v>
      </c>
      <c r="G21" s="23"/>
      <c r="H21" s="26" t="s">
        <v>2930</v>
      </c>
      <c r="I21" s="150" t="s">
        <v>836</v>
      </c>
      <c r="J21" s="26" t="s">
        <v>61</v>
      </c>
      <c r="K21" s="23"/>
      <c r="L21" s="26" t="s">
        <v>1285</v>
      </c>
      <c r="M21" s="150" t="s">
        <v>836</v>
      </c>
      <c r="N21" s="26" t="s">
        <v>61</v>
      </c>
      <c r="O21" s="23"/>
      <c r="P21" s="24" t="s">
        <v>214</v>
      </c>
      <c r="Q21" s="25" t="s">
        <v>2931</v>
      </c>
      <c r="R21" s="26" t="s">
        <v>61</v>
      </c>
      <c r="S21" s="23"/>
      <c r="T21" s="24" t="s">
        <v>214</v>
      </c>
      <c r="U21" s="25" t="s">
        <v>2068</v>
      </c>
      <c r="V21" s="26" t="s">
        <v>61</v>
      </c>
    </row>
    <row r="22" spans="1:22" x14ac:dyDescent="0.25">
      <c r="A22" s="12"/>
      <c r="B22" s="36"/>
      <c r="C22" s="36"/>
      <c r="D22" s="36"/>
      <c r="E22" s="36"/>
      <c r="F22" s="36"/>
      <c r="G22" s="36"/>
      <c r="H22" s="36"/>
      <c r="I22" s="36"/>
      <c r="J22" s="36"/>
      <c r="K22" s="36"/>
      <c r="L22" s="36"/>
      <c r="M22" s="36"/>
      <c r="N22" s="36"/>
      <c r="O22" s="36"/>
      <c r="P22" s="36"/>
      <c r="Q22" s="36"/>
      <c r="R22" s="36"/>
      <c r="S22" s="36"/>
      <c r="T22" s="36"/>
      <c r="U22" s="36"/>
      <c r="V22" s="21"/>
    </row>
    <row r="23" spans="1:22" x14ac:dyDescent="0.25">
      <c r="A23" s="12"/>
      <c r="B23" s="21"/>
      <c r="C23" s="36"/>
      <c r="D23" s="36"/>
      <c r="E23" s="36"/>
      <c r="F23" s="36"/>
      <c r="G23" s="36"/>
      <c r="H23" s="36"/>
      <c r="I23" s="36"/>
      <c r="J23" s="36"/>
      <c r="K23" s="36"/>
      <c r="L23" s="36"/>
      <c r="M23" s="36"/>
      <c r="N23" s="36"/>
      <c r="O23" s="36"/>
      <c r="P23" s="36"/>
      <c r="Q23" s="36"/>
      <c r="R23" s="36"/>
      <c r="S23" s="36"/>
      <c r="T23" s="36"/>
      <c r="U23" s="36"/>
      <c r="V23" s="36"/>
    </row>
    <row r="24" spans="1:22" x14ac:dyDescent="0.25">
      <c r="A24" s="12"/>
      <c r="B24" s="39"/>
      <c r="C24" s="15"/>
      <c r="D24" s="20"/>
      <c r="E24" s="35" t="s">
        <v>2932</v>
      </c>
      <c r="F24" s="35"/>
      <c r="G24" s="35"/>
      <c r="H24" s="35"/>
      <c r="I24" s="35"/>
      <c r="J24" s="35"/>
      <c r="K24" s="35"/>
      <c r="L24" s="35"/>
      <c r="M24" s="35"/>
      <c r="N24" s="35"/>
      <c r="O24" s="35"/>
      <c r="P24" s="35"/>
      <c r="Q24" s="35"/>
      <c r="R24" s="35"/>
      <c r="S24" s="35"/>
      <c r="T24" s="35"/>
      <c r="U24" s="35"/>
      <c r="V24" s="15" t="s">
        <v>61</v>
      </c>
    </row>
    <row r="25" spans="1:22" x14ac:dyDescent="0.25">
      <c r="A25" s="12"/>
      <c r="B25" s="21"/>
      <c r="C25" s="36"/>
      <c r="D25" s="36"/>
      <c r="E25" s="36"/>
      <c r="F25" s="36"/>
      <c r="G25" s="36"/>
      <c r="H25" s="36"/>
      <c r="I25" s="36"/>
      <c r="J25" s="36"/>
      <c r="K25" s="36"/>
      <c r="L25" s="36"/>
      <c r="M25" s="36"/>
      <c r="N25" s="36"/>
      <c r="O25" s="36"/>
      <c r="P25" s="36"/>
      <c r="Q25" s="36"/>
      <c r="R25" s="36"/>
      <c r="S25" s="36"/>
      <c r="T25" s="36"/>
      <c r="U25" s="36"/>
      <c r="V25" s="36"/>
    </row>
    <row r="26" spans="1:22" x14ac:dyDescent="0.25">
      <c r="A26" s="12"/>
      <c r="B26" s="22" t="s">
        <v>2927</v>
      </c>
      <c r="C26" s="23"/>
      <c r="D26" s="23"/>
      <c r="E26" s="23"/>
      <c r="F26" s="23"/>
      <c r="G26" s="23"/>
      <c r="H26" s="23"/>
      <c r="I26" s="23"/>
      <c r="J26" s="23"/>
      <c r="K26" s="23"/>
      <c r="L26" s="23"/>
      <c r="M26" s="23"/>
      <c r="N26" s="23"/>
      <c r="O26" s="23"/>
      <c r="P26" s="23"/>
      <c r="Q26" s="23"/>
      <c r="R26" s="23"/>
      <c r="S26" s="23"/>
      <c r="T26" s="23"/>
      <c r="U26" s="23"/>
      <c r="V26" s="23"/>
    </row>
    <row r="27" spans="1:22" x14ac:dyDescent="0.25">
      <c r="A27" s="12"/>
      <c r="B27" s="37" t="s">
        <v>2928</v>
      </c>
      <c r="C27" s="15"/>
      <c r="D27" s="15" t="s">
        <v>214</v>
      </c>
      <c r="E27" s="31" t="s">
        <v>2933</v>
      </c>
      <c r="F27" s="17" t="s">
        <v>61</v>
      </c>
      <c r="G27" s="15"/>
      <c r="H27" s="15" t="s">
        <v>2930</v>
      </c>
      <c r="I27" s="31" t="s">
        <v>2934</v>
      </c>
      <c r="J27" s="17" t="s">
        <v>61</v>
      </c>
      <c r="K27" s="15"/>
      <c r="L27" s="15" t="s">
        <v>1285</v>
      </c>
      <c r="M27" s="31" t="s">
        <v>2935</v>
      </c>
      <c r="N27" s="17" t="s">
        <v>61</v>
      </c>
      <c r="O27" s="15"/>
      <c r="P27" s="15" t="s">
        <v>214</v>
      </c>
      <c r="Q27" s="31" t="s">
        <v>2936</v>
      </c>
      <c r="R27" s="17" t="s">
        <v>61</v>
      </c>
      <c r="S27" s="15"/>
      <c r="T27" s="15" t="s">
        <v>214</v>
      </c>
      <c r="U27" s="31" t="s">
        <v>2937</v>
      </c>
      <c r="V27" s="17" t="s">
        <v>61</v>
      </c>
    </row>
    <row r="28" spans="1:22" x14ac:dyDescent="0.25">
      <c r="A28" s="12"/>
      <c r="B28" s="36"/>
      <c r="C28" s="36"/>
      <c r="D28" s="36"/>
      <c r="E28" s="36"/>
      <c r="F28" s="36"/>
      <c r="G28" s="36"/>
      <c r="H28" s="36"/>
      <c r="I28" s="36"/>
      <c r="J28" s="36"/>
      <c r="K28" s="36"/>
      <c r="L28" s="36"/>
      <c r="M28" s="36"/>
      <c r="N28" s="36"/>
      <c r="O28" s="36"/>
      <c r="P28" s="36"/>
      <c r="Q28" s="36"/>
      <c r="R28" s="36"/>
      <c r="S28" s="36"/>
      <c r="T28" s="36"/>
      <c r="U28" s="36"/>
      <c r="V28" s="21"/>
    </row>
    <row r="29" spans="1:22" x14ac:dyDescent="0.25">
      <c r="A29" s="12"/>
      <c r="B29" s="144" t="s">
        <v>98</v>
      </c>
      <c r="C29" s="23"/>
      <c r="D29" s="23" t="s">
        <v>214</v>
      </c>
      <c r="E29" s="27" t="s">
        <v>2933</v>
      </c>
      <c r="F29" s="28" t="s">
        <v>61</v>
      </c>
      <c r="G29" s="23"/>
      <c r="H29" s="23" t="s">
        <v>2930</v>
      </c>
      <c r="I29" s="27" t="s">
        <v>2934</v>
      </c>
      <c r="J29" s="28" t="s">
        <v>61</v>
      </c>
      <c r="K29" s="23"/>
      <c r="L29" s="23" t="s">
        <v>1285</v>
      </c>
      <c r="M29" s="27" t="s">
        <v>2935</v>
      </c>
      <c r="N29" s="28" t="s">
        <v>61</v>
      </c>
      <c r="O29" s="23"/>
      <c r="P29" s="23" t="s">
        <v>214</v>
      </c>
      <c r="Q29" s="27" t="s">
        <v>2936</v>
      </c>
      <c r="R29" s="28" t="s">
        <v>61</v>
      </c>
      <c r="S29" s="23"/>
      <c r="T29" s="23" t="s">
        <v>214</v>
      </c>
      <c r="U29" s="27" t="s">
        <v>2937</v>
      </c>
      <c r="V29" s="28" t="s">
        <v>61</v>
      </c>
    </row>
    <row r="30" spans="1:22" x14ac:dyDescent="0.25">
      <c r="A30" s="12"/>
      <c r="B30" s="36"/>
      <c r="C30" s="36"/>
      <c r="D30" s="36"/>
      <c r="E30" s="36"/>
      <c r="F30" s="36"/>
      <c r="G30" s="36"/>
      <c r="H30" s="36"/>
      <c r="I30" s="36"/>
      <c r="J30" s="36"/>
      <c r="K30" s="36"/>
      <c r="L30" s="36"/>
      <c r="M30" s="36"/>
      <c r="N30" s="36"/>
      <c r="O30" s="36"/>
      <c r="P30" s="36"/>
      <c r="Q30" s="36"/>
      <c r="R30" s="36"/>
      <c r="S30" s="36"/>
      <c r="T30" s="36"/>
      <c r="U30" s="36"/>
      <c r="V30" s="21"/>
    </row>
    <row r="31" spans="1:22" x14ac:dyDescent="0.25">
      <c r="A31" s="12"/>
      <c r="B31" s="21"/>
      <c r="C31" s="36"/>
      <c r="D31" s="36"/>
      <c r="E31" s="36"/>
      <c r="F31" s="36"/>
      <c r="G31" s="36"/>
      <c r="H31" s="36"/>
      <c r="I31" s="36"/>
      <c r="J31" s="36"/>
      <c r="K31" s="36"/>
      <c r="L31" s="36"/>
      <c r="M31" s="36"/>
      <c r="N31" s="36"/>
      <c r="O31" s="36"/>
      <c r="P31" s="36"/>
      <c r="Q31" s="36"/>
      <c r="R31" s="36"/>
      <c r="S31" s="36"/>
      <c r="T31" s="36"/>
      <c r="U31" s="36"/>
      <c r="V31" s="36"/>
    </row>
    <row r="32" spans="1:22" x14ac:dyDescent="0.25">
      <c r="A32" s="12"/>
      <c r="B32" s="39"/>
      <c r="C32" s="15"/>
      <c r="D32" s="20"/>
      <c r="E32" s="35" t="s">
        <v>2938</v>
      </c>
      <c r="F32" s="35"/>
      <c r="G32" s="35"/>
      <c r="H32" s="35"/>
      <c r="I32" s="35"/>
      <c r="J32" s="35"/>
      <c r="K32" s="35"/>
      <c r="L32" s="35"/>
      <c r="M32" s="35"/>
      <c r="N32" s="35"/>
      <c r="O32" s="35"/>
      <c r="P32" s="35"/>
      <c r="Q32" s="35"/>
      <c r="R32" s="35"/>
      <c r="S32" s="35"/>
      <c r="T32" s="35"/>
      <c r="U32" s="35"/>
      <c r="V32" s="15" t="s">
        <v>61</v>
      </c>
    </row>
    <row r="33" spans="1:22" x14ac:dyDescent="0.25">
      <c r="A33" s="12"/>
      <c r="B33" s="21"/>
      <c r="C33" s="36"/>
      <c r="D33" s="36"/>
      <c r="E33" s="36"/>
      <c r="F33" s="36"/>
      <c r="G33" s="36"/>
      <c r="H33" s="36"/>
      <c r="I33" s="36"/>
      <c r="J33" s="36"/>
      <c r="K33" s="36"/>
      <c r="L33" s="36"/>
      <c r="M33" s="36"/>
      <c r="N33" s="36"/>
      <c r="O33" s="36"/>
      <c r="P33" s="36"/>
      <c r="Q33" s="36"/>
      <c r="R33" s="36"/>
      <c r="S33" s="36"/>
      <c r="T33" s="36"/>
      <c r="U33" s="36"/>
      <c r="V33" s="36"/>
    </row>
    <row r="34" spans="1:22" x14ac:dyDescent="0.25">
      <c r="A34" s="12"/>
      <c r="B34" s="22" t="s">
        <v>2927</v>
      </c>
      <c r="C34" s="23"/>
      <c r="D34" s="23"/>
      <c r="E34" s="23"/>
      <c r="F34" s="23"/>
      <c r="G34" s="23"/>
      <c r="H34" s="23"/>
      <c r="I34" s="23"/>
      <c r="J34" s="23"/>
      <c r="K34" s="23"/>
      <c r="L34" s="23"/>
      <c r="M34" s="23"/>
      <c r="N34" s="23"/>
      <c r="O34" s="23"/>
      <c r="P34" s="23"/>
      <c r="Q34" s="23"/>
      <c r="R34" s="23"/>
      <c r="S34" s="23"/>
      <c r="T34" s="23"/>
      <c r="U34" s="23"/>
      <c r="V34" s="23"/>
    </row>
    <row r="35" spans="1:22" x14ac:dyDescent="0.25">
      <c r="A35" s="12"/>
      <c r="B35" s="37" t="s">
        <v>2928</v>
      </c>
      <c r="C35" s="15"/>
      <c r="D35" s="15" t="s">
        <v>214</v>
      </c>
      <c r="E35" s="31" t="s">
        <v>2939</v>
      </c>
      <c r="F35" s="17" t="s">
        <v>61</v>
      </c>
      <c r="G35" s="15"/>
      <c r="H35" s="15" t="s">
        <v>2930</v>
      </c>
      <c r="I35" s="31" t="s">
        <v>554</v>
      </c>
      <c r="J35" s="17" t="s">
        <v>61</v>
      </c>
      <c r="K35" s="15"/>
      <c r="L35" s="15" t="s">
        <v>1285</v>
      </c>
      <c r="M35" s="31" t="s">
        <v>2940</v>
      </c>
      <c r="N35" s="17" t="s">
        <v>61</v>
      </c>
      <c r="O35" s="15"/>
      <c r="P35" s="15" t="s">
        <v>214</v>
      </c>
      <c r="Q35" s="31" t="s">
        <v>2941</v>
      </c>
      <c r="R35" s="17" t="s">
        <v>61</v>
      </c>
      <c r="S35" s="15"/>
      <c r="T35" s="15" t="s">
        <v>214</v>
      </c>
      <c r="U35" s="31" t="s">
        <v>2942</v>
      </c>
      <c r="V35" s="17" t="s">
        <v>61</v>
      </c>
    </row>
    <row r="36" spans="1:22" x14ac:dyDescent="0.25">
      <c r="A36" s="12"/>
      <c r="B36" s="36"/>
      <c r="C36" s="36"/>
      <c r="D36" s="36"/>
      <c r="E36" s="36"/>
      <c r="F36" s="36"/>
      <c r="G36" s="36"/>
      <c r="H36" s="36"/>
      <c r="I36" s="36"/>
      <c r="J36" s="36"/>
      <c r="K36" s="36"/>
      <c r="L36" s="36"/>
      <c r="M36" s="36"/>
      <c r="N36" s="36"/>
      <c r="O36" s="36"/>
      <c r="P36" s="36"/>
      <c r="Q36" s="36"/>
      <c r="R36" s="36"/>
      <c r="S36" s="36"/>
      <c r="T36" s="36"/>
      <c r="U36" s="36"/>
      <c r="V36" s="21"/>
    </row>
    <row r="37" spans="1:22" x14ac:dyDescent="0.25">
      <c r="A37" s="12"/>
      <c r="B37" s="144" t="s">
        <v>98</v>
      </c>
      <c r="C37" s="23"/>
      <c r="D37" s="23" t="s">
        <v>214</v>
      </c>
      <c r="E37" s="27" t="s">
        <v>2939</v>
      </c>
      <c r="F37" s="28" t="s">
        <v>61</v>
      </c>
      <c r="G37" s="23"/>
      <c r="H37" s="23" t="s">
        <v>2930</v>
      </c>
      <c r="I37" s="27" t="s">
        <v>554</v>
      </c>
      <c r="J37" s="28" t="s">
        <v>61</v>
      </c>
      <c r="K37" s="23"/>
      <c r="L37" s="23" t="s">
        <v>1285</v>
      </c>
      <c r="M37" s="27" t="s">
        <v>2940</v>
      </c>
      <c r="N37" s="28" t="s">
        <v>61</v>
      </c>
      <c r="O37" s="23"/>
      <c r="P37" s="23" t="s">
        <v>214</v>
      </c>
      <c r="Q37" s="27" t="s">
        <v>2941</v>
      </c>
      <c r="R37" s="28" t="s">
        <v>61</v>
      </c>
      <c r="S37" s="23"/>
      <c r="T37" s="23" t="s">
        <v>214</v>
      </c>
      <c r="U37" s="27" t="s">
        <v>2942</v>
      </c>
      <c r="V37" s="28" t="s">
        <v>61</v>
      </c>
    </row>
    <row r="38" spans="1:22" x14ac:dyDescent="0.25">
      <c r="A38" s="12"/>
      <c r="B38" s="36"/>
      <c r="C38" s="36"/>
      <c r="D38" s="36"/>
      <c r="E38" s="36"/>
      <c r="F38" s="36"/>
      <c r="G38" s="36"/>
      <c r="H38" s="36"/>
      <c r="I38" s="36"/>
      <c r="J38" s="36"/>
      <c r="K38" s="36"/>
      <c r="L38" s="36"/>
      <c r="M38" s="36"/>
      <c r="N38" s="36"/>
      <c r="O38" s="36"/>
      <c r="P38" s="36"/>
      <c r="Q38" s="36"/>
      <c r="R38" s="36"/>
      <c r="S38" s="36"/>
      <c r="T38" s="36"/>
      <c r="U38" s="36"/>
      <c r="V38" s="21"/>
    </row>
  </sheetData>
  <mergeCells count="60">
    <mergeCell ref="B7:V7"/>
    <mergeCell ref="B36:U36"/>
    <mergeCell ref="B38:U38"/>
    <mergeCell ref="A1:A2"/>
    <mergeCell ref="B1:V1"/>
    <mergeCell ref="B2:V2"/>
    <mergeCell ref="B3:V3"/>
    <mergeCell ref="A4:A38"/>
    <mergeCell ref="B4:V4"/>
    <mergeCell ref="B5:V5"/>
    <mergeCell ref="B6:V6"/>
    <mergeCell ref="B28:U28"/>
    <mergeCell ref="B30:U30"/>
    <mergeCell ref="C31:V31"/>
    <mergeCell ref="E32:U32"/>
    <mergeCell ref="C33:F33"/>
    <mergeCell ref="G33:J33"/>
    <mergeCell ref="K33:N33"/>
    <mergeCell ref="O33:R33"/>
    <mergeCell ref="S33:V33"/>
    <mergeCell ref="B20:U20"/>
    <mergeCell ref="B22:U22"/>
    <mergeCell ref="C23:V23"/>
    <mergeCell ref="E24:U24"/>
    <mergeCell ref="C25:F25"/>
    <mergeCell ref="G25:J25"/>
    <mergeCell ref="K25:N25"/>
    <mergeCell ref="O25:R25"/>
    <mergeCell ref="S25:V25"/>
    <mergeCell ref="D15:U15"/>
    <mergeCell ref="E16:U16"/>
    <mergeCell ref="C17:F17"/>
    <mergeCell ref="G17:J17"/>
    <mergeCell ref="K17:N17"/>
    <mergeCell ref="O17:R17"/>
    <mergeCell ref="S17:V17"/>
    <mergeCell ref="D13:E13"/>
    <mergeCell ref="H13:I13"/>
    <mergeCell ref="L13:M13"/>
    <mergeCell ref="P13:Q13"/>
    <mergeCell ref="T13:U13"/>
    <mergeCell ref="B14:U14"/>
    <mergeCell ref="D11:E11"/>
    <mergeCell ref="H11:I11"/>
    <mergeCell ref="L11:M11"/>
    <mergeCell ref="P11:Q11"/>
    <mergeCell ref="T11:U11"/>
    <mergeCell ref="D12:E12"/>
    <mergeCell ref="H12:I12"/>
    <mergeCell ref="L12:M12"/>
    <mergeCell ref="P12:Q12"/>
    <mergeCell ref="T12:U12"/>
    <mergeCell ref="D9:E9"/>
    <mergeCell ref="H9:M9"/>
    <mergeCell ref="P9:Q9"/>
    <mergeCell ref="T9:U9"/>
    <mergeCell ref="D10:E10"/>
    <mergeCell ref="H10:M10"/>
    <mergeCell ref="P10:Q10"/>
    <mergeCell ref="T10:U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x14ac:dyDescent="0.25"/>
  <cols>
    <col min="1" max="2" width="36.5703125" bestFit="1" customWidth="1"/>
    <col min="4" max="4" width="2" bestFit="1" customWidth="1"/>
    <col min="5" max="5" width="8" bestFit="1" customWidth="1"/>
    <col min="6" max="6" width="1.85546875" bestFit="1" customWidth="1"/>
    <col min="8" max="8" width="2" bestFit="1" customWidth="1"/>
    <col min="9" max="9" width="9" bestFit="1" customWidth="1"/>
    <col min="10" max="10" width="1.85546875" bestFit="1" customWidth="1"/>
    <col min="12" max="12" width="1.85546875" bestFit="1" customWidth="1"/>
    <col min="13" max="13" width="8.7109375" bestFit="1" customWidth="1"/>
    <col min="14" max="14" width="1.85546875" bestFit="1" customWidth="1"/>
  </cols>
  <sheetData>
    <row r="1" spans="1:14" ht="30" customHeight="1" x14ac:dyDescent="0.25">
      <c r="A1" s="8" t="s">
        <v>2943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2944</v>
      </c>
      <c r="B3" s="11"/>
      <c r="C3" s="11"/>
      <c r="D3" s="11"/>
      <c r="E3" s="11"/>
      <c r="F3" s="11"/>
      <c r="G3" s="11"/>
      <c r="H3" s="11"/>
      <c r="I3" s="11"/>
      <c r="J3" s="11"/>
      <c r="K3" s="11"/>
      <c r="L3" s="11"/>
      <c r="M3" s="11"/>
      <c r="N3" s="11"/>
    </row>
    <row r="4" spans="1:14" x14ac:dyDescent="0.25">
      <c r="A4" s="12" t="s">
        <v>2943</v>
      </c>
      <c r="B4" s="46" t="s">
        <v>2945</v>
      </c>
      <c r="C4" s="46"/>
      <c r="D4" s="46"/>
      <c r="E4" s="46"/>
      <c r="F4" s="46"/>
      <c r="G4" s="46"/>
      <c r="H4" s="46"/>
      <c r="I4" s="46"/>
      <c r="J4" s="46"/>
      <c r="K4" s="46"/>
      <c r="L4" s="46"/>
      <c r="M4" s="46"/>
      <c r="N4" s="46"/>
    </row>
    <row r="5" spans="1:14" x14ac:dyDescent="0.25">
      <c r="A5" s="12"/>
      <c r="B5" s="34" t="s">
        <v>2946</v>
      </c>
      <c r="C5" s="34"/>
      <c r="D5" s="34"/>
      <c r="E5" s="34"/>
      <c r="F5" s="34"/>
      <c r="G5" s="34"/>
      <c r="H5" s="34"/>
      <c r="I5" s="34"/>
      <c r="J5" s="34"/>
      <c r="K5" s="34"/>
      <c r="L5" s="34"/>
      <c r="M5" s="34"/>
      <c r="N5" s="34"/>
    </row>
    <row r="6" spans="1:14" ht="21" x14ac:dyDescent="0.35">
      <c r="A6" s="12"/>
      <c r="B6" s="45"/>
      <c r="C6" s="45"/>
      <c r="D6" s="45"/>
      <c r="E6" s="45"/>
      <c r="F6" s="45"/>
      <c r="G6" s="45"/>
      <c r="H6" s="45"/>
      <c r="I6" s="45"/>
      <c r="J6" s="45"/>
      <c r="K6" s="45"/>
      <c r="L6" s="45"/>
      <c r="M6" s="45"/>
      <c r="N6" s="45"/>
    </row>
    <row r="7" spans="1:14" x14ac:dyDescent="0.25">
      <c r="A7" s="12"/>
      <c r="B7" s="15"/>
      <c r="C7" s="15"/>
      <c r="D7" s="15"/>
      <c r="E7" s="15"/>
      <c r="F7" s="15"/>
      <c r="G7" s="15"/>
      <c r="H7" s="15"/>
      <c r="I7" s="15"/>
      <c r="J7" s="15"/>
      <c r="K7" s="15"/>
      <c r="L7" s="15"/>
      <c r="M7" s="15"/>
      <c r="N7" s="15"/>
    </row>
    <row r="8" spans="1:14" ht="26.25" x14ac:dyDescent="0.25">
      <c r="A8" s="12"/>
      <c r="B8" s="13" t="s">
        <v>2947</v>
      </c>
      <c r="C8" s="15"/>
      <c r="D8" s="33"/>
      <c r="E8" s="33"/>
      <c r="F8" s="15"/>
      <c r="G8" s="15"/>
      <c r="H8" s="33"/>
      <c r="I8" s="33"/>
      <c r="J8" s="15"/>
      <c r="K8" s="15"/>
      <c r="L8" s="33"/>
      <c r="M8" s="33"/>
      <c r="N8" s="15"/>
    </row>
    <row r="9" spans="1:14" x14ac:dyDescent="0.25">
      <c r="A9" s="12"/>
      <c r="B9" s="36"/>
      <c r="C9" s="36"/>
      <c r="D9" s="36"/>
      <c r="E9" s="36"/>
      <c r="F9" s="36"/>
      <c r="G9" s="36"/>
      <c r="H9" s="36"/>
      <c r="I9" s="36"/>
      <c r="J9" s="36"/>
      <c r="K9" s="36"/>
      <c r="L9" s="36"/>
      <c r="M9" s="36"/>
      <c r="N9" s="21"/>
    </row>
    <row r="10" spans="1:14" x14ac:dyDescent="0.25">
      <c r="A10" s="12"/>
      <c r="B10" s="21"/>
      <c r="C10" s="36"/>
      <c r="D10" s="36"/>
      <c r="E10" s="36"/>
      <c r="F10" s="36"/>
      <c r="G10" s="36"/>
      <c r="H10" s="36"/>
      <c r="I10" s="36"/>
      <c r="J10" s="36"/>
      <c r="K10" s="36"/>
      <c r="L10" s="36"/>
      <c r="M10" s="36"/>
      <c r="N10" s="36"/>
    </row>
    <row r="11" spans="1:14" x14ac:dyDescent="0.25">
      <c r="A11" s="12"/>
      <c r="B11" s="13" t="s">
        <v>631</v>
      </c>
      <c r="C11" s="15"/>
      <c r="D11" s="33"/>
      <c r="E11" s="33"/>
      <c r="F11" s="15"/>
      <c r="G11" s="15"/>
      <c r="H11" s="34" t="s">
        <v>610</v>
      </c>
      <c r="I11" s="34"/>
      <c r="J11" s="15"/>
      <c r="K11" s="15"/>
      <c r="L11" s="35" t="s">
        <v>2948</v>
      </c>
      <c r="M11" s="35"/>
      <c r="N11" s="15"/>
    </row>
    <row r="12" spans="1:14" x14ac:dyDescent="0.25">
      <c r="A12" s="12"/>
      <c r="B12" s="36"/>
      <c r="C12" s="36"/>
      <c r="D12" s="36"/>
      <c r="E12" s="36"/>
      <c r="F12" s="36"/>
      <c r="G12" s="36"/>
      <c r="H12" s="36"/>
      <c r="I12" s="36"/>
      <c r="J12" s="36"/>
      <c r="K12" s="36"/>
      <c r="L12" s="36"/>
      <c r="M12" s="36"/>
      <c r="N12" s="21"/>
    </row>
    <row r="13" spans="1:14" x14ac:dyDescent="0.25">
      <c r="A13" s="12"/>
      <c r="B13" s="13" t="s">
        <v>213</v>
      </c>
      <c r="C13" s="15"/>
      <c r="D13" s="33"/>
      <c r="E13" s="33"/>
      <c r="F13" s="15"/>
      <c r="G13" s="15"/>
      <c r="H13" s="33"/>
      <c r="I13" s="33"/>
      <c r="J13" s="15"/>
      <c r="K13" s="15"/>
      <c r="L13" s="33"/>
      <c r="M13" s="33"/>
      <c r="N13" s="15"/>
    </row>
    <row r="14" spans="1:14" x14ac:dyDescent="0.25">
      <c r="A14" s="12"/>
      <c r="B14" s="21"/>
      <c r="C14" s="36"/>
      <c r="D14" s="36"/>
      <c r="E14" s="36"/>
      <c r="F14" s="36"/>
      <c r="G14" s="36"/>
      <c r="H14" s="36"/>
      <c r="I14" s="36"/>
      <c r="J14" s="36"/>
      <c r="K14" s="36"/>
      <c r="L14" s="36"/>
      <c r="M14" s="36"/>
      <c r="N14" s="36"/>
    </row>
    <row r="15" spans="1:14" x14ac:dyDescent="0.25">
      <c r="A15" s="12"/>
      <c r="B15" s="22" t="s">
        <v>164</v>
      </c>
      <c r="C15" s="23"/>
      <c r="D15" s="23"/>
      <c r="E15" s="23"/>
      <c r="F15" s="23"/>
      <c r="G15" s="23"/>
      <c r="H15" s="24" t="s">
        <v>214</v>
      </c>
      <c r="I15" s="25" t="s">
        <v>2949</v>
      </c>
      <c r="J15" s="26" t="s">
        <v>61</v>
      </c>
      <c r="K15" s="23"/>
      <c r="L15" s="23" t="s">
        <v>214</v>
      </c>
      <c r="M15" s="27" t="s">
        <v>2950</v>
      </c>
      <c r="N15" s="28" t="s">
        <v>61</v>
      </c>
    </row>
    <row r="16" spans="1:14" ht="25.5" x14ac:dyDescent="0.25">
      <c r="A16" s="12"/>
      <c r="B16" s="29" t="s">
        <v>2951</v>
      </c>
      <c r="C16" s="15"/>
      <c r="D16" s="15"/>
      <c r="E16" s="15"/>
      <c r="F16" s="15"/>
      <c r="G16" s="15"/>
      <c r="H16" s="13"/>
      <c r="I16" s="32" t="s">
        <v>2952</v>
      </c>
      <c r="J16" s="14" t="s">
        <v>61</v>
      </c>
      <c r="K16" s="15"/>
      <c r="L16" s="15"/>
      <c r="M16" s="31" t="s">
        <v>2953</v>
      </c>
      <c r="N16" s="17" t="s">
        <v>61</v>
      </c>
    </row>
    <row r="17" spans="1:14" ht="38.25" x14ac:dyDescent="0.25">
      <c r="A17" s="12"/>
      <c r="B17" s="22" t="s">
        <v>2954</v>
      </c>
      <c r="C17" s="23"/>
      <c r="D17" s="23"/>
      <c r="E17" s="23"/>
      <c r="F17" s="23"/>
      <c r="G17" s="23"/>
      <c r="H17" s="24"/>
      <c r="I17" s="25" t="s">
        <v>2955</v>
      </c>
      <c r="J17" s="26" t="s">
        <v>61</v>
      </c>
      <c r="K17" s="23"/>
      <c r="L17" s="23"/>
      <c r="M17" s="27" t="s">
        <v>2956</v>
      </c>
      <c r="N17" s="28" t="s">
        <v>61</v>
      </c>
    </row>
    <row r="18" spans="1:14" x14ac:dyDescent="0.25">
      <c r="A18" s="12"/>
      <c r="B18" s="29" t="s">
        <v>50</v>
      </c>
      <c r="C18" s="15"/>
      <c r="D18" s="15"/>
      <c r="E18" s="15"/>
      <c r="F18" s="15"/>
      <c r="G18" s="15"/>
      <c r="H18" s="13"/>
      <c r="I18" s="32" t="s">
        <v>2957</v>
      </c>
      <c r="J18" s="14" t="s">
        <v>61</v>
      </c>
      <c r="K18" s="15"/>
      <c r="L18" s="15"/>
      <c r="M18" s="31" t="s">
        <v>2958</v>
      </c>
      <c r="N18" s="17" t="s">
        <v>61</v>
      </c>
    </row>
    <row r="19" spans="1:14" x14ac:dyDescent="0.25">
      <c r="A19" s="12"/>
      <c r="B19" s="21"/>
      <c r="C19" s="36"/>
      <c r="D19" s="36"/>
      <c r="E19" s="36"/>
      <c r="F19" s="36"/>
      <c r="G19" s="36"/>
      <c r="H19" s="36"/>
      <c r="I19" s="36"/>
      <c r="J19" s="36"/>
      <c r="K19" s="36"/>
      <c r="L19" s="36"/>
      <c r="M19" s="36"/>
      <c r="N19" s="36"/>
    </row>
    <row r="20" spans="1:14" x14ac:dyDescent="0.25">
      <c r="A20" s="12"/>
      <c r="B20" s="13" t="s">
        <v>212</v>
      </c>
      <c r="C20" s="15"/>
      <c r="D20" s="34" t="s">
        <v>610</v>
      </c>
      <c r="E20" s="34"/>
      <c r="F20" s="15"/>
      <c r="G20" s="15"/>
      <c r="H20" s="35">
        <v>2013</v>
      </c>
      <c r="I20" s="35"/>
      <c r="J20" s="15"/>
      <c r="K20" s="15"/>
      <c r="L20" s="35" t="s">
        <v>2959</v>
      </c>
      <c r="M20" s="35"/>
      <c r="N20" s="15"/>
    </row>
    <row r="21" spans="1:14" x14ac:dyDescent="0.25">
      <c r="A21" s="12"/>
      <c r="B21" s="36"/>
      <c r="C21" s="36"/>
      <c r="D21" s="36"/>
      <c r="E21" s="36"/>
      <c r="F21" s="36"/>
      <c r="G21" s="36"/>
      <c r="H21" s="36"/>
      <c r="I21" s="36"/>
      <c r="J21" s="36"/>
      <c r="K21" s="36"/>
      <c r="L21" s="36"/>
      <c r="M21" s="36"/>
      <c r="N21" s="21"/>
    </row>
    <row r="22" spans="1:14" x14ac:dyDescent="0.25">
      <c r="A22" s="12"/>
      <c r="B22" s="13" t="s">
        <v>213</v>
      </c>
      <c r="C22" s="15"/>
      <c r="D22" s="33"/>
      <c r="E22" s="33"/>
      <c r="F22" s="15"/>
      <c r="G22" s="15"/>
      <c r="H22" s="33"/>
      <c r="I22" s="33"/>
      <c r="J22" s="15"/>
      <c r="K22" s="15"/>
      <c r="L22" s="33"/>
      <c r="M22" s="33"/>
      <c r="N22" s="15"/>
    </row>
    <row r="23" spans="1:14" x14ac:dyDescent="0.25">
      <c r="A23" s="12"/>
      <c r="B23" s="21"/>
      <c r="C23" s="36"/>
      <c r="D23" s="36"/>
      <c r="E23" s="36"/>
      <c r="F23" s="36"/>
      <c r="G23" s="36"/>
      <c r="H23" s="36"/>
      <c r="I23" s="36"/>
      <c r="J23" s="36"/>
      <c r="K23" s="36"/>
      <c r="L23" s="36"/>
      <c r="M23" s="36"/>
      <c r="N23" s="36"/>
    </row>
    <row r="24" spans="1:14" x14ac:dyDescent="0.25">
      <c r="A24" s="12"/>
      <c r="B24" s="22" t="s">
        <v>2960</v>
      </c>
      <c r="C24" s="23"/>
      <c r="D24" s="24" t="s">
        <v>214</v>
      </c>
      <c r="E24" s="25" t="s">
        <v>2961</v>
      </c>
      <c r="F24" s="26" t="s">
        <v>61</v>
      </c>
      <c r="G24" s="23"/>
      <c r="H24" s="23" t="s">
        <v>214</v>
      </c>
      <c r="I24" s="27" t="s">
        <v>2962</v>
      </c>
      <c r="J24" s="28" t="s">
        <v>61</v>
      </c>
      <c r="K24" s="23"/>
      <c r="L24" s="23" t="s">
        <v>214</v>
      </c>
      <c r="M24" s="27" t="s">
        <v>2963</v>
      </c>
      <c r="N24" s="28" t="s">
        <v>61</v>
      </c>
    </row>
    <row r="25" spans="1:14" x14ac:dyDescent="0.25">
      <c r="A25" s="12"/>
      <c r="B25" s="29" t="s">
        <v>2964</v>
      </c>
      <c r="C25" s="15"/>
      <c r="D25" s="13"/>
      <c r="E25" s="32" t="s">
        <v>2965</v>
      </c>
      <c r="F25" s="14" t="s">
        <v>61</v>
      </c>
      <c r="G25" s="15"/>
      <c r="H25" s="15"/>
      <c r="I25" s="31" t="s">
        <v>2695</v>
      </c>
      <c r="J25" s="17" t="s">
        <v>61</v>
      </c>
      <c r="K25" s="15"/>
      <c r="L25" s="15"/>
      <c r="M25" s="31" t="s">
        <v>2753</v>
      </c>
      <c r="N25" s="17" t="s">
        <v>61</v>
      </c>
    </row>
    <row r="26" spans="1:14" x14ac:dyDescent="0.25">
      <c r="A26" s="12"/>
      <c r="B26" s="22" t="s">
        <v>88</v>
      </c>
      <c r="C26" s="23"/>
      <c r="D26" s="24"/>
      <c r="E26" s="25" t="s">
        <v>2966</v>
      </c>
      <c r="F26" s="26" t="s">
        <v>61</v>
      </c>
      <c r="G26" s="23"/>
      <c r="H26" s="23"/>
      <c r="I26" s="27" t="s">
        <v>2967</v>
      </c>
      <c r="J26" s="28" t="s">
        <v>61</v>
      </c>
      <c r="K26" s="23"/>
      <c r="L26" s="23"/>
      <c r="M26" s="27" t="s">
        <v>2968</v>
      </c>
      <c r="N26" s="28" t="s">
        <v>61</v>
      </c>
    </row>
    <row r="27" spans="1:14" ht="25.5" x14ac:dyDescent="0.25">
      <c r="A27" s="12"/>
      <c r="B27" s="29" t="s">
        <v>2969</v>
      </c>
      <c r="C27" s="15"/>
      <c r="D27" s="13"/>
      <c r="E27" s="32" t="s">
        <v>2970</v>
      </c>
      <c r="F27" s="14" t="s">
        <v>61</v>
      </c>
      <c r="G27" s="15"/>
      <c r="H27" s="15"/>
      <c r="I27" s="31" t="s">
        <v>2971</v>
      </c>
      <c r="J27" s="17" t="s">
        <v>61</v>
      </c>
      <c r="K27" s="15"/>
      <c r="L27" s="15"/>
      <c r="M27" s="31" t="s">
        <v>2972</v>
      </c>
      <c r="N27" s="17" t="s">
        <v>61</v>
      </c>
    </row>
    <row r="28" spans="1:14" ht="25.5" x14ac:dyDescent="0.25">
      <c r="A28" s="12"/>
      <c r="B28" s="22" t="s">
        <v>2973</v>
      </c>
      <c r="C28" s="23"/>
      <c r="D28" s="24"/>
      <c r="E28" s="25" t="s">
        <v>2974</v>
      </c>
      <c r="F28" s="26" t="s">
        <v>61</v>
      </c>
      <c r="G28" s="23"/>
      <c r="H28" s="23"/>
      <c r="I28" s="27" t="s">
        <v>2975</v>
      </c>
      <c r="J28" s="28" t="s">
        <v>61</v>
      </c>
      <c r="K28" s="23"/>
      <c r="L28" s="23"/>
      <c r="M28" s="27" t="s">
        <v>2976</v>
      </c>
      <c r="N28" s="28" t="s">
        <v>61</v>
      </c>
    </row>
    <row r="29" spans="1:14" x14ac:dyDescent="0.25">
      <c r="A29" s="12"/>
      <c r="B29" s="29" t="s">
        <v>101</v>
      </c>
      <c r="C29" s="15"/>
      <c r="D29" s="13"/>
      <c r="E29" s="32" t="s">
        <v>2977</v>
      </c>
      <c r="F29" s="14" t="s">
        <v>61</v>
      </c>
      <c r="G29" s="15"/>
      <c r="H29" s="15"/>
      <c r="I29" s="31" t="s">
        <v>2713</v>
      </c>
      <c r="J29" s="17" t="s">
        <v>61</v>
      </c>
      <c r="K29" s="15"/>
      <c r="L29" s="15"/>
      <c r="M29" s="31" t="s">
        <v>2778</v>
      </c>
      <c r="N29" s="17" t="s">
        <v>61</v>
      </c>
    </row>
    <row r="30" spans="1:14" x14ac:dyDescent="0.25">
      <c r="A30" s="12"/>
      <c r="B30" s="22" t="s">
        <v>2978</v>
      </c>
      <c r="C30" s="23"/>
      <c r="D30" s="24"/>
      <c r="E30" s="25" t="s">
        <v>2979</v>
      </c>
      <c r="F30" s="26" t="s">
        <v>61</v>
      </c>
      <c r="G30" s="23"/>
      <c r="H30" s="23"/>
      <c r="I30" s="27" t="s">
        <v>2980</v>
      </c>
      <c r="J30" s="28" t="s">
        <v>61</v>
      </c>
      <c r="K30" s="23"/>
      <c r="L30" s="23"/>
      <c r="M30" s="27" t="s">
        <v>2981</v>
      </c>
      <c r="N30" s="28" t="s">
        <v>61</v>
      </c>
    </row>
  </sheetData>
  <mergeCells count="38">
    <mergeCell ref="B6:N6"/>
    <mergeCell ref="C23:F23"/>
    <mergeCell ref="G23:J23"/>
    <mergeCell ref="K23:N23"/>
    <mergeCell ref="A1:A2"/>
    <mergeCell ref="B1:N1"/>
    <mergeCell ref="B2:N2"/>
    <mergeCell ref="B3:N3"/>
    <mergeCell ref="A4:A30"/>
    <mergeCell ref="B4:N4"/>
    <mergeCell ref="B5:N5"/>
    <mergeCell ref="D20:E20"/>
    <mergeCell ref="H20:I20"/>
    <mergeCell ref="L20:M20"/>
    <mergeCell ref="B21:M21"/>
    <mergeCell ref="D22:E22"/>
    <mergeCell ref="H22:I22"/>
    <mergeCell ref="L22:M22"/>
    <mergeCell ref="C14:F14"/>
    <mergeCell ref="G14:J14"/>
    <mergeCell ref="K14:N14"/>
    <mergeCell ref="C19:F19"/>
    <mergeCell ref="G19:J19"/>
    <mergeCell ref="K19:N19"/>
    <mergeCell ref="D11:E11"/>
    <mergeCell ref="H11:I11"/>
    <mergeCell ref="L11:M11"/>
    <mergeCell ref="B12:M12"/>
    <mergeCell ref="D13:E13"/>
    <mergeCell ref="H13:I13"/>
    <mergeCell ref="L13:M13"/>
    <mergeCell ref="D8:E8"/>
    <mergeCell ref="H8:I8"/>
    <mergeCell ref="L8:M8"/>
    <mergeCell ref="B9:M9"/>
    <mergeCell ref="C10:F10"/>
    <mergeCell ref="G10:J10"/>
    <mergeCell ref="K10:N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showGridLines="0" workbookViewId="0"/>
  </sheetViews>
  <sheetFormatPr defaultRowHeight="15" x14ac:dyDescent="0.25"/>
  <cols>
    <col min="1" max="1" width="36.5703125" bestFit="1" customWidth="1"/>
    <col min="2" max="3" width="36.5703125" customWidth="1"/>
    <col min="4" max="4" width="8.5703125" customWidth="1"/>
    <col min="5" max="5" width="33.7109375" customWidth="1"/>
    <col min="6" max="6" width="7.85546875" customWidth="1"/>
    <col min="7" max="7" width="36.5703125" customWidth="1"/>
    <col min="8" max="8" width="8.5703125" customWidth="1"/>
    <col min="9" max="9" width="36.5703125" customWidth="1"/>
    <col min="10" max="10" width="7.85546875" customWidth="1"/>
    <col min="11" max="11" width="36.5703125" customWidth="1"/>
    <col min="12" max="12" width="7.85546875" customWidth="1"/>
    <col min="13" max="13" width="36.5703125" customWidth="1"/>
    <col min="14" max="14" width="7.85546875" customWidth="1"/>
  </cols>
  <sheetData>
    <row r="1" spans="1:14" ht="15" customHeight="1" x14ac:dyDescent="0.25">
      <c r="A1" s="8" t="s">
        <v>2982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193</v>
      </c>
      <c r="B3" s="11"/>
      <c r="C3" s="11"/>
      <c r="D3" s="11"/>
      <c r="E3" s="11"/>
      <c r="F3" s="11"/>
      <c r="G3" s="11"/>
      <c r="H3" s="11"/>
      <c r="I3" s="11"/>
      <c r="J3" s="11"/>
      <c r="K3" s="11"/>
      <c r="L3" s="11"/>
      <c r="M3" s="11"/>
      <c r="N3" s="11"/>
    </row>
    <row r="4" spans="1:14" ht="38.25" customHeight="1" x14ac:dyDescent="0.25">
      <c r="A4" s="12" t="s">
        <v>2983</v>
      </c>
      <c r="B4" s="43" t="s">
        <v>195</v>
      </c>
      <c r="C4" s="43"/>
      <c r="D4" s="43"/>
      <c r="E4" s="43"/>
      <c r="F4" s="43"/>
      <c r="G4" s="43"/>
      <c r="H4" s="43"/>
      <c r="I4" s="43"/>
      <c r="J4" s="43"/>
      <c r="K4" s="43"/>
      <c r="L4" s="43"/>
      <c r="M4" s="43"/>
      <c r="N4" s="43"/>
    </row>
    <row r="5" spans="1:14" x14ac:dyDescent="0.25">
      <c r="A5" s="12"/>
      <c r="B5" s="33" t="s">
        <v>196</v>
      </c>
      <c r="C5" s="33"/>
      <c r="D5" s="33"/>
      <c r="E5" s="33"/>
      <c r="F5" s="33"/>
      <c r="G5" s="33"/>
      <c r="H5" s="33"/>
      <c r="I5" s="33"/>
      <c r="J5" s="33"/>
      <c r="K5" s="33"/>
      <c r="L5" s="33"/>
      <c r="M5" s="33"/>
      <c r="N5" s="33"/>
    </row>
    <row r="6" spans="1:14" ht="15.75" x14ac:dyDescent="0.25">
      <c r="A6" s="2" t="s">
        <v>2984</v>
      </c>
      <c r="B6" s="43" t="s">
        <v>197</v>
      </c>
      <c r="C6" s="43"/>
      <c r="D6" s="43"/>
      <c r="E6" s="43"/>
      <c r="F6" s="43"/>
      <c r="G6" s="43"/>
      <c r="H6" s="43"/>
      <c r="I6" s="43"/>
      <c r="J6" s="43"/>
      <c r="K6" s="43"/>
      <c r="L6" s="43"/>
      <c r="M6" s="43"/>
      <c r="N6" s="43"/>
    </row>
    <row r="7" spans="1:14" ht="15.75" x14ac:dyDescent="0.25">
      <c r="A7" s="2" t="s">
        <v>2985</v>
      </c>
      <c r="B7" s="43" t="s">
        <v>198</v>
      </c>
      <c r="C7" s="43"/>
      <c r="D7" s="43"/>
      <c r="E7" s="43"/>
      <c r="F7" s="43"/>
      <c r="G7" s="43"/>
      <c r="H7" s="43"/>
      <c r="I7" s="43"/>
      <c r="J7" s="43"/>
      <c r="K7" s="43"/>
      <c r="L7" s="43"/>
      <c r="M7" s="43"/>
      <c r="N7" s="43"/>
    </row>
    <row r="8" spans="1:14" ht="38.25" customHeight="1" x14ac:dyDescent="0.25">
      <c r="A8" s="12" t="s">
        <v>320</v>
      </c>
      <c r="B8" s="43" t="s">
        <v>199</v>
      </c>
      <c r="C8" s="43"/>
      <c r="D8" s="43"/>
      <c r="E8" s="43"/>
      <c r="F8" s="43"/>
      <c r="G8" s="43"/>
      <c r="H8" s="43"/>
      <c r="I8" s="43"/>
      <c r="J8" s="43"/>
      <c r="K8" s="43"/>
      <c r="L8" s="43"/>
      <c r="M8" s="43"/>
      <c r="N8" s="43"/>
    </row>
    <row r="9" spans="1:14" ht="38.25" customHeight="1" x14ac:dyDescent="0.25">
      <c r="A9" s="12"/>
      <c r="B9" s="33" t="s">
        <v>200</v>
      </c>
      <c r="C9" s="33"/>
      <c r="D9" s="33"/>
      <c r="E9" s="33"/>
      <c r="F9" s="33"/>
      <c r="G9" s="33"/>
      <c r="H9" s="33"/>
      <c r="I9" s="33"/>
      <c r="J9" s="33"/>
      <c r="K9" s="33"/>
      <c r="L9" s="33"/>
      <c r="M9" s="33"/>
      <c r="N9" s="33"/>
    </row>
    <row r="10" spans="1:14" ht="25.5" customHeight="1" x14ac:dyDescent="0.25">
      <c r="A10" s="12"/>
      <c r="B10" s="33" t="s">
        <v>201</v>
      </c>
      <c r="C10" s="33"/>
      <c r="D10" s="33"/>
      <c r="E10" s="33"/>
      <c r="F10" s="33"/>
      <c r="G10" s="33"/>
      <c r="H10" s="33"/>
      <c r="I10" s="33"/>
      <c r="J10" s="33"/>
      <c r="K10" s="33"/>
      <c r="L10" s="33"/>
      <c r="M10" s="33"/>
      <c r="N10" s="33"/>
    </row>
    <row r="11" spans="1:14" x14ac:dyDescent="0.25">
      <c r="A11" s="12"/>
      <c r="B11" s="44"/>
      <c r="C11" s="44"/>
      <c r="D11" s="44"/>
      <c r="E11" s="44"/>
      <c r="F11" s="44"/>
      <c r="G11" s="44"/>
      <c r="H11" s="44"/>
      <c r="I11" s="44"/>
      <c r="J11" s="44"/>
      <c r="K11" s="44"/>
      <c r="L11" s="44"/>
      <c r="M11" s="44"/>
      <c r="N11" s="44"/>
    </row>
    <row r="12" spans="1:14" ht="25.5" customHeight="1" x14ac:dyDescent="0.25">
      <c r="A12" s="12"/>
      <c r="B12" s="33" t="s">
        <v>202</v>
      </c>
      <c r="C12" s="33"/>
      <c r="D12" s="33"/>
      <c r="E12" s="33"/>
      <c r="F12" s="33"/>
      <c r="G12" s="33"/>
      <c r="H12" s="33"/>
      <c r="I12" s="33"/>
      <c r="J12" s="33"/>
      <c r="K12" s="33"/>
      <c r="L12" s="33"/>
      <c r="M12" s="33"/>
      <c r="N12" s="33"/>
    </row>
    <row r="13" spans="1:14" ht="38.25" customHeight="1" x14ac:dyDescent="0.25">
      <c r="A13" s="12"/>
      <c r="B13" s="33" t="s">
        <v>203</v>
      </c>
      <c r="C13" s="33"/>
      <c r="D13" s="33"/>
      <c r="E13" s="33"/>
      <c r="F13" s="33"/>
      <c r="G13" s="33"/>
      <c r="H13" s="33"/>
      <c r="I13" s="33"/>
      <c r="J13" s="33"/>
      <c r="K13" s="33"/>
      <c r="L13" s="33"/>
      <c r="M13" s="33"/>
      <c r="N13" s="33"/>
    </row>
    <row r="14" spans="1:14" x14ac:dyDescent="0.25">
      <c r="A14" s="12"/>
      <c r="B14" s="33" t="s">
        <v>204</v>
      </c>
      <c r="C14" s="33"/>
      <c r="D14" s="33"/>
      <c r="E14" s="33"/>
      <c r="F14" s="33"/>
      <c r="G14" s="33"/>
      <c r="H14" s="33"/>
      <c r="I14" s="33"/>
      <c r="J14" s="33"/>
      <c r="K14" s="33"/>
      <c r="L14" s="33"/>
      <c r="M14" s="33"/>
      <c r="N14" s="33"/>
    </row>
    <row r="15" spans="1:14" ht="25.5" customHeight="1" x14ac:dyDescent="0.25">
      <c r="A15" s="12"/>
      <c r="B15" s="33" t="s">
        <v>205</v>
      </c>
      <c r="C15" s="33"/>
      <c r="D15" s="33"/>
      <c r="E15" s="33"/>
      <c r="F15" s="33"/>
      <c r="G15" s="33"/>
      <c r="H15" s="33"/>
      <c r="I15" s="33"/>
      <c r="J15" s="33"/>
      <c r="K15" s="33"/>
      <c r="L15" s="33"/>
      <c r="M15" s="33"/>
      <c r="N15" s="33"/>
    </row>
    <row r="16" spans="1:14" ht="38.25" customHeight="1" x14ac:dyDescent="0.25">
      <c r="A16" s="12"/>
      <c r="B16" s="33" t="s">
        <v>206</v>
      </c>
      <c r="C16" s="33"/>
      <c r="D16" s="33"/>
      <c r="E16" s="33"/>
      <c r="F16" s="33"/>
      <c r="G16" s="33"/>
      <c r="H16" s="33"/>
      <c r="I16" s="33"/>
      <c r="J16" s="33"/>
      <c r="K16" s="33"/>
      <c r="L16" s="33"/>
      <c r="M16" s="33"/>
      <c r="N16" s="33"/>
    </row>
    <row r="17" spans="1:14" ht="38.25" customHeight="1" x14ac:dyDescent="0.25">
      <c r="A17" s="12"/>
      <c r="B17" s="33" t="s">
        <v>207</v>
      </c>
      <c r="C17" s="33"/>
      <c r="D17" s="33"/>
      <c r="E17" s="33"/>
      <c r="F17" s="33"/>
      <c r="G17" s="33"/>
      <c r="H17" s="33"/>
      <c r="I17" s="33"/>
      <c r="J17" s="33"/>
      <c r="K17" s="33"/>
      <c r="L17" s="33"/>
      <c r="M17" s="33"/>
      <c r="N17" s="33"/>
    </row>
    <row r="18" spans="1:14" x14ac:dyDescent="0.25">
      <c r="A18" s="12"/>
      <c r="B18" s="33" t="s">
        <v>208</v>
      </c>
      <c r="C18" s="33"/>
      <c r="D18" s="33"/>
      <c r="E18" s="33"/>
      <c r="F18" s="33"/>
      <c r="G18" s="33"/>
      <c r="H18" s="33"/>
      <c r="I18" s="33"/>
      <c r="J18" s="33"/>
      <c r="K18" s="33"/>
      <c r="L18" s="33"/>
      <c r="M18" s="33"/>
      <c r="N18" s="33"/>
    </row>
    <row r="19" spans="1:14" ht="38.25" customHeight="1" x14ac:dyDescent="0.25">
      <c r="A19" s="12"/>
      <c r="B19" s="33" t="s">
        <v>209</v>
      </c>
      <c r="C19" s="33"/>
      <c r="D19" s="33"/>
      <c r="E19" s="33"/>
      <c r="F19" s="33"/>
      <c r="G19" s="33"/>
      <c r="H19" s="33"/>
      <c r="I19" s="33"/>
      <c r="J19" s="33"/>
      <c r="K19" s="33"/>
      <c r="L19" s="33"/>
      <c r="M19" s="33"/>
      <c r="N19" s="33"/>
    </row>
    <row r="20" spans="1:14" ht="38.25" customHeight="1" x14ac:dyDescent="0.25">
      <c r="A20" s="12" t="s">
        <v>2986</v>
      </c>
      <c r="B20" s="43" t="s">
        <v>210</v>
      </c>
      <c r="C20" s="43"/>
      <c r="D20" s="43"/>
      <c r="E20" s="43"/>
      <c r="F20" s="43"/>
      <c r="G20" s="43"/>
      <c r="H20" s="43"/>
      <c r="I20" s="43"/>
      <c r="J20" s="43"/>
      <c r="K20" s="43"/>
      <c r="L20" s="43"/>
      <c r="M20" s="43"/>
      <c r="N20" s="43"/>
    </row>
    <row r="21" spans="1:14" x14ac:dyDescent="0.25">
      <c r="A21" s="12"/>
      <c r="B21" s="33" t="s">
        <v>211</v>
      </c>
      <c r="C21" s="33"/>
      <c r="D21" s="33"/>
      <c r="E21" s="33"/>
      <c r="F21" s="33"/>
      <c r="G21" s="33"/>
      <c r="H21" s="33"/>
      <c r="I21" s="33"/>
      <c r="J21" s="33"/>
      <c r="K21" s="33"/>
      <c r="L21" s="33"/>
      <c r="M21" s="33"/>
      <c r="N21" s="33"/>
    </row>
    <row r="22" spans="1:14" ht="21" x14ac:dyDescent="0.35">
      <c r="A22" s="12"/>
      <c r="B22" s="45"/>
      <c r="C22" s="45"/>
      <c r="D22" s="45"/>
      <c r="E22" s="45"/>
      <c r="F22" s="45"/>
      <c r="G22" s="45"/>
      <c r="H22" s="45"/>
      <c r="I22" s="45"/>
      <c r="J22" s="45"/>
      <c r="K22" s="45"/>
      <c r="L22" s="45"/>
      <c r="M22" s="45"/>
      <c r="N22" s="45"/>
    </row>
    <row r="23" spans="1:14" x14ac:dyDescent="0.25">
      <c r="A23" s="12"/>
      <c r="B23" s="15"/>
      <c r="C23" s="15"/>
      <c r="D23" s="15"/>
      <c r="E23" s="15"/>
      <c r="F23" s="15"/>
      <c r="G23" s="15"/>
      <c r="H23" s="15"/>
      <c r="I23" s="15"/>
      <c r="J23" s="15"/>
      <c r="K23" s="15"/>
      <c r="L23" s="15"/>
      <c r="M23" s="15"/>
      <c r="N23" s="15"/>
    </row>
    <row r="24" spans="1:14" x14ac:dyDescent="0.25">
      <c r="A24" s="12"/>
      <c r="B24" s="13" t="s">
        <v>212</v>
      </c>
      <c r="C24" s="15"/>
      <c r="D24" s="33"/>
      <c r="E24" s="33"/>
      <c r="F24" s="15"/>
      <c r="G24" s="15"/>
      <c r="H24" s="34">
        <v>2014</v>
      </c>
      <c r="I24" s="34"/>
      <c r="J24" s="15"/>
      <c r="K24" s="15"/>
      <c r="L24" s="35">
        <v>2013</v>
      </c>
      <c r="M24" s="35"/>
      <c r="N24" s="15"/>
    </row>
    <row r="25" spans="1:14" x14ac:dyDescent="0.25">
      <c r="A25" s="12"/>
      <c r="B25" s="36"/>
      <c r="C25" s="36"/>
      <c r="D25" s="36"/>
      <c r="E25" s="36"/>
      <c r="F25" s="36"/>
      <c r="G25" s="36"/>
      <c r="H25" s="36"/>
      <c r="I25" s="36"/>
      <c r="J25" s="36"/>
      <c r="K25" s="36"/>
      <c r="L25" s="36"/>
      <c r="M25" s="36"/>
      <c r="N25" s="21"/>
    </row>
    <row r="26" spans="1:14" x14ac:dyDescent="0.25">
      <c r="A26" s="12"/>
      <c r="B26" s="13" t="s">
        <v>213</v>
      </c>
      <c r="C26" s="15"/>
      <c r="D26" s="33"/>
      <c r="E26" s="33"/>
      <c r="F26" s="15"/>
      <c r="G26" s="15"/>
      <c r="H26" s="33"/>
      <c r="I26" s="33"/>
      <c r="J26" s="15"/>
      <c r="K26" s="15"/>
      <c r="L26" s="33"/>
      <c r="M26" s="33"/>
      <c r="N26" s="15"/>
    </row>
    <row r="27" spans="1:14" x14ac:dyDescent="0.25">
      <c r="A27" s="12"/>
      <c r="B27" s="21"/>
      <c r="C27" s="36"/>
      <c r="D27" s="36"/>
      <c r="E27" s="36"/>
      <c r="F27" s="36"/>
      <c r="G27" s="36"/>
      <c r="H27" s="36"/>
      <c r="I27" s="36"/>
      <c r="J27" s="36"/>
      <c r="K27" s="36"/>
      <c r="L27" s="36"/>
      <c r="M27" s="36"/>
      <c r="N27" s="36"/>
    </row>
    <row r="28" spans="1:14" x14ac:dyDescent="0.25">
      <c r="A28" s="12"/>
      <c r="B28" s="22" t="s">
        <v>46</v>
      </c>
      <c r="C28" s="23"/>
      <c r="D28" s="23"/>
      <c r="E28" s="23"/>
      <c r="F28" s="23"/>
      <c r="G28" s="23"/>
      <c r="H28" s="24" t="s">
        <v>214</v>
      </c>
      <c r="I28" s="25" t="s">
        <v>215</v>
      </c>
      <c r="J28" s="26" t="s">
        <v>61</v>
      </c>
      <c r="K28" s="23"/>
      <c r="L28" s="23" t="s">
        <v>214</v>
      </c>
      <c r="M28" s="27" t="s">
        <v>216</v>
      </c>
      <c r="N28" s="28" t="s">
        <v>61</v>
      </c>
    </row>
    <row r="29" spans="1:14" x14ac:dyDescent="0.25">
      <c r="A29" s="12"/>
      <c r="B29" s="29" t="s">
        <v>59</v>
      </c>
      <c r="C29" s="15"/>
      <c r="D29" s="15"/>
      <c r="E29" s="15"/>
      <c r="F29" s="15"/>
      <c r="G29" s="15"/>
      <c r="H29" s="13"/>
      <c r="I29" s="30">
        <v>1025</v>
      </c>
      <c r="J29" s="14" t="s">
        <v>61</v>
      </c>
      <c r="K29" s="15"/>
      <c r="L29" s="15"/>
      <c r="M29" s="31" t="s">
        <v>217</v>
      </c>
      <c r="N29" s="17" t="s">
        <v>61</v>
      </c>
    </row>
    <row r="30" spans="1:14" x14ac:dyDescent="0.25">
      <c r="A30" s="12"/>
      <c r="B30" s="21"/>
      <c r="C30" s="36"/>
      <c r="D30" s="36"/>
      <c r="E30" s="36"/>
      <c r="F30" s="36"/>
      <c r="G30" s="36"/>
      <c r="H30" s="36"/>
      <c r="I30" s="36"/>
      <c r="J30" s="36"/>
      <c r="K30" s="36"/>
      <c r="L30" s="36"/>
      <c r="M30" s="36"/>
      <c r="N30" s="36"/>
    </row>
    <row r="31" spans="1:14" x14ac:dyDescent="0.25">
      <c r="A31" s="12"/>
      <c r="B31" s="13" t="s">
        <v>212</v>
      </c>
      <c r="C31" s="15"/>
      <c r="D31" s="34">
        <v>2014</v>
      </c>
      <c r="E31" s="34"/>
      <c r="F31" s="15"/>
      <c r="G31" s="15"/>
      <c r="H31" s="35">
        <v>2013</v>
      </c>
      <c r="I31" s="35"/>
      <c r="J31" s="15"/>
      <c r="K31" s="15"/>
      <c r="L31" s="35">
        <v>2012</v>
      </c>
      <c r="M31" s="35"/>
      <c r="N31" s="15"/>
    </row>
    <row r="32" spans="1:14" x14ac:dyDescent="0.25">
      <c r="A32" s="12"/>
      <c r="B32" s="36"/>
      <c r="C32" s="36"/>
      <c r="D32" s="36"/>
      <c r="E32" s="36"/>
      <c r="F32" s="36"/>
      <c r="G32" s="36"/>
      <c r="H32" s="36"/>
      <c r="I32" s="36"/>
      <c r="J32" s="36"/>
      <c r="K32" s="36"/>
      <c r="L32" s="36"/>
      <c r="M32" s="36"/>
      <c r="N32" s="21"/>
    </row>
    <row r="33" spans="1:14" x14ac:dyDescent="0.25">
      <c r="A33" s="12"/>
      <c r="B33" s="21"/>
      <c r="C33" s="36"/>
      <c r="D33" s="36"/>
      <c r="E33" s="36"/>
      <c r="F33" s="36"/>
      <c r="G33" s="36"/>
      <c r="H33" s="36"/>
      <c r="I33" s="36"/>
      <c r="J33" s="36"/>
      <c r="K33" s="36"/>
      <c r="L33" s="36"/>
      <c r="M33" s="36"/>
      <c r="N33" s="36"/>
    </row>
    <row r="34" spans="1:14" x14ac:dyDescent="0.25">
      <c r="A34" s="12"/>
      <c r="B34" s="22" t="s">
        <v>218</v>
      </c>
      <c r="C34" s="23"/>
      <c r="D34" s="24" t="s">
        <v>214</v>
      </c>
      <c r="E34" s="25" t="s">
        <v>219</v>
      </c>
      <c r="F34" s="26" t="s">
        <v>61</v>
      </c>
      <c r="G34" s="23"/>
      <c r="H34" s="23" t="s">
        <v>214</v>
      </c>
      <c r="I34" s="27">
        <v>349</v>
      </c>
      <c r="J34" s="28" t="s">
        <v>61</v>
      </c>
      <c r="K34" s="23"/>
      <c r="L34" s="23" t="s">
        <v>214</v>
      </c>
      <c r="M34" s="27" t="s">
        <v>220</v>
      </c>
      <c r="N34" s="28" t="s">
        <v>61</v>
      </c>
    </row>
    <row r="35" spans="1:14" x14ac:dyDescent="0.25">
      <c r="A35" s="12"/>
      <c r="B35" s="29" t="s">
        <v>109</v>
      </c>
      <c r="C35" s="15"/>
      <c r="D35" s="13"/>
      <c r="E35" s="32">
        <v>32</v>
      </c>
      <c r="F35" s="14" t="s">
        <v>61</v>
      </c>
      <c r="G35" s="15"/>
      <c r="H35" s="15"/>
      <c r="I35" s="31">
        <v>7</v>
      </c>
      <c r="J35" s="17" t="s">
        <v>61</v>
      </c>
      <c r="K35" s="15"/>
      <c r="L35" s="15"/>
      <c r="M35" s="31" t="s">
        <v>221</v>
      </c>
      <c r="N35" s="17" t="s">
        <v>61</v>
      </c>
    </row>
    <row r="36" spans="1:14" ht="38.25" customHeight="1" x14ac:dyDescent="0.25">
      <c r="A36" s="2" t="s">
        <v>2987</v>
      </c>
      <c r="B36" s="43" t="s">
        <v>222</v>
      </c>
      <c r="C36" s="43"/>
      <c r="D36" s="43"/>
      <c r="E36" s="43"/>
      <c r="F36" s="43"/>
      <c r="G36" s="43"/>
      <c r="H36" s="43"/>
      <c r="I36" s="43"/>
      <c r="J36" s="43"/>
      <c r="K36" s="43"/>
      <c r="L36" s="43"/>
      <c r="M36" s="43"/>
      <c r="N36" s="43"/>
    </row>
    <row r="37" spans="1:14" ht="25.5" customHeight="1" x14ac:dyDescent="0.25">
      <c r="A37" s="12" t="s">
        <v>2988</v>
      </c>
      <c r="B37" s="43" t="s">
        <v>223</v>
      </c>
      <c r="C37" s="43"/>
      <c r="D37" s="43"/>
      <c r="E37" s="43"/>
      <c r="F37" s="43"/>
      <c r="G37" s="43"/>
      <c r="H37" s="43"/>
      <c r="I37" s="43"/>
      <c r="J37" s="43"/>
      <c r="K37" s="43"/>
      <c r="L37" s="43"/>
      <c r="M37" s="43"/>
      <c r="N37" s="43"/>
    </row>
    <row r="38" spans="1:14" ht="25.5" customHeight="1" x14ac:dyDescent="0.25">
      <c r="A38" s="12"/>
      <c r="B38" s="33" t="s">
        <v>224</v>
      </c>
      <c r="C38" s="33"/>
      <c r="D38" s="33"/>
      <c r="E38" s="33"/>
      <c r="F38" s="33"/>
      <c r="G38" s="33"/>
      <c r="H38" s="33"/>
      <c r="I38" s="33"/>
      <c r="J38" s="33"/>
      <c r="K38" s="33"/>
      <c r="L38" s="33"/>
      <c r="M38" s="33"/>
      <c r="N38" s="33"/>
    </row>
    <row r="39" spans="1:14" ht="25.5" customHeight="1" x14ac:dyDescent="0.25">
      <c r="A39" s="12" t="s">
        <v>2989</v>
      </c>
      <c r="B39" s="43" t="s">
        <v>225</v>
      </c>
      <c r="C39" s="43"/>
      <c r="D39" s="43"/>
      <c r="E39" s="43"/>
      <c r="F39" s="43"/>
      <c r="G39" s="43"/>
      <c r="H39" s="43"/>
      <c r="I39" s="43"/>
      <c r="J39" s="43"/>
      <c r="K39" s="43"/>
      <c r="L39" s="43"/>
      <c r="M39" s="43"/>
      <c r="N39" s="43"/>
    </row>
    <row r="40" spans="1:14" x14ac:dyDescent="0.25">
      <c r="A40" s="12"/>
      <c r="B40" s="44"/>
      <c r="C40" s="44"/>
      <c r="D40" s="44"/>
      <c r="E40" s="44"/>
      <c r="F40" s="44"/>
      <c r="G40" s="44"/>
      <c r="H40" s="44"/>
      <c r="I40" s="44"/>
      <c r="J40" s="44"/>
      <c r="K40" s="44"/>
      <c r="L40" s="44"/>
      <c r="M40" s="44"/>
      <c r="N40" s="44"/>
    </row>
    <row r="41" spans="1:14" ht="25.5" customHeight="1" x14ac:dyDescent="0.25">
      <c r="A41" s="12"/>
      <c r="B41" s="33" t="s">
        <v>226</v>
      </c>
      <c r="C41" s="33"/>
      <c r="D41" s="33"/>
      <c r="E41" s="33"/>
      <c r="F41" s="33"/>
      <c r="G41" s="33"/>
      <c r="H41" s="33"/>
      <c r="I41" s="33"/>
      <c r="J41" s="33"/>
      <c r="K41" s="33"/>
      <c r="L41" s="33"/>
      <c r="M41" s="33"/>
      <c r="N41" s="33"/>
    </row>
    <row r="42" spans="1:14" ht="25.5" customHeight="1" x14ac:dyDescent="0.25">
      <c r="A42" s="12"/>
      <c r="B42" s="33" t="s">
        <v>227</v>
      </c>
      <c r="C42" s="33"/>
      <c r="D42" s="33"/>
      <c r="E42" s="33"/>
      <c r="F42" s="33"/>
      <c r="G42" s="33"/>
      <c r="H42" s="33"/>
      <c r="I42" s="33"/>
      <c r="J42" s="33"/>
      <c r="K42" s="33"/>
      <c r="L42" s="33"/>
      <c r="M42" s="33"/>
      <c r="N42" s="33"/>
    </row>
    <row r="43" spans="1:14" ht="38.25" customHeight="1" x14ac:dyDescent="0.25">
      <c r="A43" s="12"/>
      <c r="B43" s="33" t="s">
        <v>228</v>
      </c>
      <c r="C43" s="33"/>
      <c r="D43" s="33"/>
      <c r="E43" s="33"/>
      <c r="F43" s="33"/>
      <c r="G43" s="33"/>
      <c r="H43" s="33"/>
      <c r="I43" s="33"/>
      <c r="J43" s="33"/>
      <c r="K43" s="33"/>
      <c r="L43" s="33"/>
      <c r="M43" s="33"/>
      <c r="N43" s="33"/>
    </row>
    <row r="44" spans="1:14" ht="25.5" customHeight="1" x14ac:dyDescent="0.25">
      <c r="A44" s="12"/>
      <c r="B44" s="33" t="s">
        <v>229</v>
      </c>
      <c r="C44" s="33"/>
      <c r="D44" s="33"/>
      <c r="E44" s="33"/>
      <c r="F44" s="33"/>
      <c r="G44" s="33"/>
      <c r="H44" s="33"/>
      <c r="I44" s="33"/>
      <c r="J44" s="33"/>
      <c r="K44" s="33"/>
      <c r="L44" s="33"/>
      <c r="M44" s="33"/>
      <c r="N44" s="33"/>
    </row>
    <row r="45" spans="1:14" ht="38.25" customHeight="1" x14ac:dyDescent="0.25">
      <c r="A45" s="12" t="s">
        <v>2990</v>
      </c>
      <c r="B45" s="43" t="s">
        <v>230</v>
      </c>
      <c r="C45" s="43"/>
      <c r="D45" s="43"/>
      <c r="E45" s="43"/>
      <c r="F45" s="43"/>
      <c r="G45" s="43"/>
      <c r="H45" s="43"/>
      <c r="I45" s="43"/>
      <c r="J45" s="43"/>
      <c r="K45" s="43"/>
      <c r="L45" s="43"/>
      <c r="M45" s="43"/>
      <c r="N45" s="43"/>
    </row>
    <row r="46" spans="1:14" ht="25.5" customHeight="1" x14ac:dyDescent="0.25">
      <c r="A46" s="12"/>
      <c r="B46" s="33" t="s">
        <v>231</v>
      </c>
      <c r="C46" s="33"/>
      <c r="D46" s="33"/>
      <c r="E46" s="33"/>
      <c r="F46" s="33"/>
      <c r="G46" s="33"/>
      <c r="H46" s="33"/>
      <c r="I46" s="33"/>
      <c r="J46" s="33"/>
      <c r="K46" s="33"/>
      <c r="L46" s="33"/>
      <c r="M46" s="33"/>
      <c r="N46" s="33"/>
    </row>
    <row r="47" spans="1:14" ht="25.5" customHeight="1" x14ac:dyDescent="0.25">
      <c r="A47" s="12"/>
      <c r="B47" s="33" t="s">
        <v>232</v>
      </c>
      <c r="C47" s="33"/>
      <c r="D47" s="33"/>
      <c r="E47" s="33"/>
      <c r="F47" s="33"/>
      <c r="G47" s="33"/>
      <c r="H47" s="33"/>
      <c r="I47" s="33"/>
      <c r="J47" s="33"/>
      <c r="K47" s="33"/>
      <c r="L47" s="33"/>
      <c r="M47" s="33"/>
      <c r="N47" s="33"/>
    </row>
    <row r="48" spans="1:14" x14ac:dyDescent="0.25">
      <c r="A48" s="12"/>
      <c r="B48" s="44"/>
      <c r="C48" s="44"/>
      <c r="D48" s="44"/>
      <c r="E48" s="44"/>
      <c r="F48" s="44"/>
      <c r="G48" s="44"/>
      <c r="H48" s="44"/>
      <c r="I48" s="44"/>
      <c r="J48" s="44"/>
      <c r="K48" s="44"/>
      <c r="L48" s="44"/>
      <c r="M48" s="44"/>
      <c r="N48" s="44"/>
    </row>
    <row r="49" spans="1:14" ht="25.5" customHeight="1" x14ac:dyDescent="0.25">
      <c r="A49" s="12"/>
      <c r="B49" s="33" t="s">
        <v>233</v>
      </c>
      <c r="C49" s="33"/>
      <c r="D49" s="33"/>
      <c r="E49" s="33"/>
      <c r="F49" s="33"/>
      <c r="G49" s="33"/>
      <c r="H49" s="33"/>
      <c r="I49" s="33"/>
      <c r="J49" s="33"/>
      <c r="K49" s="33"/>
      <c r="L49" s="33"/>
      <c r="M49" s="33"/>
      <c r="N49" s="33"/>
    </row>
    <row r="50" spans="1:14" ht="38.25" customHeight="1" x14ac:dyDescent="0.25">
      <c r="A50" s="2" t="s">
        <v>2991</v>
      </c>
      <c r="B50" s="43" t="s">
        <v>234</v>
      </c>
      <c r="C50" s="43"/>
      <c r="D50" s="43"/>
      <c r="E50" s="43"/>
      <c r="F50" s="43"/>
      <c r="G50" s="43"/>
      <c r="H50" s="43"/>
      <c r="I50" s="43"/>
      <c r="J50" s="43"/>
      <c r="K50" s="43"/>
      <c r="L50" s="43"/>
      <c r="M50" s="43"/>
      <c r="N50" s="43"/>
    </row>
    <row r="51" spans="1:14" ht="25.5" customHeight="1" x14ac:dyDescent="0.25">
      <c r="A51" s="2" t="s">
        <v>2992</v>
      </c>
      <c r="B51" s="43" t="s">
        <v>235</v>
      </c>
      <c r="C51" s="43"/>
      <c r="D51" s="43"/>
      <c r="E51" s="43"/>
      <c r="F51" s="43"/>
      <c r="G51" s="43"/>
      <c r="H51" s="43"/>
      <c r="I51" s="43"/>
      <c r="J51" s="43"/>
      <c r="K51" s="43"/>
      <c r="L51" s="43"/>
      <c r="M51" s="43"/>
      <c r="N51" s="43"/>
    </row>
    <row r="52" spans="1:14" ht="30.75" x14ac:dyDescent="0.25">
      <c r="A52" s="2" t="s">
        <v>2993</v>
      </c>
      <c r="B52" s="43" t="s">
        <v>236</v>
      </c>
      <c r="C52" s="43"/>
      <c r="D52" s="43"/>
      <c r="E52" s="43"/>
      <c r="F52" s="43"/>
      <c r="G52" s="43"/>
      <c r="H52" s="43"/>
      <c r="I52" s="43"/>
      <c r="J52" s="43"/>
      <c r="K52" s="43"/>
      <c r="L52" s="43"/>
      <c r="M52" s="43"/>
      <c r="N52" s="43"/>
    </row>
    <row r="53" spans="1:14" ht="25.5" customHeight="1" x14ac:dyDescent="0.25">
      <c r="A53" s="12" t="s">
        <v>2233</v>
      </c>
      <c r="B53" s="43" t="s">
        <v>237</v>
      </c>
      <c r="C53" s="43"/>
      <c r="D53" s="43"/>
      <c r="E53" s="43"/>
      <c r="F53" s="43"/>
      <c r="G53" s="43"/>
      <c r="H53" s="43"/>
      <c r="I53" s="43"/>
      <c r="J53" s="43"/>
      <c r="K53" s="43"/>
      <c r="L53" s="43"/>
      <c r="M53" s="43"/>
      <c r="N53" s="43"/>
    </row>
    <row r="54" spans="1:14" ht="25.5" customHeight="1" x14ac:dyDescent="0.25">
      <c r="A54" s="12"/>
      <c r="B54" s="33" t="s">
        <v>238</v>
      </c>
      <c r="C54" s="33"/>
      <c r="D54" s="33"/>
      <c r="E54" s="33"/>
      <c r="F54" s="33"/>
      <c r="G54" s="33"/>
      <c r="H54" s="33"/>
      <c r="I54" s="33"/>
      <c r="J54" s="33"/>
      <c r="K54" s="33"/>
      <c r="L54" s="33"/>
      <c r="M54" s="33"/>
      <c r="N54" s="33"/>
    </row>
    <row r="55" spans="1:14" ht="38.25" customHeight="1" x14ac:dyDescent="0.25">
      <c r="A55" s="12"/>
      <c r="B55" s="33" t="s">
        <v>239</v>
      </c>
      <c r="C55" s="33"/>
      <c r="D55" s="33"/>
      <c r="E55" s="33"/>
      <c r="F55" s="33"/>
      <c r="G55" s="33"/>
      <c r="H55" s="33"/>
      <c r="I55" s="33"/>
      <c r="J55" s="33"/>
      <c r="K55" s="33"/>
      <c r="L55" s="33"/>
      <c r="M55" s="33"/>
      <c r="N55" s="33"/>
    </row>
    <row r="56" spans="1:14" ht="25.5" customHeight="1" x14ac:dyDescent="0.25">
      <c r="A56" s="12"/>
      <c r="B56" s="33" t="s">
        <v>240</v>
      </c>
      <c r="C56" s="33"/>
      <c r="D56" s="33"/>
      <c r="E56" s="33"/>
      <c r="F56" s="33"/>
      <c r="G56" s="33"/>
      <c r="H56" s="33"/>
      <c r="I56" s="33"/>
      <c r="J56" s="33"/>
      <c r="K56" s="33"/>
      <c r="L56" s="33"/>
      <c r="M56" s="33"/>
      <c r="N56" s="33"/>
    </row>
    <row r="57" spans="1:14" ht="38.25" customHeight="1" x14ac:dyDescent="0.25">
      <c r="A57" s="12"/>
      <c r="B57" s="33" t="s">
        <v>241</v>
      </c>
      <c r="C57" s="33"/>
      <c r="D57" s="33"/>
      <c r="E57" s="33"/>
      <c r="F57" s="33"/>
      <c r="G57" s="33"/>
      <c r="H57" s="33"/>
      <c r="I57" s="33"/>
      <c r="J57" s="33"/>
      <c r="K57" s="33"/>
      <c r="L57" s="33"/>
      <c r="M57" s="33"/>
      <c r="N57" s="33"/>
    </row>
    <row r="58" spans="1:14" ht="25.5" customHeight="1" x14ac:dyDescent="0.25">
      <c r="A58" s="12"/>
      <c r="B58" s="33" t="s">
        <v>242</v>
      </c>
      <c r="C58" s="33"/>
      <c r="D58" s="33"/>
      <c r="E58" s="33"/>
      <c r="F58" s="33"/>
      <c r="G58" s="33"/>
      <c r="H58" s="33"/>
      <c r="I58" s="33"/>
      <c r="J58" s="33"/>
      <c r="K58" s="33"/>
      <c r="L58" s="33"/>
      <c r="M58" s="33"/>
      <c r="N58" s="33"/>
    </row>
    <row r="59" spans="1:14" x14ac:dyDescent="0.25">
      <c r="A59" s="12" t="s">
        <v>164</v>
      </c>
      <c r="B59" s="43" t="s">
        <v>243</v>
      </c>
      <c r="C59" s="43"/>
      <c r="D59" s="43"/>
      <c r="E59" s="43"/>
      <c r="F59" s="43"/>
      <c r="G59" s="43"/>
      <c r="H59" s="43"/>
      <c r="I59" s="43"/>
      <c r="J59" s="43"/>
      <c r="K59" s="43"/>
      <c r="L59" s="43"/>
      <c r="M59" s="43"/>
      <c r="N59" s="43"/>
    </row>
    <row r="60" spans="1:14" x14ac:dyDescent="0.25">
      <c r="A60" s="12"/>
      <c r="B60" s="33" t="s">
        <v>244</v>
      </c>
      <c r="C60" s="33"/>
      <c r="D60" s="33"/>
      <c r="E60" s="33"/>
      <c r="F60" s="33"/>
      <c r="G60" s="33"/>
      <c r="H60" s="33"/>
      <c r="I60" s="33"/>
      <c r="J60" s="33"/>
      <c r="K60" s="33"/>
      <c r="L60" s="33"/>
      <c r="M60" s="33"/>
      <c r="N60" s="33"/>
    </row>
    <row r="61" spans="1:14" ht="25.5" customHeight="1" x14ac:dyDescent="0.25">
      <c r="A61" s="12"/>
      <c r="B61" s="33" t="s">
        <v>245</v>
      </c>
      <c r="C61" s="33"/>
      <c r="D61" s="33"/>
      <c r="E61" s="33"/>
      <c r="F61" s="33"/>
      <c r="G61" s="33"/>
      <c r="H61" s="33"/>
      <c r="I61" s="33"/>
      <c r="J61" s="33"/>
      <c r="K61" s="33"/>
      <c r="L61" s="33"/>
      <c r="M61" s="33"/>
      <c r="N61" s="33"/>
    </row>
    <row r="62" spans="1:14" x14ac:dyDescent="0.25">
      <c r="A62" s="12"/>
      <c r="B62" s="33" t="s">
        <v>246</v>
      </c>
      <c r="C62" s="33"/>
      <c r="D62" s="33"/>
      <c r="E62" s="33"/>
      <c r="F62" s="33"/>
      <c r="G62" s="33"/>
      <c r="H62" s="33"/>
      <c r="I62" s="33"/>
      <c r="J62" s="33"/>
      <c r="K62" s="33"/>
      <c r="L62" s="33"/>
      <c r="M62" s="33"/>
      <c r="N62" s="33"/>
    </row>
    <row r="63" spans="1:14" ht="25.5" customHeight="1" x14ac:dyDescent="0.25">
      <c r="A63" s="12"/>
      <c r="B63" s="33" t="s">
        <v>247</v>
      </c>
      <c r="C63" s="33"/>
      <c r="D63" s="33"/>
      <c r="E63" s="33"/>
      <c r="F63" s="33"/>
      <c r="G63" s="33"/>
      <c r="H63" s="33"/>
      <c r="I63" s="33"/>
      <c r="J63" s="33"/>
      <c r="K63" s="33"/>
      <c r="L63" s="33"/>
      <c r="M63" s="33"/>
      <c r="N63" s="33"/>
    </row>
    <row r="64" spans="1:14" ht="25.5" customHeight="1" x14ac:dyDescent="0.25">
      <c r="A64" s="12" t="s">
        <v>2994</v>
      </c>
      <c r="B64" s="43" t="s">
        <v>248</v>
      </c>
      <c r="C64" s="43"/>
      <c r="D64" s="43"/>
      <c r="E64" s="43"/>
      <c r="F64" s="43"/>
      <c r="G64" s="43"/>
      <c r="H64" s="43"/>
      <c r="I64" s="43"/>
      <c r="J64" s="43"/>
      <c r="K64" s="43"/>
      <c r="L64" s="43"/>
      <c r="M64" s="43"/>
      <c r="N64" s="43"/>
    </row>
    <row r="65" spans="1:14" ht="25.5" customHeight="1" x14ac:dyDescent="0.25">
      <c r="A65" s="12"/>
      <c r="B65" s="33" t="s">
        <v>249</v>
      </c>
      <c r="C65" s="33"/>
      <c r="D65" s="33"/>
      <c r="E65" s="33"/>
      <c r="F65" s="33"/>
      <c r="G65" s="33"/>
      <c r="H65" s="33"/>
      <c r="I65" s="33"/>
      <c r="J65" s="33"/>
      <c r="K65" s="33"/>
      <c r="L65" s="33"/>
      <c r="M65" s="33"/>
      <c r="N65" s="33"/>
    </row>
    <row r="66" spans="1:14" x14ac:dyDescent="0.25">
      <c r="A66" s="12"/>
      <c r="B66" s="44"/>
      <c r="C66" s="44"/>
      <c r="D66" s="44"/>
      <c r="E66" s="44"/>
      <c r="F66" s="44"/>
      <c r="G66" s="44"/>
      <c r="H66" s="44"/>
      <c r="I66" s="44"/>
      <c r="J66" s="44"/>
      <c r="K66" s="44"/>
      <c r="L66" s="44"/>
      <c r="M66" s="44"/>
      <c r="N66" s="44"/>
    </row>
    <row r="67" spans="1:14" x14ac:dyDescent="0.25">
      <c r="A67" s="12"/>
      <c r="B67" s="33" t="s">
        <v>250</v>
      </c>
      <c r="C67" s="33"/>
      <c r="D67" s="33"/>
      <c r="E67" s="33"/>
      <c r="F67" s="33"/>
      <c r="G67" s="33"/>
      <c r="H67" s="33"/>
      <c r="I67" s="33"/>
      <c r="J67" s="33"/>
      <c r="K67" s="33"/>
      <c r="L67" s="33"/>
      <c r="M67" s="33"/>
      <c r="N67" s="33"/>
    </row>
    <row r="68" spans="1:14" x14ac:dyDescent="0.25">
      <c r="A68" s="12"/>
      <c r="B68" s="33" t="s">
        <v>251</v>
      </c>
      <c r="C68" s="33"/>
      <c r="D68" s="33"/>
      <c r="E68" s="33"/>
      <c r="F68" s="33"/>
      <c r="G68" s="33"/>
      <c r="H68" s="33"/>
      <c r="I68" s="33"/>
      <c r="J68" s="33"/>
      <c r="K68" s="33"/>
      <c r="L68" s="33"/>
      <c r="M68" s="33"/>
      <c r="N68" s="33"/>
    </row>
    <row r="69" spans="1:14" ht="21" x14ac:dyDescent="0.35">
      <c r="A69" s="12"/>
      <c r="B69" s="45"/>
      <c r="C69" s="45"/>
      <c r="D69" s="45"/>
      <c r="E69" s="45"/>
      <c r="F69" s="45"/>
      <c r="G69" s="45"/>
      <c r="H69" s="45"/>
      <c r="I69" s="45"/>
      <c r="J69" s="45"/>
      <c r="K69" s="45"/>
      <c r="L69" s="45"/>
      <c r="M69" s="45"/>
      <c r="N69" s="45"/>
    </row>
    <row r="70" spans="1:14" x14ac:dyDescent="0.25">
      <c r="A70" s="12"/>
      <c r="B70" s="15"/>
      <c r="C70" s="15"/>
      <c r="D70" s="15"/>
      <c r="E70" s="15"/>
      <c r="F70" s="15"/>
      <c r="G70" s="15"/>
      <c r="H70" s="15"/>
      <c r="I70" s="15"/>
      <c r="J70" s="15"/>
      <c r="K70" s="15"/>
      <c r="L70" s="15"/>
      <c r="M70" s="15"/>
      <c r="N70" s="15"/>
    </row>
    <row r="71" spans="1:14" x14ac:dyDescent="0.25">
      <c r="A71" s="12"/>
      <c r="B71" s="33"/>
      <c r="C71" s="33"/>
      <c r="D71" s="34" t="s">
        <v>252</v>
      </c>
      <c r="E71" s="34"/>
      <c r="F71" s="33"/>
      <c r="G71" s="33"/>
      <c r="H71" s="34" t="s">
        <v>255</v>
      </c>
      <c r="I71" s="34"/>
      <c r="J71" s="33"/>
      <c r="K71" s="33"/>
      <c r="L71" s="34" t="s">
        <v>256</v>
      </c>
      <c r="M71" s="34"/>
      <c r="N71" s="33"/>
    </row>
    <row r="72" spans="1:14" x14ac:dyDescent="0.25">
      <c r="A72" s="12"/>
      <c r="B72" s="33"/>
      <c r="C72" s="33"/>
      <c r="D72" s="34" t="s">
        <v>253</v>
      </c>
      <c r="E72" s="34"/>
      <c r="F72" s="33"/>
      <c r="G72" s="33"/>
      <c r="H72" s="34" t="s">
        <v>253</v>
      </c>
      <c r="I72" s="34"/>
      <c r="J72" s="33"/>
      <c r="K72" s="33"/>
      <c r="L72" s="34" t="s">
        <v>257</v>
      </c>
      <c r="M72" s="34"/>
      <c r="N72" s="33"/>
    </row>
    <row r="73" spans="1:14" x14ac:dyDescent="0.25">
      <c r="A73" s="12"/>
      <c r="B73" s="33"/>
      <c r="C73" s="33"/>
      <c r="D73" s="34" t="s">
        <v>254</v>
      </c>
      <c r="E73" s="34"/>
      <c r="F73" s="33"/>
      <c r="G73" s="33"/>
      <c r="H73" s="34" t="s">
        <v>254</v>
      </c>
      <c r="I73" s="34"/>
      <c r="J73" s="33"/>
      <c r="K73" s="33"/>
      <c r="L73" s="34" t="s">
        <v>258</v>
      </c>
      <c r="M73" s="34"/>
      <c r="N73" s="33"/>
    </row>
    <row r="74" spans="1:14" x14ac:dyDescent="0.25">
      <c r="A74" s="12"/>
      <c r="B74" s="36"/>
      <c r="C74" s="36"/>
      <c r="D74" s="36"/>
      <c r="E74" s="36"/>
      <c r="F74" s="36"/>
      <c r="G74" s="36"/>
      <c r="H74" s="36"/>
      <c r="I74" s="36"/>
      <c r="J74" s="36"/>
      <c r="K74" s="36"/>
      <c r="L74" s="36"/>
      <c r="M74" s="36"/>
      <c r="N74" s="21"/>
    </row>
    <row r="75" spans="1:14" x14ac:dyDescent="0.25">
      <c r="A75" s="12"/>
      <c r="B75" s="13" t="s">
        <v>259</v>
      </c>
      <c r="C75" s="15"/>
      <c r="D75" s="33"/>
      <c r="E75" s="33"/>
      <c r="F75" s="15"/>
      <c r="G75" s="15"/>
      <c r="H75" s="33"/>
      <c r="I75" s="33"/>
      <c r="J75" s="15"/>
      <c r="K75" s="15"/>
      <c r="L75" s="33"/>
      <c r="M75" s="33"/>
      <c r="N75" s="15"/>
    </row>
    <row r="76" spans="1:14" x14ac:dyDescent="0.25">
      <c r="A76" s="12"/>
      <c r="B76" s="21"/>
      <c r="C76" s="36"/>
      <c r="D76" s="36"/>
      <c r="E76" s="36"/>
      <c r="F76" s="36"/>
      <c r="G76" s="36"/>
      <c r="H76" s="36"/>
      <c r="I76" s="36"/>
      <c r="J76" s="36"/>
      <c r="K76" s="36"/>
      <c r="L76" s="36"/>
      <c r="M76" s="36"/>
      <c r="N76" s="36"/>
    </row>
    <row r="77" spans="1:14" x14ac:dyDescent="0.25">
      <c r="A77" s="12"/>
      <c r="B77" s="22" t="s">
        <v>260</v>
      </c>
      <c r="C77" s="23"/>
      <c r="D77" s="23"/>
      <c r="E77" s="23"/>
      <c r="F77" s="23"/>
      <c r="G77" s="23"/>
      <c r="H77" s="23"/>
      <c r="I77" s="23"/>
      <c r="J77" s="23"/>
      <c r="K77" s="23"/>
      <c r="L77" s="23"/>
      <c r="M77" s="23"/>
      <c r="N77" s="23"/>
    </row>
    <row r="78" spans="1:14" x14ac:dyDescent="0.25">
      <c r="A78" s="12"/>
      <c r="B78" s="37">
        <v>2015</v>
      </c>
      <c r="C78" s="15"/>
      <c r="D78" s="15"/>
      <c r="E78" s="31" t="s">
        <v>261</v>
      </c>
      <c r="F78" s="17" t="s">
        <v>61</v>
      </c>
      <c r="G78" s="15"/>
      <c r="H78" s="15" t="s">
        <v>214</v>
      </c>
      <c r="I78" s="31" t="s">
        <v>262</v>
      </c>
      <c r="J78" s="17" t="s">
        <v>61</v>
      </c>
      <c r="K78" s="15"/>
      <c r="L78" s="15" t="s">
        <v>214</v>
      </c>
      <c r="M78" s="31" t="s">
        <v>263</v>
      </c>
      <c r="N78" s="17" t="s">
        <v>61</v>
      </c>
    </row>
    <row r="79" spans="1:14" x14ac:dyDescent="0.25">
      <c r="A79" s="12"/>
      <c r="B79" s="38">
        <v>2016</v>
      </c>
      <c r="C79" s="23"/>
      <c r="D79" s="23"/>
      <c r="E79" s="27" t="s">
        <v>261</v>
      </c>
      <c r="F79" s="28" t="s">
        <v>61</v>
      </c>
      <c r="G79" s="23"/>
      <c r="H79" s="23"/>
      <c r="I79" s="27" t="s">
        <v>264</v>
      </c>
      <c r="J79" s="28" t="s">
        <v>61</v>
      </c>
      <c r="K79" s="23"/>
      <c r="L79" s="23"/>
      <c r="M79" s="27" t="s">
        <v>265</v>
      </c>
      <c r="N79" s="28" t="s">
        <v>61</v>
      </c>
    </row>
    <row r="80" spans="1:14" x14ac:dyDescent="0.25">
      <c r="A80" s="12"/>
      <c r="B80" s="37">
        <v>2017</v>
      </c>
      <c r="C80" s="15"/>
      <c r="D80" s="15"/>
      <c r="E80" s="31" t="s">
        <v>266</v>
      </c>
      <c r="F80" s="17" t="s">
        <v>61</v>
      </c>
      <c r="G80" s="15"/>
      <c r="H80" s="15"/>
      <c r="I80" s="31" t="s">
        <v>267</v>
      </c>
      <c r="J80" s="17" t="s">
        <v>61</v>
      </c>
      <c r="K80" s="15"/>
      <c r="L80" s="15"/>
      <c r="M80" s="31" t="s">
        <v>268</v>
      </c>
      <c r="N80" s="17" t="s">
        <v>61</v>
      </c>
    </row>
    <row r="81" spans="1:14" x14ac:dyDescent="0.25">
      <c r="A81" s="12"/>
      <c r="B81" s="38">
        <v>2018</v>
      </c>
      <c r="C81" s="23"/>
      <c r="D81" s="23"/>
      <c r="E81" s="27" t="s">
        <v>266</v>
      </c>
      <c r="F81" s="28" t="s">
        <v>61</v>
      </c>
      <c r="G81" s="23"/>
      <c r="H81" s="23"/>
      <c r="I81" s="27" t="s">
        <v>269</v>
      </c>
      <c r="J81" s="28" t="s">
        <v>61</v>
      </c>
      <c r="K81" s="23"/>
      <c r="L81" s="23"/>
      <c r="M81" s="27" t="s">
        <v>270</v>
      </c>
      <c r="N81" s="28" t="s">
        <v>61</v>
      </c>
    </row>
    <row r="82" spans="1:14" x14ac:dyDescent="0.25">
      <c r="A82" s="12"/>
      <c r="B82" s="37">
        <v>2019</v>
      </c>
      <c r="C82" s="15"/>
      <c r="D82" s="15"/>
      <c r="E82" s="31" t="s">
        <v>266</v>
      </c>
      <c r="F82" s="17" t="s">
        <v>61</v>
      </c>
      <c r="G82" s="15"/>
      <c r="H82" s="15"/>
      <c r="I82" s="31" t="s">
        <v>271</v>
      </c>
      <c r="J82" s="17" t="s">
        <v>61</v>
      </c>
      <c r="K82" s="15"/>
      <c r="L82" s="15"/>
      <c r="M82" s="31" t="s">
        <v>270</v>
      </c>
      <c r="N82" s="17" t="s">
        <v>61</v>
      </c>
    </row>
    <row r="83" spans="1:14" x14ac:dyDescent="0.25">
      <c r="A83" s="12"/>
      <c r="B83" s="38" t="s">
        <v>272</v>
      </c>
      <c r="C83" s="23"/>
      <c r="D83" s="23"/>
      <c r="E83" s="27" t="s">
        <v>273</v>
      </c>
      <c r="F83" s="28" t="s">
        <v>61</v>
      </c>
      <c r="G83" s="23"/>
      <c r="H83" s="23"/>
      <c r="I83" s="27" t="s">
        <v>274</v>
      </c>
      <c r="J83" s="28" t="s">
        <v>61</v>
      </c>
      <c r="K83" s="23"/>
      <c r="L83" s="23"/>
      <c r="M83" s="27" t="s">
        <v>275</v>
      </c>
      <c r="N83" s="28" t="s">
        <v>61</v>
      </c>
    </row>
    <row r="84" spans="1:14" x14ac:dyDescent="0.25">
      <c r="A84" s="12"/>
      <c r="B84" s="36"/>
      <c r="C84" s="36"/>
      <c r="D84" s="36"/>
      <c r="E84" s="36"/>
      <c r="F84" s="36"/>
      <c r="G84" s="36"/>
      <c r="H84" s="36"/>
      <c r="I84" s="36"/>
      <c r="J84" s="36"/>
      <c r="K84" s="36"/>
      <c r="L84" s="36"/>
      <c r="M84" s="36"/>
      <c r="N84" s="21"/>
    </row>
    <row r="85" spans="1:14" x14ac:dyDescent="0.25">
      <c r="A85" s="12"/>
      <c r="B85" s="29" t="s">
        <v>98</v>
      </c>
      <c r="C85" s="15"/>
      <c r="D85" s="15"/>
      <c r="E85" s="31" t="s">
        <v>276</v>
      </c>
      <c r="F85" s="17" t="s">
        <v>61</v>
      </c>
      <c r="G85" s="15"/>
      <c r="H85" s="15" t="s">
        <v>214</v>
      </c>
      <c r="I85" s="31" t="s">
        <v>277</v>
      </c>
      <c r="J85" s="17" t="s">
        <v>61</v>
      </c>
      <c r="K85" s="15"/>
      <c r="L85" s="15" t="s">
        <v>214</v>
      </c>
      <c r="M85" s="31" t="s">
        <v>278</v>
      </c>
      <c r="N85" s="17" t="s">
        <v>61</v>
      </c>
    </row>
    <row r="86" spans="1:14" x14ac:dyDescent="0.25">
      <c r="A86" s="12"/>
      <c r="B86" s="36"/>
      <c r="C86" s="36"/>
      <c r="D86" s="36"/>
      <c r="E86" s="36"/>
      <c r="F86" s="36"/>
      <c r="G86" s="36"/>
      <c r="H86" s="36"/>
      <c r="I86" s="36"/>
      <c r="J86" s="36"/>
      <c r="K86" s="36"/>
      <c r="L86" s="36"/>
      <c r="M86" s="36"/>
      <c r="N86" s="21"/>
    </row>
    <row r="87" spans="1:14" ht="25.5" customHeight="1" x14ac:dyDescent="0.25">
      <c r="A87" s="12"/>
      <c r="B87" s="33" t="s">
        <v>279</v>
      </c>
      <c r="C87" s="33"/>
      <c r="D87" s="33"/>
      <c r="E87" s="33"/>
      <c r="F87" s="33"/>
      <c r="G87" s="33"/>
      <c r="H87" s="33"/>
      <c r="I87" s="33"/>
      <c r="J87" s="33"/>
      <c r="K87" s="33"/>
      <c r="L87" s="33"/>
      <c r="M87" s="33"/>
      <c r="N87" s="33"/>
    </row>
    <row r="88" spans="1:14" x14ac:dyDescent="0.25">
      <c r="A88" s="12"/>
      <c r="B88" s="33" t="s">
        <v>280</v>
      </c>
      <c r="C88" s="33"/>
      <c r="D88" s="33"/>
      <c r="E88" s="33"/>
      <c r="F88" s="33"/>
      <c r="G88" s="33"/>
      <c r="H88" s="33"/>
      <c r="I88" s="33"/>
      <c r="J88" s="33"/>
      <c r="K88" s="33"/>
      <c r="L88" s="33"/>
      <c r="M88" s="33"/>
      <c r="N88" s="33"/>
    </row>
    <row r="89" spans="1:14" ht="25.5" customHeight="1" x14ac:dyDescent="0.25">
      <c r="A89" s="2" t="s">
        <v>45</v>
      </c>
      <c r="B89" s="43" t="s">
        <v>281</v>
      </c>
      <c r="C89" s="43"/>
      <c r="D89" s="43"/>
      <c r="E89" s="43"/>
      <c r="F89" s="43"/>
      <c r="G89" s="43"/>
      <c r="H89" s="43"/>
      <c r="I89" s="43"/>
      <c r="J89" s="43"/>
      <c r="K89" s="43"/>
      <c r="L89" s="43"/>
      <c r="M89" s="43"/>
      <c r="N89" s="43"/>
    </row>
    <row r="90" spans="1:14" ht="15.75" x14ac:dyDescent="0.25">
      <c r="A90" s="2" t="s">
        <v>41</v>
      </c>
      <c r="B90" s="43" t="s">
        <v>282</v>
      </c>
      <c r="C90" s="43"/>
      <c r="D90" s="43"/>
      <c r="E90" s="43"/>
      <c r="F90" s="43"/>
      <c r="G90" s="43"/>
      <c r="H90" s="43"/>
      <c r="I90" s="43"/>
      <c r="J90" s="43"/>
      <c r="K90" s="43"/>
      <c r="L90" s="43"/>
      <c r="M90" s="43"/>
      <c r="N90" s="43"/>
    </row>
    <row r="91" spans="1:14" ht="25.5" customHeight="1" x14ac:dyDescent="0.25">
      <c r="A91" s="12" t="s">
        <v>40</v>
      </c>
      <c r="B91" s="43" t="s">
        <v>283</v>
      </c>
      <c r="C91" s="43"/>
      <c r="D91" s="43"/>
      <c r="E91" s="43"/>
      <c r="F91" s="43"/>
      <c r="G91" s="43"/>
      <c r="H91" s="43"/>
      <c r="I91" s="43"/>
      <c r="J91" s="43"/>
      <c r="K91" s="43"/>
      <c r="L91" s="43"/>
      <c r="M91" s="43"/>
      <c r="N91" s="43"/>
    </row>
    <row r="92" spans="1:14" x14ac:dyDescent="0.25">
      <c r="A92" s="12"/>
      <c r="B92" s="33" t="s">
        <v>284</v>
      </c>
      <c r="C92" s="33"/>
      <c r="D92" s="33"/>
      <c r="E92" s="33"/>
      <c r="F92" s="33"/>
      <c r="G92" s="33"/>
      <c r="H92" s="33"/>
      <c r="I92" s="33"/>
      <c r="J92" s="33"/>
      <c r="K92" s="33"/>
      <c r="L92" s="33"/>
      <c r="M92" s="33"/>
      <c r="N92" s="33"/>
    </row>
    <row r="93" spans="1:14" ht="21" x14ac:dyDescent="0.35">
      <c r="A93" s="12"/>
      <c r="B93" s="45"/>
      <c r="C93" s="45"/>
      <c r="D93" s="45"/>
      <c r="E93" s="45"/>
      <c r="F93" s="45"/>
      <c r="G93" s="45"/>
      <c r="H93" s="45"/>
      <c r="I93" s="45"/>
      <c r="J93" s="45"/>
      <c r="K93" s="45"/>
      <c r="L93" s="45"/>
      <c r="M93" s="45"/>
      <c r="N93" s="45"/>
    </row>
    <row r="94" spans="1:14" x14ac:dyDescent="0.25">
      <c r="A94" s="12"/>
      <c r="B94" s="15"/>
      <c r="C94" s="15"/>
      <c r="D94" s="15"/>
      <c r="E94" s="15"/>
      <c r="F94" s="15"/>
    </row>
    <row r="95" spans="1:14" ht="15.75" thickBot="1" x14ac:dyDescent="0.3">
      <c r="A95" s="12"/>
      <c r="B95" s="15"/>
      <c r="C95" s="15"/>
      <c r="D95" s="42" t="s">
        <v>285</v>
      </c>
      <c r="E95" s="42"/>
      <c r="F95" s="15"/>
    </row>
    <row r="96" spans="1:14" x14ac:dyDescent="0.25">
      <c r="A96" s="12"/>
      <c r="B96" s="39" t="s">
        <v>286</v>
      </c>
      <c r="C96" s="15"/>
      <c r="D96" s="39"/>
      <c r="E96" s="40" t="s">
        <v>287</v>
      </c>
      <c r="F96" s="41" t="s">
        <v>61</v>
      </c>
    </row>
    <row r="97" spans="1:14" x14ac:dyDescent="0.25">
      <c r="A97" s="12"/>
      <c r="B97" s="39" t="s">
        <v>288</v>
      </c>
      <c r="C97" s="15"/>
      <c r="D97" s="39"/>
      <c r="E97" s="40" t="s">
        <v>289</v>
      </c>
      <c r="F97" s="41" t="s">
        <v>61</v>
      </c>
    </row>
    <row r="98" spans="1:14" x14ac:dyDescent="0.25">
      <c r="A98" s="12"/>
      <c r="B98" s="39" t="s">
        <v>146</v>
      </c>
      <c r="C98" s="15"/>
      <c r="D98" s="39"/>
      <c r="E98" s="40" t="s">
        <v>290</v>
      </c>
      <c r="F98" s="41" t="s">
        <v>61</v>
      </c>
    </row>
    <row r="99" spans="1:14" ht="25.5" customHeight="1" x14ac:dyDescent="0.25">
      <c r="A99" s="2" t="s">
        <v>2995</v>
      </c>
      <c r="B99" s="43" t="s">
        <v>291</v>
      </c>
      <c r="C99" s="43"/>
      <c r="D99" s="43"/>
      <c r="E99" s="43"/>
      <c r="F99" s="43"/>
      <c r="G99" s="43"/>
      <c r="H99" s="43"/>
      <c r="I99" s="43"/>
      <c r="J99" s="43"/>
      <c r="K99" s="43"/>
      <c r="L99" s="43"/>
      <c r="M99" s="43"/>
      <c r="N99" s="43"/>
    </row>
    <row r="100" spans="1:14" ht="25.5" customHeight="1" x14ac:dyDescent="0.25">
      <c r="A100" s="12" t="s">
        <v>2996</v>
      </c>
      <c r="B100" s="43" t="s">
        <v>292</v>
      </c>
      <c r="C100" s="43"/>
      <c r="D100" s="43"/>
      <c r="E100" s="43"/>
      <c r="F100" s="43"/>
      <c r="G100" s="43"/>
      <c r="H100" s="43"/>
      <c r="I100" s="43"/>
      <c r="J100" s="43"/>
      <c r="K100" s="43"/>
      <c r="L100" s="43"/>
      <c r="M100" s="43"/>
      <c r="N100" s="43"/>
    </row>
    <row r="101" spans="1:14" x14ac:dyDescent="0.25">
      <c r="A101" s="12"/>
      <c r="B101" s="33" t="s">
        <v>293</v>
      </c>
      <c r="C101" s="33"/>
      <c r="D101" s="33"/>
      <c r="E101" s="33"/>
      <c r="F101" s="33"/>
      <c r="G101" s="33"/>
      <c r="H101" s="33"/>
      <c r="I101" s="33"/>
      <c r="J101" s="33"/>
      <c r="K101" s="33"/>
      <c r="L101" s="33"/>
      <c r="M101" s="33"/>
      <c r="N101" s="33"/>
    </row>
    <row r="102" spans="1:14" ht="25.5" customHeight="1" x14ac:dyDescent="0.25">
      <c r="A102" s="2" t="s">
        <v>2997</v>
      </c>
      <c r="B102" s="43" t="s">
        <v>294</v>
      </c>
      <c r="C102" s="43"/>
      <c r="D102" s="43"/>
      <c r="E102" s="43"/>
      <c r="F102" s="43"/>
      <c r="G102" s="43"/>
      <c r="H102" s="43"/>
      <c r="I102" s="43"/>
      <c r="J102" s="43"/>
      <c r="K102" s="43"/>
      <c r="L102" s="43"/>
      <c r="M102" s="43"/>
      <c r="N102" s="43"/>
    </row>
    <row r="103" spans="1:14" ht="25.5" customHeight="1" x14ac:dyDescent="0.25">
      <c r="A103" s="12" t="s">
        <v>2998</v>
      </c>
      <c r="B103" s="43" t="s">
        <v>295</v>
      </c>
      <c r="C103" s="43"/>
      <c r="D103" s="43"/>
      <c r="E103" s="43"/>
      <c r="F103" s="43"/>
      <c r="G103" s="43"/>
      <c r="H103" s="43"/>
      <c r="I103" s="43"/>
      <c r="J103" s="43"/>
      <c r="K103" s="43"/>
      <c r="L103" s="43"/>
      <c r="M103" s="43"/>
      <c r="N103" s="43"/>
    </row>
    <row r="104" spans="1:14" x14ac:dyDescent="0.25">
      <c r="A104" s="12"/>
      <c r="B104" s="33" t="s">
        <v>296</v>
      </c>
      <c r="C104" s="33"/>
      <c r="D104" s="33"/>
      <c r="E104" s="33"/>
      <c r="F104" s="33"/>
      <c r="G104" s="33"/>
      <c r="H104" s="33"/>
      <c r="I104" s="33"/>
      <c r="J104" s="33"/>
      <c r="K104" s="33"/>
      <c r="L104" s="33"/>
      <c r="M104" s="33"/>
      <c r="N104" s="33"/>
    </row>
    <row r="105" spans="1:14" ht="25.5" customHeight="1" x14ac:dyDescent="0.25">
      <c r="A105" s="12" t="s">
        <v>2999</v>
      </c>
      <c r="B105" s="43" t="s">
        <v>297</v>
      </c>
      <c r="C105" s="43"/>
      <c r="D105" s="43"/>
      <c r="E105" s="43"/>
      <c r="F105" s="43"/>
      <c r="G105" s="43"/>
      <c r="H105" s="43"/>
      <c r="I105" s="43"/>
      <c r="J105" s="43"/>
      <c r="K105" s="43"/>
      <c r="L105" s="43"/>
      <c r="M105" s="43"/>
      <c r="N105" s="43"/>
    </row>
    <row r="106" spans="1:14" ht="25.5" customHeight="1" x14ac:dyDescent="0.25">
      <c r="A106" s="12"/>
      <c r="B106" s="33" t="s">
        <v>298</v>
      </c>
      <c r="C106" s="33"/>
      <c r="D106" s="33"/>
      <c r="E106" s="33"/>
      <c r="F106" s="33"/>
      <c r="G106" s="33"/>
      <c r="H106" s="33"/>
      <c r="I106" s="33"/>
      <c r="J106" s="33"/>
      <c r="K106" s="33"/>
      <c r="L106" s="33"/>
      <c r="M106" s="33"/>
      <c r="N106" s="33"/>
    </row>
    <row r="107" spans="1:14" ht="25.5" customHeight="1" x14ac:dyDescent="0.25">
      <c r="A107" s="2" t="s">
        <v>127</v>
      </c>
      <c r="B107" s="43" t="s">
        <v>299</v>
      </c>
      <c r="C107" s="43"/>
      <c r="D107" s="43"/>
      <c r="E107" s="43"/>
      <c r="F107" s="43"/>
      <c r="G107" s="43"/>
      <c r="H107" s="43"/>
      <c r="I107" s="43"/>
      <c r="J107" s="43"/>
      <c r="K107" s="43"/>
      <c r="L107" s="43"/>
      <c r="M107" s="43"/>
      <c r="N107" s="43"/>
    </row>
    <row r="108" spans="1:14" ht="25.5" customHeight="1" x14ac:dyDescent="0.25">
      <c r="A108" s="2" t="s">
        <v>3000</v>
      </c>
      <c r="B108" s="43" t="s">
        <v>300</v>
      </c>
      <c r="C108" s="43"/>
      <c r="D108" s="43"/>
      <c r="E108" s="43"/>
      <c r="F108" s="43"/>
      <c r="G108" s="43"/>
      <c r="H108" s="43"/>
      <c r="I108" s="43"/>
      <c r="J108" s="43"/>
      <c r="K108" s="43"/>
      <c r="L108" s="43"/>
      <c r="M108" s="43"/>
      <c r="N108" s="43"/>
    </row>
    <row r="109" spans="1:14" ht="25.5" customHeight="1" x14ac:dyDescent="0.25">
      <c r="A109" s="2" t="s">
        <v>3001</v>
      </c>
      <c r="B109" s="43" t="s">
        <v>301</v>
      </c>
      <c r="C109" s="43"/>
      <c r="D109" s="43"/>
      <c r="E109" s="43"/>
      <c r="F109" s="43"/>
      <c r="G109" s="43"/>
      <c r="H109" s="43"/>
      <c r="I109" s="43"/>
      <c r="J109" s="43"/>
      <c r="K109" s="43"/>
      <c r="L109" s="43"/>
      <c r="M109" s="43"/>
      <c r="N109" s="43"/>
    </row>
    <row r="110" spans="1:14" ht="38.25" customHeight="1" x14ac:dyDescent="0.25">
      <c r="A110" s="12" t="s">
        <v>3002</v>
      </c>
      <c r="B110" s="43" t="s">
        <v>302</v>
      </c>
      <c r="C110" s="43"/>
      <c r="D110" s="43"/>
      <c r="E110" s="43"/>
      <c r="F110" s="43"/>
      <c r="G110" s="43"/>
      <c r="H110" s="43"/>
      <c r="I110" s="43"/>
      <c r="J110" s="43"/>
      <c r="K110" s="43"/>
      <c r="L110" s="43"/>
      <c r="M110" s="43"/>
      <c r="N110" s="43"/>
    </row>
    <row r="111" spans="1:14" ht="38.25" customHeight="1" x14ac:dyDescent="0.25">
      <c r="A111" s="12"/>
      <c r="B111" s="33" t="s">
        <v>303</v>
      </c>
      <c r="C111" s="33"/>
      <c r="D111" s="33"/>
      <c r="E111" s="33"/>
      <c r="F111" s="33"/>
      <c r="G111" s="33"/>
      <c r="H111" s="33"/>
      <c r="I111" s="33"/>
      <c r="J111" s="33"/>
      <c r="K111" s="33"/>
      <c r="L111" s="33"/>
      <c r="M111" s="33"/>
      <c r="N111" s="33"/>
    </row>
  </sheetData>
  <mergeCells count="137">
    <mergeCell ref="B107:N107"/>
    <mergeCell ref="B108:N108"/>
    <mergeCell ref="B109:N109"/>
    <mergeCell ref="A110:A111"/>
    <mergeCell ref="B110:N110"/>
    <mergeCell ref="B111:N111"/>
    <mergeCell ref="B102:N102"/>
    <mergeCell ref="A103:A104"/>
    <mergeCell ref="B103:N103"/>
    <mergeCell ref="B104:N104"/>
    <mergeCell ref="A105:A106"/>
    <mergeCell ref="B105:N105"/>
    <mergeCell ref="B106:N106"/>
    <mergeCell ref="A91:A98"/>
    <mergeCell ref="B91:N91"/>
    <mergeCell ref="B92:N92"/>
    <mergeCell ref="B93:N93"/>
    <mergeCell ref="B99:N99"/>
    <mergeCell ref="A100:A101"/>
    <mergeCell ref="B100:N100"/>
    <mergeCell ref="B101:N101"/>
    <mergeCell ref="A64:A88"/>
    <mergeCell ref="B64:N64"/>
    <mergeCell ref="B65:N65"/>
    <mergeCell ref="B66:N66"/>
    <mergeCell ref="B67:N67"/>
    <mergeCell ref="B68:N68"/>
    <mergeCell ref="B69:N69"/>
    <mergeCell ref="B87:N87"/>
    <mergeCell ref="B88:N88"/>
    <mergeCell ref="A59:A63"/>
    <mergeCell ref="B59:N59"/>
    <mergeCell ref="B60:N60"/>
    <mergeCell ref="B61:N61"/>
    <mergeCell ref="B62:N62"/>
    <mergeCell ref="B63:N63"/>
    <mergeCell ref="B50:N50"/>
    <mergeCell ref="B51:N51"/>
    <mergeCell ref="B52:N52"/>
    <mergeCell ref="A53:A58"/>
    <mergeCell ref="B53:N53"/>
    <mergeCell ref="B54:N54"/>
    <mergeCell ref="B55:N55"/>
    <mergeCell ref="B56:N56"/>
    <mergeCell ref="B57:N57"/>
    <mergeCell ref="B58:N58"/>
    <mergeCell ref="B44:N44"/>
    <mergeCell ref="A45:A49"/>
    <mergeCell ref="B45:N45"/>
    <mergeCell ref="B46:N46"/>
    <mergeCell ref="B47:N47"/>
    <mergeCell ref="B48:N48"/>
    <mergeCell ref="B49:N49"/>
    <mergeCell ref="B36:N36"/>
    <mergeCell ref="A37:A38"/>
    <mergeCell ref="B37:N37"/>
    <mergeCell ref="B38:N38"/>
    <mergeCell ref="A39:A44"/>
    <mergeCell ref="B39:N39"/>
    <mergeCell ref="B40:N40"/>
    <mergeCell ref="B41:N41"/>
    <mergeCell ref="B42:N42"/>
    <mergeCell ref="B43:N43"/>
    <mergeCell ref="B15:N15"/>
    <mergeCell ref="B16:N16"/>
    <mergeCell ref="B17:N17"/>
    <mergeCell ref="B18:N18"/>
    <mergeCell ref="B19:N19"/>
    <mergeCell ref="A20:A35"/>
    <mergeCell ref="B20:N20"/>
    <mergeCell ref="B21:N21"/>
    <mergeCell ref="B22:N22"/>
    <mergeCell ref="B6:N6"/>
    <mergeCell ref="B7:N7"/>
    <mergeCell ref="A8:A19"/>
    <mergeCell ref="B8:N8"/>
    <mergeCell ref="B9:N9"/>
    <mergeCell ref="B10:N10"/>
    <mergeCell ref="B11:N11"/>
    <mergeCell ref="B12:N12"/>
    <mergeCell ref="B13:N13"/>
    <mergeCell ref="B14:N14"/>
    <mergeCell ref="A1:A2"/>
    <mergeCell ref="B1:N1"/>
    <mergeCell ref="B2:N2"/>
    <mergeCell ref="B3:N3"/>
    <mergeCell ref="A4:A5"/>
    <mergeCell ref="B4:N4"/>
    <mergeCell ref="B5:N5"/>
    <mergeCell ref="C76:F76"/>
    <mergeCell ref="G76:J76"/>
    <mergeCell ref="K76:N76"/>
    <mergeCell ref="B84:M84"/>
    <mergeCell ref="B86:M86"/>
    <mergeCell ref="D95:E95"/>
    <mergeCell ref="B89:N89"/>
    <mergeCell ref="B90:N90"/>
    <mergeCell ref="L71:M71"/>
    <mergeCell ref="L72:M72"/>
    <mergeCell ref="L73:M73"/>
    <mergeCell ref="N71:N73"/>
    <mergeCell ref="B74:M74"/>
    <mergeCell ref="D75:E75"/>
    <mergeCell ref="H75:I75"/>
    <mergeCell ref="L75:M75"/>
    <mergeCell ref="G71:G73"/>
    <mergeCell ref="H71:I71"/>
    <mergeCell ref="H72:I72"/>
    <mergeCell ref="H73:I73"/>
    <mergeCell ref="J71:J73"/>
    <mergeCell ref="K71:K73"/>
    <mergeCell ref="B71:B73"/>
    <mergeCell ref="C71:C73"/>
    <mergeCell ref="D71:E71"/>
    <mergeCell ref="D72:E72"/>
    <mergeCell ref="D73:E73"/>
    <mergeCell ref="F71:F73"/>
    <mergeCell ref="D31:E31"/>
    <mergeCell ref="H31:I31"/>
    <mergeCell ref="L31:M31"/>
    <mergeCell ref="B32:M32"/>
    <mergeCell ref="C33:F33"/>
    <mergeCell ref="G33:J33"/>
    <mergeCell ref="K33:N33"/>
    <mergeCell ref="C27:F27"/>
    <mergeCell ref="G27:J27"/>
    <mergeCell ref="K27:N27"/>
    <mergeCell ref="C30:F30"/>
    <mergeCell ref="G30:J30"/>
    <mergeCell ref="K30:N30"/>
    <mergeCell ref="D24:E24"/>
    <mergeCell ref="H24:I24"/>
    <mergeCell ref="L24:M24"/>
    <mergeCell ref="B25:M25"/>
    <mergeCell ref="D26:E26"/>
    <mergeCell ref="H26:I26"/>
    <mergeCell ref="L26:M2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x14ac:dyDescent="0.25"/>
  <cols>
    <col min="1" max="1" width="36.5703125" bestFit="1" customWidth="1"/>
    <col min="2" max="2" width="24.7109375" customWidth="1"/>
    <col min="3" max="3" width="9.5703125" customWidth="1"/>
    <col min="4" max="4" width="2.42578125" customWidth="1"/>
    <col min="5" max="5" width="10" customWidth="1"/>
    <col min="6" max="6" width="1.85546875" customWidth="1"/>
    <col min="7" max="7" width="9.5703125" customWidth="1"/>
    <col min="8" max="8" width="2.5703125" customWidth="1"/>
    <col min="9" max="9" width="12" customWidth="1"/>
    <col min="10" max="10" width="1.85546875" customWidth="1"/>
    <col min="11" max="11" width="9.5703125" customWidth="1"/>
    <col min="12" max="12" width="2" customWidth="1"/>
    <col min="13" max="13" width="12.5703125" customWidth="1"/>
    <col min="14" max="14" width="1.85546875" customWidth="1"/>
  </cols>
  <sheetData>
    <row r="1" spans="1:14" ht="15" customHeight="1" x14ac:dyDescent="0.25">
      <c r="A1" s="8" t="s">
        <v>3003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193</v>
      </c>
      <c r="B3" s="11"/>
      <c r="C3" s="11"/>
      <c r="D3" s="11"/>
      <c r="E3" s="11"/>
      <c r="F3" s="11"/>
      <c r="G3" s="11"/>
      <c r="H3" s="11"/>
      <c r="I3" s="11"/>
      <c r="J3" s="11"/>
      <c r="K3" s="11"/>
      <c r="L3" s="11"/>
      <c r="M3" s="11"/>
      <c r="N3" s="11"/>
    </row>
    <row r="4" spans="1:14" x14ac:dyDescent="0.25">
      <c r="A4" s="12" t="s">
        <v>3004</v>
      </c>
      <c r="B4" s="33" t="s">
        <v>211</v>
      </c>
      <c r="C4" s="33"/>
      <c r="D4" s="33"/>
      <c r="E4" s="33"/>
      <c r="F4" s="33"/>
      <c r="G4" s="33"/>
      <c r="H4" s="33"/>
      <c r="I4" s="33"/>
      <c r="J4" s="33"/>
      <c r="K4" s="33"/>
      <c r="L4" s="33"/>
      <c r="M4" s="33"/>
      <c r="N4" s="33"/>
    </row>
    <row r="5" spans="1:14" ht="21" x14ac:dyDescent="0.35">
      <c r="A5" s="12"/>
      <c r="B5" s="45"/>
      <c r="C5" s="45"/>
      <c r="D5" s="45"/>
      <c r="E5" s="45"/>
      <c r="F5" s="45"/>
      <c r="G5" s="45"/>
      <c r="H5" s="45"/>
      <c r="I5" s="45"/>
      <c r="J5" s="45"/>
      <c r="K5" s="45"/>
      <c r="L5" s="45"/>
      <c r="M5" s="45"/>
      <c r="N5" s="45"/>
    </row>
    <row r="6" spans="1:14" x14ac:dyDescent="0.25">
      <c r="A6" s="12"/>
      <c r="B6" s="15"/>
      <c r="C6" s="15"/>
      <c r="D6" s="15"/>
      <c r="E6" s="15"/>
      <c r="F6" s="15"/>
      <c r="G6" s="15"/>
      <c r="H6" s="15"/>
      <c r="I6" s="15"/>
      <c r="J6" s="15"/>
      <c r="K6" s="15"/>
      <c r="L6" s="15"/>
      <c r="M6" s="15"/>
      <c r="N6" s="15"/>
    </row>
    <row r="7" spans="1:14" x14ac:dyDescent="0.25">
      <c r="A7" s="12"/>
      <c r="B7" s="13" t="s">
        <v>212</v>
      </c>
      <c r="C7" s="15"/>
      <c r="D7" s="33"/>
      <c r="E7" s="33"/>
      <c r="F7" s="15"/>
      <c r="G7" s="15"/>
      <c r="H7" s="34">
        <v>2014</v>
      </c>
      <c r="I7" s="34"/>
      <c r="J7" s="15"/>
      <c r="K7" s="15"/>
      <c r="L7" s="35">
        <v>2013</v>
      </c>
      <c r="M7" s="35"/>
      <c r="N7" s="15"/>
    </row>
    <row r="8" spans="1:14" x14ac:dyDescent="0.25">
      <c r="A8" s="12"/>
      <c r="B8" s="36"/>
      <c r="C8" s="36"/>
      <c r="D8" s="36"/>
      <c r="E8" s="36"/>
      <c r="F8" s="36"/>
      <c r="G8" s="36"/>
      <c r="H8" s="36"/>
      <c r="I8" s="36"/>
      <c r="J8" s="36"/>
      <c r="K8" s="36"/>
      <c r="L8" s="36"/>
      <c r="M8" s="36"/>
      <c r="N8" s="21"/>
    </row>
    <row r="9" spans="1:14" x14ac:dyDescent="0.25">
      <c r="A9" s="12"/>
      <c r="B9" s="13" t="s">
        <v>213</v>
      </c>
      <c r="C9" s="15"/>
      <c r="D9" s="33"/>
      <c r="E9" s="33"/>
      <c r="F9" s="15"/>
      <c r="G9" s="15"/>
      <c r="H9" s="33"/>
      <c r="I9" s="33"/>
      <c r="J9" s="15"/>
      <c r="K9" s="15"/>
      <c r="L9" s="33"/>
      <c r="M9" s="33"/>
      <c r="N9" s="15"/>
    </row>
    <row r="10" spans="1:14" x14ac:dyDescent="0.25">
      <c r="A10" s="12"/>
      <c r="B10" s="21"/>
      <c r="C10" s="36"/>
      <c r="D10" s="36"/>
      <c r="E10" s="36"/>
      <c r="F10" s="36"/>
      <c r="G10" s="36"/>
      <c r="H10" s="36"/>
      <c r="I10" s="36"/>
      <c r="J10" s="36"/>
      <c r="K10" s="36"/>
      <c r="L10" s="36"/>
      <c r="M10" s="36"/>
      <c r="N10" s="36"/>
    </row>
    <row r="11" spans="1:14" x14ac:dyDescent="0.25">
      <c r="A11" s="12"/>
      <c r="B11" s="22" t="s">
        <v>46</v>
      </c>
      <c r="C11" s="23"/>
      <c r="D11" s="23"/>
      <c r="E11" s="23"/>
      <c r="F11" s="23"/>
      <c r="G11" s="23"/>
      <c r="H11" s="24" t="s">
        <v>214</v>
      </c>
      <c r="I11" s="25" t="s">
        <v>215</v>
      </c>
      <c r="J11" s="26" t="s">
        <v>61</v>
      </c>
      <c r="K11" s="23"/>
      <c r="L11" s="23" t="s">
        <v>214</v>
      </c>
      <c r="M11" s="27" t="s">
        <v>216</v>
      </c>
      <c r="N11" s="28" t="s">
        <v>61</v>
      </c>
    </row>
    <row r="12" spans="1:14" x14ac:dyDescent="0.25">
      <c r="A12" s="12"/>
      <c r="B12" s="29" t="s">
        <v>59</v>
      </c>
      <c r="C12" s="15"/>
      <c r="D12" s="15"/>
      <c r="E12" s="15"/>
      <c r="F12" s="15"/>
      <c r="G12" s="15"/>
      <c r="H12" s="13"/>
      <c r="I12" s="30">
        <v>1025</v>
      </c>
      <c r="J12" s="14" t="s">
        <v>61</v>
      </c>
      <c r="K12" s="15"/>
      <c r="L12" s="15"/>
      <c r="M12" s="31" t="s">
        <v>217</v>
      </c>
      <c r="N12" s="17" t="s">
        <v>61</v>
      </c>
    </row>
    <row r="13" spans="1:14" x14ac:dyDescent="0.25">
      <c r="A13" s="12"/>
      <c r="B13" s="21"/>
      <c r="C13" s="36"/>
      <c r="D13" s="36"/>
      <c r="E13" s="36"/>
      <c r="F13" s="36"/>
      <c r="G13" s="36"/>
      <c r="H13" s="36"/>
      <c r="I13" s="36"/>
      <c r="J13" s="36"/>
      <c r="K13" s="36"/>
      <c r="L13" s="36"/>
      <c r="M13" s="36"/>
      <c r="N13" s="36"/>
    </row>
    <row r="14" spans="1:14" x14ac:dyDescent="0.25">
      <c r="A14" s="12"/>
      <c r="B14" s="13" t="s">
        <v>212</v>
      </c>
      <c r="C14" s="15"/>
      <c r="D14" s="34">
        <v>2014</v>
      </c>
      <c r="E14" s="34"/>
      <c r="F14" s="15"/>
      <c r="G14" s="15"/>
      <c r="H14" s="35">
        <v>2013</v>
      </c>
      <c r="I14" s="35"/>
      <c r="J14" s="15"/>
      <c r="K14" s="15"/>
      <c r="L14" s="35">
        <v>2012</v>
      </c>
      <c r="M14" s="35"/>
      <c r="N14" s="15"/>
    </row>
    <row r="15" spans="1:14" x14ac:dyDescent="0.25">
      <c r="A15" s="12"/>
      <c r="B15" s="36"/>
      <c r="C15" s="36"/>
      <c r="D15" s="36"/>
      <c r="E15" s="36"/>
      <c r="F15" s="36"/>
      <c r="G15" s="36"/>
      <c r="H15" s="36"/>
      <c r="I15" s="36"/>
      <c r="J15" s="36"/>
      <c r="K15" s="36"/>
      <c r="L15" s="36"/>
      <c r="M15" s="36"/>
      <c r="N15" s="21"/>
    </row>
    <row r="16" spans="1:14" x14ac:dyDescent="0.25">
      <c r="A16" s="12"/>
      <c r="B16" s="21"/>
      <c r="C16" s="36"/>
      <c r="D16" s="36"/>
      <c r="E16" s="36"/>
      <c r="F16" s="36"/>
      <c r="G16" s="36"/>
      <c r="H16" s="36"/>
      <c r="I16" s="36"/>
      <c r="J16" s="36"/>
      <c r="K16" s="36"/>
      <c r="L16" s="36"/>
      <c r="M16" s="36"/>
      <c r="N16" s="36"/>
    </row>
    <row r="17" spans="1:14" x14ac:dyDescent="0.25">
      <c r="A17" s="12"/>
      <c r="B17" s="22" t="s">
        <v>218</v>
      </c>
      <c r="C17" s="23"/>
      <c r="D17" s="24" t="s">
        <v>214</v>
      </c>
      <c r="E17" s="25" t="s">
        <v>219</v>
      </c>
      <c r="F17" s="26" t="s">
        <v>61</v>
      </c>
      <c r="G17" s="23"/>
      <c r="H17" s="23" t="s">
        <v>214</v>
      </c>
      <c r="I17" s="27">
        <v>349</v>
      </c>
      <c r="J17" s="28" t="s">
        <v>61</v>
      </c>
      <c r="K17" s="23"/>
      <c r="L17" s="23" t="s">
        <v>214</v>
      </c>
      <c r="M17" s="27" t="s">
        <v>220</v>
      </c>
      <c r="N17" s="28" t="s">
        <v>61</v>
      </c>
    </row>
    <row r="18" spans="1:14" x14ac:dyDescent="0.25">
      <c r="A18" s="12"/>
      <c r="B18" s="29" t="s">
        <v>109</v>
      </c>
      <c r="C18" s="15"/>
      <c r="D18" s="13"/>
      <c r="E18" s="32">
        <v>32</v>
      </c>
      <c r="F18" s="14" t="s">
        <v>61</v>
      </c>
      <c r="G18" s="15"/>
      <c r="H18" s="15"/>
      <c r="I18" s="31">
        <v>7</v>
      </c>
      <c r="J18" s="17" t="s">
        <v>61</v>
      </c>
      <c r="K18" s="15"/>
      <c r="L18" s="15"/>
      <c r="M18" s="31" t="s">
        <v>221</v>
      </c>
      <c r="N18" s="17" t="s">
        <v>61</v>
      </c>
    </row>
    <row r="19" spans="1:14" x14ac:dyDescent="0.25">
      <c r="A19" s="12" t="s">
        <v>3005</v>
      </c>
      <c r="B19" s="33" t="s">
        <v>251</v>
      </c>
      <c r="C19" s="33"/>
      <c r="D19" s="33"/>
      <c r="E19" s="33"/>
      <c r="F19" s="33"/>
      <c r="G19" s="33"/>
      <c r="H19" s="33"/>
      <c r="I19" s="33"/>
      <c r="J19" s="33"/>
      <c r="K19" s="33"/>
      <c r="L19" s="33"/>
      <c r="M19" s="33"/>
      <c r="N19" s="33"/>
    </row>
    <row r="20" spans="1:14" ht="21" x14ac:dyDescent="0.35">
      <c r="A20" s="12"/>
      <c r="B20" s="45"/>
      <c r="C20" s="45"/>
      <c r="D20" s="45"/>
      <c r="E20" s="45"/>
      <c r="F20" s="45"/>
      <c r="G20" s="45"/>
      <c r="H20" s="45"/>
      <c r="I20" s="45"/>
      <c r="J20" s="45"/>
      <c r="K20" s="45"/>
      <c r="L20" s="45"/>
      <c r="M20" s="45"/>
      <c r="N20" s="45"/>
    </row>
    <row r="21" spans="1:14" x14ac:dyDescent="0.25">
      <c r="A21" s="12"/>
      <c r="B21" s="15"/>
      <c r="C21" s="15"/>
      <c r="D21" s="15"/>
      <c r="E21" s="15"/>
      <c r="F21" s="15"/>
      <c r="G21" s="15"/>
      <c r="H21" s="15"/>
      <c r="I21" s="15"/>
      <c r="J21" s="15"/>
      <c r="K21" s="15"/>
      <c r="L21" s="15"/>
      <c r="M21" s="15"/>
      <c r="N21" s="15"/>
    </row>
    <row r="22" spans="1:14" x14ac:dyDescent="0.25">
      <c r="A22" s="12"/>
      <c r="B22" s="33"/>
      <c r="C22" s="33"/>
      <c r="D22" s="34" t="s">
        <v>252</v>
      </c>
      <c r="E22" s="34"/>
      <c r="F22" s="33"/>
      <c r="G22" s="33"/>
      <c r="H22" s="34" t="s">
        <v>255</v>
      </c>
      <c r="I22" s="34"/>
      <c r="J22" s="33"/>
      <c r="K22" s="33"/>
      <c r="L22" s="34" t="s">
        <v>256</v>
      </c>
      <c r="M22" s="34"/>
      <c r="N22" s="33"/>
    </row>
    <row r="23" spans="1:14" x14ac:dyDescent="0.25">
      <c r="A23" s="12"/>
      <c r="B23" s="33"/>
      <c r="C23" s="33"/>
      <c r="D23" s="34" t="s">
        <v>253</v>
      </c>
      <c r="E23" s="34"/>
      <c r="F23" s="33"/>
      <c r="G23" s="33"/>
      <c r="H23" s="34" t="s">
        <v>253</v>
      </c>
      <c r="I23" s="34"/>
      <c r="J23" s="33"/>
      <c r="K23" s="33"/>
      <c r="L23" s="34" t="s">
        <v>257</v>
      </c>
      <c r="M23" s="34"/>
      <c r="N23" s="33"/>
    </row>
    <row r="24" spans="1:14" x14ac:dyDescent="0.25">
      <c r="A24" s="12"/>
      <c r="B24" s="33"/>
      <c r="C24" s="33"/>
      <c r="D24" s="34" t="s">
        <v>254</v>
      </c>
      <c r="E24" s="34"/>
      <c r="F24" s="33"/>
      <c r="G24" s="33"/>
      <c r="H24" s="34" t="s">
        <v>254</v>
      </c>
      <c r="I24" s="34"/>
      <c r="J24" s="33"/>
      <c r="K24" s="33"/>
      <c r="L24" s="34" t="s">
        <v>258</v>
      </c>
      <c r="M24" s="34"/>
      <c r="N24" s="33"/>
    </row>
    <row r="25" spans="1:14" x14ac:dyDescent="0.25">
      <c r="A25" s="12"/>
      <c r="B25" s="36"/>
      <c r="C25" s="36"/>
      <c r="D25" s="36"/>
      <c r="E25" s="36"/>
      <c r="F25" s="36"/>
      <c r="G25" s="36"/>
      <c r="H25" s="36"/>
      <c r="I25" s="36"/>
      <c r="J25" s="36"/>
      <c r="K25" s="36"/>
      <c r="L25" s="36"/>
      <c r="M25" s="36"/>
      <c r="N25" s="21"/>
    </row>
    <row r="26" spans="1:14" x14ac:dyDescent="0.25">
      <c r="A26" s="12"/>
      <c r="B26" s="13" t="s">
        <v>259</v>
      </c>
      <c r="C26" s="15"/>
      <c r="D26" s="33"/>
      <c r="E26" s="33"/>
      <c r="F26" s="15"/>
      <c r="G26" s="15"/>
      <c r="H26" s="33"/>
      <c r="I26" s="33"/>
      <c r="J26" s="15"/>
      <c r="K26" s="15"/>
      <c r="L26" s="33"/>
      <c r="M26" s="33"/>
      <c r="N26" s="15"/>
    </row>
    <row r="27" spans="1:14" x14ac:dyDescent="0.25">
      <c r="A27" s="12"/>
      <c r="B27" s="21"/>
      <c r="C27" s="36"/>
      <c r="D27" s="36"/>
      <c r="E27" s="36"/>
      <c r="F27" s="36"/>
      <c r="G27" s="36"/>
      <c r="H27" s="36"/>
      <c r="I27" s="36"/>
      <c r="J27" s="36"/>
      <c r="K27" s="36"/>
      <c r="L27" s="36"/>
      <c r="M27" s="36"/>
      <c r="N27" s="36"/>
    </row>
    <row r="28" spans="1:14" x14ac:dyDescent="0.25">
      <c r="A28" s="12"/>
      <c r="B28" s="22" t="s">
        <v>260</v>
      </c>
      <c r="C28" s="23"/>
      <c r="D28" s="23"/>
      <c r="E28" s="23"/>
      <c r="F28" s="23"/>
      <c r="G28" s="23"/>
      <c r="H28" s="23"/>
      <c r="I28" s="23"/>
      <c r="J28" s="23"/>
      <c r="K28" s="23"/>
      <c r="L28" s="23"/>
      <c r="M28" s="23"/>
      <c r="N28" s="23"/>
    </row>
    <row r="29" spans="1:14" x14ac:dyDescent="0.25">
      <c r="A29" s="12"/>
      <c r="B29" s="37">
        <v>2015</v>
      </c>
      <c r="C29" s="15"/>
      <c r="D29" s="15"/>
      <c r="E29" s="31" t="s">
        <v>261</v>
      </c>
      <c r="F29" s="17" t="s">
        <v>61</v>
      </c>
      <c r="G29" s="15"/>
      <c r="H29" s="15" t="s">
        <v>214</v>
      </c>
      <c r="I29" s="31" t="s">
        <v>262</v>
      </c>
      <c r="J29" s="17" t="s">
        <v>61</v>
      </c>
      <c r="K29" s="15"/>
      <c r="L29" s="15" t="s">
        <v>214</v>
      </c>
      <c r="M29" s="31" t="s">
        <v>263</v>
      </c>
      <c r="N29" s="17" t="s">
        <v>61</v>
      </c>
    </row>
    <row r="30" spans="1:14" x14ac:dyDescent="0.25">
      <c r="A30" s="12"/>
      <c r="B30" s="38">
        <v>2016</v>
      </c>
      <c r="C30" s="23"/>
      <c r="D30" s="23"/>
      <c r="E30" s="27" t="s">
        <v>261</v>
      </c>
      <c r="F30" s="28" t="s">
        <v>61</v>
      </c>
      <c r="G30" s="23"/>
      <c r="H30" s="23"/>
      <c r="I30" s="27" t="s">
        <v>264</v>
      </c>
      <c r="J30" s="28" t="s">
        <v>61</v>
      </c>
      <c r="K30" s="23"/>
      <c r="L30" s="23"/>
      <c r="M30" s="27" t="s">
        <v>265</v>
      </c>
      <c r="N30" s="28" t="s">
        <v>61</v>
      </c>
    </row>
    <row r="31" spans="1:14" x14ac:dyDescent="0.25">
      <c r="A31" s="12"/>
      <c r="B31" s="37">
        <v>2017</v>
      </c>
      <c r="C31" s="15"/>
      <c r="D31" s="15"/>
      <c r="E31" s="31" t="s">
        <v>266</v>
      </c>
      <c r="F31" s="17" t="s">
        <v>61</v>
      </c>
      <c r="G31" s="15"/>
      <c r="H31" s="15"/>
      <c r="I31" s="31" t="s">
        <v>267</v>
      </c>
      <c r="J31" s="17" t="s">
        <v>61</v>
      </c>
      <c r="K31" s="15"/>
      <c r="L31" s="15"/>
      <c r="M31" s="31" t="s">
        <v>268</v>
      </c>
      <c r="N31" s="17" t="s">
        <v>61</v>
      </c>
    </row>
    <row r="32" spans="1:14" x14ac:dyDescent="0.25">
      <c r="A32" s="12"/>
      <c r="B32" s="38">
        <v>2018</v>
      </c>
      <c r="C32" s="23"/>
      <c r="D32" s="23"/>
      <c r="E32" s="27" t="s">
        <v>266</v>
      </c>
      <c r="F32" s="28" t="s">
        <v>61</v>
      </c>
      <c r="G32" s="23"/>
      <c r="H32" s="23"/>
      <c r="I32" s="27" t="s">
        <v>269</v>
      </c>
      <c r="J32" s="28" t="s">
        <v>61</v>
      </c>
      <c r="K32" s="23"/>
      <c r="L32" s="23"/>
      <c r="M32" s="27" t="s">
        <v>270</v>
      </c>
      <c r="N32" s="28" t="s">
        <v>61</v>
      </c>
    </row>
    <row r="33" spans="1:14" x14ac:dyDescent="0.25">
      <c r="A33" s="12"/>
      <c r="B33" s="37">
        <v>2019</v>
      </c>
      <c r="C33" s="15"/>
      <c r="D33" s="15"/>
      <c r="E33" s="31" t="s">
        <v>266</v>
      </c>
      <c r="F33" s="17" t="s">
        <v>61</v>
      </c>
      <c r="G33" s="15"/>
      <c r="H33" s="15"/>
      <c r="I33" s="31" t="s">
        <v>271</v>
      </c>
      <c r="J33" s="17" t="s">
        <v>61</v>
      </c>
      <c r="K33" s="15"/>
      <c r="L33" s="15"/>
      <c r="M33" s="31" t="s">
        <v>270</v>
      </c>
      <c r="N33" s="17" t="s">
        <v>61</v>
      </c>
    </row>
    <row r="34" spans="1:14" x14ac:dyDescent="0.25">
      <c r="A34" s="12"/>
      <c r="B34" s="38" t="s">
        <v>272</v>
      </c>
      <c r="C34" s="23"/>
      <c r="D34" s="23"/>
      <c r="E34" s="27" t="s">
        <v>273</v>
      </c>
      <c r="F34" s="28" t="s">
        <v>61</v>
      </c>
      <c r="G34" s="23"/>
      <c r="H34" s="23"/>
      <c r="I34" s="27" t="s">
        <v>274</v>
      </c>
      <c r="J34" s="28" t="s">
        <v>61</v>
      </c>
      <c r="K34" s="23"/>
      <c r="L34" s="23"/>
      <c r="M34" s="27" t="s">
        <v>275</v>
      </c>
      <c r="N34" s="28" t="s">
        <v>61</v>
      </c>
    </row>
    <row r="35" spans="1:14" x14ac:dyDescent="0.25">
      <c r="A35" s="12"/>
      <c r="B35" s="36"/>
      <c r="C35" s="36"/>
      <c r="D35" s="36"/>
      <c r="E35" s="36"/>
      <c r="F35" s="36"/>
      <c r="G35" s="36"/>
      <c r="H35" s="36"/>
      <c r="I35" s="36"/>
      <c r="J35" s="36"/>
      <c r="K35" s="36"/>
      <c r="L35" s="36"/>
      <c r="M35" s="36"/>
      <c r="N35" s="21"/>
    </row>
    <row r="36" spans="1:14" x14ac:dyDescent="0.25">
      <c r="A36" s="12"/>
      <c r="B36" s="29" t="s">
        <v>98</v>
      </c>
      <c r="C36" s="15"/>
      <c r="D36" s="15"/>
      <c r="E36" s="31" t="s">
        <v>276</v>
      </c>
      <c r="F36" s="17" t="s">
        <v>61</v>
      </c>
      <c r="G36" s="15"/>
      <c r="H36" s="15" t="s">
        <v>214</v>
      </c>
      <c r="I36" s="31" t="s">
        <v>277</v>
      </c>
      <c r="J36" s="17" t="s">
        <v>61</v>
      </c>
      <c r="K36" s="15"/>
      <c r="L36" s="15" t="s">
        <v>214</v>
      </c>
      <c r="M36" s="31" t="s">
        <v>278</v>
      </c>
      <c r="N36" s="17" t="s">
        <v>61</v>
      </c>
    </row>
    <row r="37" spans="1:14" x14ac:dyDescent="0.25">
      <c r="A37" s="12"/>
      <c r="B37" s="36"/>
      <c r="C37" s="36"/>
      <c r="D37" s="36"/>
      <c r="E37" s="36"/>
      <c r="F37" s="36"/>
      <c r="G37" s="36"/>
      <c r="H37" s="36"/>
      <c r="I37" s="36"/>
      <c r="J37" s="36"/>
      <c r="K37" s="36"/>
      <c r="L37" s="36"/>
      <c r="M37" s="36"/>
      <c r="N37" s="21"/>
    </row>
    <row r="38" spans="1:14" x14ac:dyDescent="0.25">
      <c r="A38" s="12" t="s">
        <v>3006</v>
      </c>
      <c r="B38" s="33" t="s">
        <v>284</v>
      </c>
      <c r="C38" s="33"/>
      <c r="D38" s="33"/>
      <c r="E38" s="33"/>
      <c r="F38" s="33"/>
      <c r="G38" s="33"/>
      <c r="H38" s="33"/>
      <c r="I38" s="33"/>
      <c r="J38" s="33"/>
      <c r="K38" s="33"/>
      <c r="L38" s="33"/>
      <c r="M38" s="33"/>
      <c r="N38" s="33"/>
    </row>
    <row r="39" spans="1:14" ht="21" x14ac:dyDescent="0.35">
      <c r="A39" s="12"/>
      <c r="B39" s="45"/>
      <c r="C39" s="45"/>
      <c r="D39" s="45"/>
      <c r="E39" s="45"/>
      <c r="F39" s="45"/>
      <c r="G39" s="45"/>
      <c r="H39" s="45"/>
      <c r="I39" s="45"/>
      <c r="J39" s="45"/>
      <c r="K39" s="45"/>
      <c r="L39" s="45"/>
      <c r="M39" s="45"/>
      <c r="N39" s="45"/>
    </row>
    <row r="40" spans="1:14" x14ac:dyDescent="0.25">
      <c r="A40" s="12"/>
      <c r="B40" s="15"/>
      <c r="C40" s="15"/>
      <c r="D40" s="15"/>
      <c r="E40" s="15"/>
      <c r="F40" s="15"/>
    </row>
    <row r="41" spans="1:14" ht="15.75" thickBot="1" x14ac:dyDescent="0.3">
      <c r="A41" s="12"/>
      <c r="B41" s="15"/>
      <c r="C41" s="15"/>
      <c r="D41" s="42" t="s">
        <v>285</v>
      </c>
      <c r="E41" s="42"/>
      <c r="F41" s="15"/>
    </row>
    <row r="42" spans="1:14" x14ac:dyDescent="0.25">
      <c r="A42" s="12"/>
      <c r="B42" s="39" t="s">
        <v>286</v>
      </c>
      <c r="C42" s="15"/>
      <c r="D42" s="39"/>
      <c r="E42" s="40" t="s">
        <v>287</v>
      </c>
      <c r="F42" s="41" t="s">
        <v>61</v>
      </c>
    </row>
    <row r="43" spans="1:14" x14ac:dyDescent="0.25">
      <c r="A43" s="12"/>
      <c r="B43" s="39" t="s">
        <v>288</v>
      </c>
      <c r="C43" s="15"/>
      <c r="D43" s="39"/>
      <c r="E43" s="40" t="s">
        <v>289</v>
      </c>
      <c r="F43" s="41" t="s">
        <v>61</v>
      </c>
    </row>
    <row r="44" spans="1:14" x14ac:dyDescent="0.25">
      <c r="A44" s="12"/>
      <c r="B44" s="39" t="s">
        <v>146</v>
      </c>
      <c r="C44" s="15"/>
      <c r="D44" s="39"/>
      <c r="E44" s="40" t="s">
        <v>290</v>
      </c>
      <c r="F44" s="41" t="s">
        <v>61</v>
      </c>
    </row>
  </sheetData>
  <mergeCells count="59">
    <mergeCell ref="A19:A37"/>
    <mergeCell ref="B19:N19"/>
    <mergeCell ref="B20:N20"/>
    <mergeCell ref="A38:A44"/>
    <mergeCell ref="B38:N38"/>
    <mergeCell ref="B39:N39"/>
    <mergeCell ref="A1:A2"/>
    <mergeCell ref="B1:N1"/>
    <mergeCell ref="B2:N2"/>
    <mergeCell ref="B3:N3"/>
    <mergeCell ref="A4:A18"/>
    <mergeCell ref="B4:N4"/>
    <mergeCell ref="B5:N5"/>
    <mergeCell ref="C27:F27"/>
    <mergeCell ref="G27:J27"/>
    <mergeCell ref="K27:N27"/>
    <mergeCell ref="B35:M35"/>
    <mergeCell ref="B37:M37"/>
    <mergeCell ref="D41:E41"/>
    <mergeCell ref="L22:M22"/>
    <mergeCell ref="L23:M23"/>
    <mergeCell ref="L24:M24"/>
    <mergeCell ref="N22:N24"/>
    <mergeCell ref="B25:M25"/>
    <mergeCell ref="D26:E26"/>
    <mergeCell ref="H26:I26"/>
    <mergeCell ref="L26:M26"/>
    <mergeCell ref="G22:G24"/>
    <mergeCell ref="H22:I22"/>
    <mergeCell ref="H23:I23"/>
    <mergeCell ref="H24:I24"/>
    <mergeCell ref="J22:J24"/>
    <mergeCell ref="K22:K24"/>
    <mergeCell ref="B22:B24"/>
    <mergeCell ref="C22:C24"/>
    <mergeCell ref="D22:E22"/>
    <mergeCell ref="D23:E23"/>
    <mergeCell ref="D24:E24"/>
    <mergeCell ref="F22:F24"/>
    <mergeCell ref="D14:E14"/>
    <mergeCell ref="H14:I14"/>
    <mergeCell ref="L14:M14"/>
    <mergeCell ref="B15:M15"/>
    <mergeCell ref="C16:F16"/>
    <mergeCell ref="G16:J16"/>
    <mergeCell ref="K16:N16"/>
    <mergeCell ref="C10:F10"/>
    <mergeCell ref="G10:J10"/>
    <mergeCell ref="K10:N10"/>
    <mergeCell ref="C13:F13"/>
    <mergeCell ref="G13:J13"/>
    <mergeCell ref="K13:N13"/>
    <mergeCell ref="D7:E7"/>
    <mergeCell ref="H7:I7"/>
    <mergeCell ref="L7:M7"/>
    <mergeCell ref="B8:M8"/>
    <mergeCell ref="D9:E9"/>
    <mergeCell ref="H9:I9"/>
    <mergeCell ref="L9: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8"/>
  <sheetViews>
    <sheetView showGridLines="0" workbookViewId="0"/>
  </sheetViews>
  <sheetFormatPr defaultRowHeight="15" x14ac:dyDescent="0.25"/>
  <cols>
    <col min="1" max="3" width="36.5703125" bestFit="1" customWidth="1"/>
    <col min="4" max="4" width="2.42578125" customWidth="1"/>
    <col min="5" max="5" width="13.7109375" customWidth="1"/>
    <col min="6" max="6" width="2.42578125" customWidth="1"/>
    <col min="7" max="7" width="11.5703125" customWidth="1"/>
    <col min="8" max="8" width="2.42578125" customWidth="1"/>
    <col min="9" max="9" width="11.85546875" customWidth="1"/>
    <col min="10" max="10" width="2.42578125" customWidth="1"/>
    <col min="11" max="11" width="11.5703125" customWidth="1"/>
    <col min="12" max="12" width="2.28515625" customWidth="1"/>
    <col min="13" max="13" width="14.28515625" customWidth="1"/>
    <col min="14" max="14" width="2.28515625" customWidth="1"/>
    <col min="15" max="15" width="11.5703125" customWidth="1"/>
    <col min="16" max="16" width="2.28515625" customWidth="1"/>
    <col min="17" max="17" width="12.5703125" customWidth="1"/>
    <col min="18" max="18" width="2.28515625" customWidth="1"/>
    <col min="19" max="20" width="11.5703125" customWidth="1"/>
    <col min="21" max="21" width="12.85546875" customWidth="1"/>
    <col min="22" max="22" width="2.28515625" customWidth="1"/>
    <col min="23" max="24" width="11.5703125" customWidth="1"/>
    <col min="25" max="25" width="10.85546875" customWidth="1"/>
    <col min="26" max="26" width="2.28515625" customWidth="1"/>
  </cols>
  <sheetData>
    <row r="1" spans="1:26" ht="15" customHeight="1" x14ac:dyDescent="0.25">
      <c r="A1" s="8" t="s">
        <v>3007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321</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3008</v>
      </c>
      <c r="B4" s="33" t="s">
        <v>323</v>
      </c>
      <c r="C4" s="33"/>
      <c r="D4" s="33"/>
      <c r="E4" s="33"/>
      <c r="F4" s="33"/>
      <c r="G4" s="33"/>
      <c r="H4" s="33"/>
      <c r="I4" s="33"/>
      <c r="J4" s="33"/>
      <c r="K4" s="33"/>
      <c r="L4" s="33"/>
      <c r="M4" s="33"/>
      <c r="N4" s="33"/>
      <c r="O4" s="33"/>
      <c r="P4" s="33"/>
      <c r="Q4" s="33"/>
      <c r="R4" s="33"/>
      <c r="S4" s="33"/>
      <c r="T4" s="33"/>
      <c r="U4" s="33"/>
      <c r="V4" s="33"/>
      <c r="W4" s="33"/>
      <c r="X4" s="33"/>
      <c r="Y4" s="33"/>
      <c r="Z4" s="33"/>
    </row>
    <row r="5" spans="1:26" ht="21" x14ac:dyDescent="0.35">
      <c r="A5" s="12"/>
      <c r="B5" s="45"/>
      <c r="C5" s="45"/>
      <c r="D5" s="45"/>
      <c r="E5" s="45"/>
      <c r="F5" s="45"/>
      <c r="G5" s="45"/>
      <c r="H5" s="45"/>
      <c r="I5" s="45"/>
      <c r="J5" s="45"/>
      <c r="K5" s="45"/>
      <c r="L5" s="45"/>
      <c r="M5" s="45"/>
      <c r="N5" s="45"/>
      <c r="O5" s="45"/>
      <c r="P5" s="45"/>
      <c r="Q5" s="45"/>
      <c r="R5" s="45"/>
      <c r="S5" s="45"/>
      <c r="T5" s="45"/>
      <c r="U5" s="45"/>
      <c r="V5" s="45"/>
      <c r="W5" s="45"/>
      <c r="X5" s="45"/>
      <c r="Y5" s="45"/>
      <c r="Z5" s="45"/>
    </row>
    <row r="6" spans="1:26" x14ac:dyDescent="0.25">
      <c r="A6" s="12"/>
      <c r="B6" s="15"/>
      <c r="C6" s="15"/>
      <c r="D6" s="15"/>
      <c r="E6" s="15"/>
      <c r="F6" s="15"/>
      <c r="G6" s="15"/>
      <c r="H6" s="15"/>
      <c r="I6" s="15"/>
      <c r="J6" s="15"/>
      <c r="K6" s="15"/>
      <c r="L6" s="15"/>
      <c r="M6" s="15"/>
      <c r="N6" s="15"/>
    </row>
    <row r="7" spans="1:26" x14ac:dyDescent="0.25">
      <c r="A7" s="12"/>
      <c r="B7" s="13" t="s">
        <v>212</v>
      </c>
      <c r="C7" s="15"/>
      <c r="D7" s="46" t="s">
        <v>324</v>
      </c>
      <c r="E7" s="46"/>
      <c r="F7" s="15"/>
      <c r="G7" s="15"/>
      <c r="H7" s="47" t="s">
        <v>325</v>
      </c>
      <c r="I7" s="47"/>
      <c r="J7" s="15"/>
      <c r="K7" s="15"/>
      <c r="L7" s="47" t="s">
        <v>326</v>
      </c>
      <c r="M7" s="47"/>
      <c r="N7" s="15"/>
    </row>
    <row r="8" spans="1:26" x14ac:dyDescent="0.25">
      <c r="A8" s="12"/>
      <c r="B8" s="36"/>
      <c r="C8" s="36"/>
      <c r="D8" s="36"/>
      <c r="E8" s="36"/>
      <c r="F8" s="36"/>
      <c r="G8" s="36"/>
      <c r="H8" s="36"/>
      <c r="I8" s="36"/>
      <c r="J8" s="36"/>
      <c r="K8" s="36"/>
      <c r="L8" s="36"/>
      <c r="M8" s="36"/>
      <c r="N8" s="21"/>
    </row>
    <row r="9" spans="1:26" x14ac:dyDescent="0.25">
      <c r="A9" s="12"/>
      <c r="B9" s="13" t="s">
        <v>213</v>
      </c>
      <c r="C9" s="15"/>
      <c r="D9" s="33"/>
      <c r="E9" s="33"/>
      <c r="F9" s="15"/>
      <c r="G9" s="15"/>
      <c r="H9" s="33"/>
      <c r="I9" s="33"/>
      <c r="J9" s="15"/>
      <c r="K9" s="15"/>
      <c r="L9" s="33"/>
      <c r="M9" s="33"/>
      <c r="N9" s="15"/>
    </row>
    <row r="10" spans="1:26" x14ac:dyDescent="0.25">
      <c r="A10" s="12"/>
      <c r="B10" s="21"/>
      <c r="C10" s="36"/>
      <c r="D10" s="36"/>
      <c r="E10" s="36"/>
      <c r="F10" s="36"/>
      <c r="G10" s="36"/>
      <c r="H10" s="36"/>
      <c r="I10" s="36"/>
      <c r="J10" s="36"/>
      <c r="K10" s="36"/>
      <c r="L10" s="36"/>
      <c r="M10" s="36"/>
      <c r="N10" s="36"/>
    </row>
    <row r="11" spans="1:26" x14ac:dyDescent="0.25">
      <c r="A11" s="12"/>
      <c r="B11" s="22" t="s">
        <v>327</v>
      </c>
      <c r="C11" s="23"/>
      <c r="D11" s="24"/>
      <c r="E11" s="25" t="s">
        <v>328</v>
      </c>
      <c r="F11" s="26" t="s">
        <v>61</v>
      </c>
      <c r="G11" s="23"/>
      <c r="H11" s="23"/>
      <c r="I11" s="27" t="s">
        <v>329</v>
      </c>
      <c r="J11" s="28" t="s">
        <v>61</v>
      </c>
      <c r="K11" s="23"/>
      <c r="L11" s="23"/>
      <c r="M11" s="27" t="s">
        <v>330</v>
      </c>
      <c r="N11" s="28" t="s">
        <v>61</v>
      </c>
    </row>
    <row r="12" spans="1:26" x14ac:dyDescent="0.25">
      <c r="A12" s="12"/>
      <c r="B12" s="29" t="s">
        <v>36</v>
      </c>
      <c r="C12" s="15"/>
      <c r="D12" s="13"/>
      <c r="E12" s="32" t="s">
        <v>331</v>
      </c>
      <c r="F12" s="14" t="s">
        <v>61</v>
      </c>
      <c r="G12" s="15"/>
      <c r="H12" s="15"/>
      <c r="I12" s="31" t="s">
        <v>332</v>
      </c>
      <c r="J12" s="17" t="s">
        <v>61</v>
      </c>
      <c r="K12" s="15"/>
      <c r="L12" s="15"/>
      <c r="M12" s="31" t="s">
        <v>333</v>
      </c>
      <c r="N12" s="17" t="s">
        <v>61</v>
      </c>
    </row>
    <row r="13" spans="1:26" x14ac:dyDescent="0.25">
      <c r="A13" s="12"/>
      <c r="B13" s="22" t="s">
        <v>34</v>
      </c>
      <c r="C13" s="23"/>
      <c r="D13" s="24"/>
      <c r="E13" s="25" t="s">
        <v>334</v>
      </c>
      <c r="F13" s="26" t="s">
        <v>61</v>
      </c>
      <c r="G13" s="23"/>
      <c r="H13" s="23"/>
      <c r="I13" s="27" t="s">
        <v>335</v>
      </c>
      <c r="J13" s="28" t="s">
        <v>61</v>
      </c>
      <c r="K13" s="23"/>
      <c r="L13" s="23"/>
      <c r="M13" s="27" t="s">
        <v>336</v>
      </c>
      <c r="N13" s="28" t="s">
        <v>61</v>
      </c>
    </row>
    <row r="14" spans="1:26" x14ac:dyDescent="0.25">
      <c r="A14" s="12"/>
      <c r="B14" s="29" t="s">
        <v>337</v>
      </c>
      <c r="C14" s="15"/>
      <c r="D14" s="13"/>
      <c r="E14" s="32" t="s">
        <v>338</v>
      </c>
      <c r="F14" s="14" t="s">
        <v>61</v>
      </c>
      <c r="G14" s="15"/>
      <c r="H14" s="15"/>
      <c r="I14" s="31" t="s">
        <v>338</v>
      </c>
      <c r="J14" s="17" t="s">
        <v>61</v>
      </c>
      <c r="K14" s="15"/>
      <c r="L14" s="15"/>
      <c r="M14" s="31" t="s">
        <v>333</v>
      </c>
      <c r="N14" s="17" t="s">
        <v>61</v>
      </c>
    </row>
    <row r="15" spans="1:26" x14ac:dyDescent="0.25">
      <c r="A15" s="12"/>
      <c r="B15" s="22" t="s">
        <v>339</v>
      </c>
      <c r="C15" s="23"/>
      <c r="D15" s="24"/>
      <c r="E15" s="25" t="s">
        <v>340</v>
      </c>
      <c r="F15" s="26" t="s">
        <v>61</v>
      </c>
      <c r="G15" s="23"/>
      <c r="H15" s="23"/>
      <c r="I15" s="27" t="s">
        <v>341</v>
      </c>
      <c r="J15" s="28" t="s">
        <v>61</v>
      </c>
      <c r="K15" s="23"/>
      <c r="L15" s="23"/>
      <c r="M15" s="27" t="s">
        <v>342</v>
      </c>
      <c r="N15" s="28" t="s">
        <v>61</v>
      </c>
    </row>
    <row r="16" spans="1:26" x14ac:dyDescent="0.25">
      <c r="A16" s="12"/>
      <c r="B16" s="29" t="s">
        <v>146</v>
      </c>
      <c r="C16" s="15"/>
      <c r="D16" s="13"/>
      <c r="E16" s="32" t="s">
        <v>343</v>
      </c>
      <c r="F16" s="14" t="s">
        <v>61</v>
      </c>
      <c r="G16" s="15"/>
      <c r="H16" s="15"/>
      <c r="I16" s="31" t="s">
        <v>344</v>
      </c>
      <c r="J16" s="17" t="s">
        <v>61</v>
      </c>
      <c r="K16" s="15"/>
      <c r="L16" s="15"/>
      <c r="M16" s="31" t="s">
        <v>345</v>
      </c>
      <c r="N16" s="17" t="s">
        <v>61</v>
      </c>
    </row>
    <row r="17" spans="1:26" x14ac:dyDescent="0.25">
      <c r="A17" s="12"/>
      <c r="B17" s="36"/>
      <c r="C17" s="36"/>
      <c r="D17" s="36"/>
      <c r="E17" s="36"/>
      <c r="F17" s="36"/>
      <c r="G17" s="36"/>
      <c r="H17" s="36"/>
      <c r="I17" s="36"/>
      <c r="J17" s="36"/>
      <c r="K17" s="36"/>
      <c r="L17" s="36"/>
      <c r="M17" s="36"/>
      <c r="N17" s="21"/>
    </row>
    <row r="18" spans="1:26" x14ac:dyDescent="0.25">
      <c r="A18" s="12"/>
      <c r="B18" s="22" t="s">
        <v>346</v>
      </c>
      <c r="C18" s="23"/>
      <c r="D18" s="24"/>
      <c r="E18" s="25" t="s">
        <v>347</v>
      </c>
      <c r="F18" s="26" t="s">
        <v>61</v>
      </c>
      <c r="G18" s="23"/>
      <c r="H18" s="23"/>
      <c r="I18" s="27" t="s">
        <v>348</v>
      </c>
      <c r="J18" s="28" t="s">
        <v>61</v>
      </c>
      <c r="K18" s="23"/>
      <c r="L18" s="23"/>
      <c r="M18" s="27" t="s">
        <v>349</v>
      </c>
      <c r="N18" s="28" t="s">
        <v>61</v>
      </c>
    </row>
    <row r="19" spans="1:26" x14ac:dyDescent="0.25">
      <c r="A19" s="12"/>
      <c r="B19" s="29" t="s">
        <v>350</v>
      </c>
      <c r="C19" s="15"/>
      <c r="D19" s="13"/>
      <c r="E19" s="32">
        <v>-58</v>
      </c>
      <c r="F19" s="14" t="s">
        <v>61</v>
      </c>
      <c r="G19" s="15"/>
      <c r="H19" s="15"/>
      <c r="I19" s="31">
        <v>-53</v>
      </c>
      <c r="J19" s="17" t="s">
        <v>61</v>
      </c>
      <c r="K19" s="15"/>
      <c r="L19" s="15"/>
      <c r="M19" s="31" t="s">
        <v>351</v>
      </c>
      <c r="N19" s="17" t="s">
        <v>61</v>
      </c>
    </row>
    <row r="20" spans="1:26" x14ac:dyDescent="0.25">
      <c r="A20" s="12"/>
      <c r="B20" s="36"/>
      <c r="C20" s="36"/>
      <c r="D20" s="36"/>
      <c r="E20" s="36"/>
      <c r="F20" s="36"/>
      <c r="G20" s="36"/>
      <c r="H20" s="36"/>
      <c r="I20" s="36"/>
      <c r="J20" s="36"/>
      <c r="K20" s="36"/>
      <c r="L20" s="36"/>
      <c r="M20" s="36"/>
      <c r="N20" s="21"/>
    </row>
    <row r="21" spans="1:26" x14ac:dyDescent="0.25">
      <c r="A21" s="12"/>
      <c r="B21" s="22" t="s">
        <v>88</v>
      </c>
      <c r="C21" s="23"/>
      <c r="D21" s="24"/>
      <c r="E21" s="25" t="s">
        <v>352</v>
      </c>
      <c r="F21" s="26" t="s">
        <v>61</v>
      </c>
      <c r="G21" s="23"/>
      <c r="H21" s="23"/>
      <c r="I21" s="27" t="s">
        <v>353</v>
      </c>
      <c r="J21" s="28" t="s">
        <v>61</v>
      </c>
      <c r="K21" s="23"/>
      <c r="L21" s="23"/>
      <c r="M21" s="27" t="s">
        <v>354</v>
      </c>
      <c r="N21" s="28" t="s">
        <v>61</v>
      </c>
    </row>
    <row r="22" spans="1:26" x14ac:dyDescent="0.25">
      <c r="A22" s="12"/>
      <c r="B22" s="36"/>
      <c r="C22" s="36"/>
      <c r="D22" s="36"/>
      <c r="E22" s="36"/>
      <c r="F22" s="36"/>
      <c r="G22" s="36"/>
      <c r="H22" s="36"/>
      <c r="I22" s="36"/>
      <c r="J22" s="36"/>
      <c r="K22" s="36"/>
      <c r="L22" s="36"/>
      <c r="M22" s="36"/>
      <c r="N22" s="21"/>
    </row>
    <row r="23" spans="1:26" ht="15.75" x14ac:dyDescent="0.25">
      <c r="A23" s="12"/>
      <c r="B23" s="88"/>
      <c r="C23" s="88"/>
      <c r="D23" s="88"/>
      <c r="E23" s="88"/>
      <c r="F23" s="88"/>
      <c r="G23" s="88"/>
      <c r="H23" s="88"/>
      <c r="I23" s="88"/>
      <c r="J23" s="88"/>
      <c r="K23" s="88"/>
      <c r="L23" s="88"/>
      <c r="M23" s="88"/>
      <c r="N23" s="88"/>
      <c r="O23" s="88"/>
      <c r="P23" s="88"/>
      <c r="Q23" s="88"/>
      <c r="R23" s="88"/>
      <c r="S23" s="88"/>
      <c r="T23" s="88"/>
      <c r="U23" s="88"/>
      <c r="V23" s="88"/>
      <c r="W23" s="88"/>
      <c r="X23" s="88"/>
      <c r="Y23" s="88"/>
      <c r="Z23" s="88"/>
    </row>
    <row r="24" spans="1:26" ht="48" x14ac:dyDescent="0.25">
      <c r="A24" s="12"/>
      <c r="B24" s="48" t="s">
        <v>355</v>
      </c>
      <c r="C24" s="48" t="s">
        <v>356</v>
      </c>
    </row>
    <row r="25" spans="1:26" x14ac:dyDescent="0.25">
      <c r="A25" s="12"/>
      <c r="B25" s="33" t="s">
        <v>358</v>
      </c>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ht="21" x14ac:dyDescent="0.35">
      <c r="A26" s="12"/>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spans="1:26" x14ac:dyDescent="0.25">
      <c r="A27" s="12"/>
      <c r="B27" s="15"/>
      <c r="C27" s="15"/>
      <c r="D27" s="15"/>
      <c r="E27" s="15"/>
      <c r="F27" s="15"/>
      <c r="G27" s="15"/>
      <c r="H27" s="15"/>
      <c r="I27" s="15"/>
      <c r="J27" s="15"/>
      <c r="K27" s="15"/>
      <c r="L27" s="15"/>
      <c r="M27" s="15"/>
      <c r="N27" s="15"/>
    </row>
    <row r="28" spans="1:26" x14ac:dyDescent="0.25">
      <c r="A28" s="12"/>
      <c r="B28" s="13" t="s">
        <v>212</v>
      </c>
      <c r="C28" s="15"/>
      <c r="D28" s="46" t="s">
        <v>324</v>
      </c>
      <c r="E28" s="46"/>
      <c r="F28" s="15"/>
      <c r="G28" s="15"/>
      <c r="H28" s="47" t="s">
        <v>359</v>
      </c>
      <c r="I28" s="47"/>
      <c r="J28" s="15"/>
      <c r="K28" s="15"/>
      <c r="L28" s="47" t="s">
        <v>326</v>
      </c>
      <c r="M28" s="47"/>
      <c r="N28" s="15"/>
    </row>
    <row r="29" spans="1:26" x14ac:dyDescent="0.25">
      <c r="A29" s="12"/>
      <c r="B29" s="36"/>
      <c r="C29" s="36"/>
      <c r="D29" s="36"/>
      <c r="E29" s="36"/>
      <c r="F29" s="36"/>
      <c r="G29" s="36"/>
      <c r="H29" s="36"/>
      <c r="I29" s="36"/>
      <c r="J29" s="36"/>
      <c r="K29" s="36"/>
      <c r="L29" s="36"/>
      <c r="M29" s="36"/>
      <c r="N29" s="21"/>
    </row>
    <row r="30" spans="1:26" x14ac:dyDescent="0.25">
      <c r="A30" s="12"/>
      <c r="B30" s="13" t="s">
        <v>213</v>
      </c>
      <c r="C30" s="15"/>
      <c r="D30" s="33"/>
      <c r="E30" s="33"/>
      <c r="F30" s="15"/>
      <c r="G30" s="15"/>
      <c r="H30" s="33"/>
      <c r="I30" s="33"/>
      <c r="J30" s="15"/>
      <c r="K30" s="15"/>
      <c r="L30" s="33"/>
      <c r="M30" s="33"/>
      <c r="N30" s="15"/>
    </row>
    <row r="31" spans="1:26" x14ac:dyDescent="0.25">
      <c r="A31" s="12"/>
      <c r="B31" s="21"/>
      <c r="C31" s="36"/>
      <c r="D31" s="36"/>
      <c r="E31" s="36"/>
      <c r="F31" s="36"/>
      <c r="G31" s="36"/>
      <c r="H31" s="36"/>
      <c r="I31" s="36"/>
      <c r="J31" s="36"/>
      <c r="K31" s="36"/>
      <c r="L31" s="36"/>
      <c r="M31" s="36"/>
      <c r="N31" s="36"/>
    </row>
    <row r="32" spans="1:26" x14ac:dyDescent="0.25">
      <c r="A32" s="12"/>
      <c r="B32" s="22" t="s">
        <v>327</v>
      </c>
      <c r="C32" s="23"/>
      <c r="D32" s="24"/>
      <c r="E32" s="25" t="s">
        <v>360</v>
      </c>
      <c r="F32" s="26" t="s">
        <v>61</v>
      </c>
      <c r="G32" s="23"/>
      <c r="H32" s="23"/>
      <c r="I32" s="27" t="s">
        <v>361</v>
      </c>
      <c r="J32" s="28" t="s">
        <v>61</v>
      </c>
      <c r="K32" s="23"/>
      <c r="L32" s="23"/>
      <c r="M32" s="27" t="s">
        <v>362</v>
      </c>
      <c r="N32" s="28" t="s">
        <v>61</v>
      </c>
    </row>
    <row r="33" spans="1:26" x14ac:dyDescent="0.25">
      <c r="A33" s="12"/>
      <c r="B33" s="29" t="s">
        <v>337</v>
      </c>
      <c r="C33" s="15"/>
      <c r="D33" s="13"/>
      <c r="E33" s="32" t="s">
        <v>363</v>
      </c>
      <c r="F33" s="14" t="s">
        <v>61</v>
      </c>
      <c r="G33" s="15"/>
      <c r="H33" s="15"/>
      <c r="I33" s="31">
        <v>-22</v>
      </c>
      <c r="J33" s="17" t="s">
        <v>61</v>
      </c>
      <c r="K33" s="15"/>
      <c r="L33" s="15"/>
      <c r="M33" s="31" t="s">
        <v>364</v>
      </c>
      <c r="N33" s="17" t="s">
        <v>61</v>
      </c>
    </row>
    <row r="34" spans="1:26" x14ac:dyDescent="0.25">
      <c r="A34" s="12"/>
      <c r="B34" s="22" t="s">
        <v>365</v>
      </c>
      <c r="C34" s="23"/>
      <c r="D34" s="24"/>
      <c r="E34" s="25">
        <v>-1</v>
      </c>
      <c r="F34" s="26" t="s">
        <v>61</v>
      </c>
      <c r="G34" s="23"/>
      <c r="H34" s="23"/>
      <c r="I34" s="27">
        <v>-9</v>
      </c>
      <c r="J34" s="28" t="s">
        <v>61</v>
      </c>
      <c r="K34" s="23"/>
      <c r="L34" s="23"/>
      <c r="M34" s="27" t="s">
        <v>366</v>
      </c>
      <c r="N34" s="28" t="s">
        <v>61</v>
      </c>
    </row>
    <row r="35" spans="1:26" x14ac:dyDescent="0.25">
      <c r="A35" s="12"/>
      <c r="B35" s="29" t="s">
        <v>367</v>
      </c>
      <c r="C35" s="15"/>
      <c r="D35" s="13"/>
      <c r="E35" s="32" t="s">
        <v>368</v>
      </c>
      <c r="F35" s="14" t="s">
        <v>61</v>
      </c>
      <c r="G35" s="15"/>
      <c r="H35" s="15"/>
      <c r="I35" s="31" t="s">
        <v>369</v>
      </c>
      <c r="J35" s="17" t="s">
        <v>61</v>
      </c>
      <c r="K35" s="15"/>
      <c r="L35" s="15"/>
      <c r="M35" s="31" t="s">
        <v>370</v>
      </c>
      <c r="N35" s="17" t="s">
        <v>61</v>
      </c>
    </row>
    <row r="36" spans="1:26" x14ac:dyDescent="0.25">
      <c r="A36" s="12"/>
      <c r="B36" s="36"/>
      <c r="C36" s="36"/>
      <c r="D36" s="36"/>
      <c r="E36" s="36"/>
      <c r="F36" s="36"/>
      <c r="G36" s="36"/>
      <c r="H36" s="36"/>
      <c r="I36" s="36"/>
      <c r="J36" s="36"/>
      <c r="K36" s="36"/>
      <c r="L36" s="36"/>
      <c r="M36" s="36"/>
      <c r="N36" s="21"/>
    </row>
    <row r="37" spans="1:26" x14ac:dyDescent="0.25">
      <c r="A37" s="12"/>
      <c r="B37" s="22" t="s">
        <v>371</v>
      </c>
      <c r="C37" s="23"/>
      <c r="D37" s="24"/>
      <c r="E37" s="25" t="s">
        <v>372</v>
      </c>
      <c r="F37" s="26" t="s">
        <v>61</v>
      </c>
      <c r="G37" s="23"/>
      <c r="H37" s="23"/>
      <c r="I37" s="27" t="s">
        <v>373</v>
      </c>
      <c r="J37" s="28" t="s">
        <v>61</v>
      </c>
      <c r="K37" s="23"/>
      <c r="L37" s="23"/>
      <c r="M37" s="27" t="s">
        <v>374</v>
      </c>
      <c r="N37" s="28" t="s">
        <v>61</v>
      </c>
    </row>
    <row r="38" spans="1:26" x14ac:dyDescent="0.25">
      <c r="A38" s="12"/>
      <c r="B38" s="36"/>
      <c r="C38" s="36"/>
      <c r="D38" s="36"/>
      <c r="E38" s="36"/>
      <c r="F38" s="36"/>
      <c r="G38" s="36"/>
      <c r="H38" s="36"/>
      <c r="I38" s="36"/>
      <c r="J38" s="36"/>
      <c r="K38" s="36"/>
      <c r="L38" s="36"/>
      <c r="M38" s="36"/>
      <c r="N38" s="21"/>
    </row>
    <row r="39" spans="1:26" ht="15.75" x14ac:dyDescent="0.25">
      <c r="A39" s="12"/>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spans="1:26" ht="48" x14ac:dyDescent="0.25">
      <c r="A40" s="12"/>
      <c r="B40" s="48" t="s">
        <v>355</v>
      </c>
      <c r="C40" s="48" t="s">
        <v>375</v>
      </c>
    </row>
    <row r="41" spans="1:26" x14ac:dyDescent="0.25">
      <c r="A41" s="12" t="s">
        <v>3009</v>
      </c>
      <c r="B41" s="33" t="s">
        <v>376</v>
      </c>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ht="21" x14ac:dyDescent="0.35">
      <c r="A42" s="12"/>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spans="1:26" x14ac:dyDescent="0.25">
      <c r="A43" s="12"/>
      <c r="B43" s="15"/>
      <c r="C43" s="15"/>
      <c r="D43" s="15"/>
      <c r="E43" s="15"/>
      <c r="F43" s="15"/>
      <c r="G43" s="15"/>
      <c r="H43" s="15"/>
      <c r="I43" s="15"/>
      <c r="J43" s="15"/>
      <c r="K43" s="15"/>
      <c r="L43" s="15"/>
      <c r="M43" s="15"/>
      <c r="N43" s="15"/>
    </row>
    <row r="44" spans="1:26" x14ac:dyDescent="0.25">
      <c r="A44" s="12"/>
      <c r="B44" s="13" t="s">
        <v>212</v>
      </c>
      <c r="C44" s="15"/>
      <c r="D44" s="46" t="s">
        <v>377</v>
      </c>
      <c r="E44" s="46"/>
      <c r="F44" s="15"/>
      <c r="G44" s="15"/>
      <c r="H44" s="47" t="s">
        <v>359</v>
      </c>
      <c r="I44" s="47"/>
      <c r="J44" s="15"/>
      <c r="K44" s="15"/>
      <c r="L44" s="47" t="s">
        <v>326</v>
      </c>
      <c r="M44" s="47"/>
      <c r="N44" s="15"/>
    </row>
    <row r="45" spans="1:26" x14ac:dyDescent="0.25">
      <c r="A45" s="12"/>
      <c r="B45" s="36"/>
      <c r="C45" s="36"/>
      <c r="D45" s="36"/>
      <c r="E45" s="36"/>
      <c r="F45" s="36"/>
      <c r="G45" s="36"/>
      <c r="H45" s="36"/>
      <c r="I45" s="36"/>
      <c r="J45" s="36"/>
      <c r="K45" s="36"/>
      <c r="L45" s="36"/>
      <c r="M45" s="36"/>
      <c r="N45" s="21"/>
    </row>
    <row r="46" spans="1:26" x14ac:dyDescent="0.25">
      <c r="A46" s="12"/>
      <c r="B46" s="13" t="s">
        <v>213</v>
      </c>
      <c r="C46" s="15"/>
      <c r="D46" s="33"/>
      <c r="E46" s="33"/>
      <c r="F46" s="15"/>
      <c r="G46" s="15"/>
      <c r="H46" s="33"/>
      <c r="I46" s="33"/>
      <c r="J46" s="15"/>
      <c r="K46" s="15"/>
      <c r="L46" s="33"/>
      <c r="M46" s="33"/>
      <c r="N46" s="15"/>
    </row>
    <row r="47" spans="1:26" x14ac:dyDescent="0.25">
      <c r="A47" s="12"/>
      <c r="B47" s="21"/>
      <c r="C47" s="36"/>
      <c r="D47" s="36"/>
      <c r="E47" s="36"/>
      <c r="F47" s="36"/>
      <c r="G47" s="36"/>
      <c r="H47" s="36"/>
      <c r="I47" s="36"/>
      <c r="J47" s="36"/>
      <c r="K47" s="36"/>
      <c r="L47" s="36"/>
      <c r="M47" s="36"/>
      <c r="N47" s="36"/>
    </row>
    <row r="48" spans="1:26" x14ac:dyDescent="0.25">
      <c r="A48" s="12"/>
      <c r="B48" s="22" t="s">
        <v>327</v>
      </c>
      <c r="C48" s="23"/>
      <c r="D48" s="24"/>
      <c r="E48" s="25" t="s">
        <v>378</v>
      </c>
      <c r="F48" s="26" t="s">
        <v>61</v>
      </c>
      <c r="G48" s="23"/>
      <c r="H48" s="23"/>
      <c r="I48" s="27" t="s">
        <v>379</v>
      </c>
      <c r="J48" s="28" t="s">
        <v>61</v>
      </c>
      <c r="K48" s="23"/>
      <c r="L48" s="23"/>
      <c r="M48" s="27" t="s">
        <v>380</v>
      </c>
      <c r="N48" s="28" t="s">
        <v>61</v>
      </c>
    </row>
    <row r="49" spans="1:26" x14ac:dyDescent="0.25">
      <c r="A49" s="12"/>
      <c r="B49" s="29" t="s">
        <v>337</v>
      </c>
      <c r="C49" s="15"/>
      <c r="D49" s="13"/>
      <c r="E49" s="32">
        <v>6</v>
      </c>
      <c r="F49" s="14" t="s">
        <v>61</v>
      </c>
      <c r="G49" s="15"/>
      <c r="H49" s="15"/>
      <c r="I49" s="31">
        <v>-15</v>
      </c>
      <c r="J49" s="17" t="s">
        <v>61</v>
      </c>
      <c r="K49" s="15"/>
      <c r="L49" s="15"/>
      <c r="M49" s="31" t="s">
        <v>381</v>
      </c>
      <c r="N49" s="17" t="s">
        <v>61</v>
      </c>
    </row>
    <row r="50" spans="1:26" x14ac:dyDescent="0.25">
      <c r="A50" s="12"/>
      <c r="B50" s="22" t="s">
        <v>146</v>
      </c>
      <c r="C50" s="23"/>
      <c r="D50" s="23"/>
      <c r="E50" s="23"/>
      <c r="F50" s="23"/>
      <c r="G50" s="23"/>
      <c r="H50" s="23"/>
      <c r="I50" s="23"/>
      <c r="J50" s="23"/>
      <c r="K50" s="23"/>
      <c r="L50" s="23"/>
      <c r="M50" s="27" t="s">
        <v>370</v>
      </c>
      <c r="N50" s="28" t="s">
        <v>61</v>
      </c>
    </row>
    <row r="51" spans="1:26" x14ac:dyDescent="0.25">
      <c r="A51" s="12"/>
      <c r="B51" s="36"/>
      <c r="C51" s="36"/>
      <c r="D51" s="36"/>
      <c r="E51" s="36"/>
      <c r="F51" s="36"/>
      <c r="G51" s="36"/>
      <c r="H51" s="36"/>
      <c r="I51" s="36"/>
      <c r="J51" s="36"/>
      <c r="K51" s="36"/>
      <c r="L51" s="36"/>
      <c r="M51" s="36"/>
      <c r="N51" s="21"/>
    </row>
    <row r="52" spans="1:26" ht="25.5" x14ac:dyDescent="0.25">
      <c r="A52" s="12"/>
      <c r="B52" s="29" t="s">
        <v>382</v>
      </c>
      <c r="C52" s="15"/>
      <c r="D52" s="13"/>
      <c r="E52" s="32" t="s">
        <v>383</v>
      </c>
      <c r="F52" s="14" t="s">
        <v>61</v>
      </c>
      <c r="G52" s="15"/>
      <c r="H52" s="15"/>
      <c r="I52" s="31" t="s">
        <v>384</v>
      </c>
      <c r="J52" s="17" t="s">
        <v>61</v>
      </c>
      <c r="K52" s="15"/>
      <c r="L52" s="15"/>
      <c r="M52" s="31" t="s">
        <v>385</v>
      </c>
      <c r="N52" s="17" t="s">
        <v>61</v>
      </c>
    </row>
    <row r="53" spans="1:26" x14ac:dyDescent="0.25">
      <c r="A53" s="12"/>
      <c r="B53" s="36"/>
      <c r="C53" s="36"/>
      <c r="D53" s="36"/>
      <c r="E53" s="36"/>
      <c r="F53" s="36"/>
      <c r="G53" s="36"/>
      <c r="H53" s="36"/>
      <c r="I53" s="36"/>
      <c r="J53" s="36"/>
      <c r="K53" s="36"/>
      <c r="L53" s="36"/>
      <c r="M53" s="36"/>
      <c r="N53" s="21"/>
    </row>
    <row r="54" spans="1:26" x14ac:dyDescent="0.25">
      <c r="A54" s="12" t="s">
        <v>3010</v>
      </c>
      <c r="B54" s="33" t="s">
        <v>386</v>
      </c>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21" x14ac:dyDescent="0.35">
      <c r="A55" s="12"/>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x14ac:dyDescent="0.25">
      <c r="A56" s="12"/>
      <c r="B56" s="15"/>
      <c r="C56" s="15"/>
      <c r="D56" s="15"/>
      <c r="E56" s="15"/>
      <c r="F56" s="15"/>
      <c r="G56" s="15"/>
      <c r="H56" s="15"/>
      <c r="I56" s="15"/>
      <c r="J56" s="15"/>
      <c r="K56" s="15"/>
      <c r="L56" s="15"/>
      <c r="M56" s="15"/>
      <c r="N56" s="15"/>
    </row>
    <row r="57" spans="1:26" x14ac:dyDescent="0.25">
      <c r="A57" s="12"/>
      <c r="B57" s="13" t="s">
        <v>212</v>
      </c>
      <c r="C57" s="15"/>
      <c r="D57" s="46" t="s">
        <v>377</v>
      </c>
      <c r="E57" s="46"/>
      <c r="F57" s="15"/>
      <c r="G57" s="15"/>
      <c r="H57" s="47" t="s">
        <v>359</v>
      </c>
      <c r="I57" s="47"/>
      <c r="J57" s="15"/>
      <c r="K57" s="15"/>
      <c r="L57" s="47" t="s">
        <v>387</v>
      </c>
      <c r="M57" s="47"/>
      <c r="N57" s="15"/>
    </row>
    <row r="58" spans="1:26" x14ac:dyDescent="0.25">
      <c r="A58" s="12"/>
      <c r="B58" s="36"/>
      <c r="C58" s="36"/>
      <c r="D58" s="36"/>
      <c r="E58" s="36"/>
      <c r="F58" s="36"/>
      <c r="G58" s="36"/>
      <c r="H58" s="36"/>
      <c r="I58" s="36"/>
      <c r="J58" s="36"/>
      <c r="K58" s="36"/>
      <c r="L58" s="36"/>
      <c r="M58" s="36"/>
      <c r="N58" s="21"/>
    </row>
    <row r="59" spans="1:26" x14ac:dyDescent="0.25">
      <c r="A59" s="12"/>
      <c r="B59" s="13" t="s">
        <v>213</v>
      </c>
      <c r="C59" s="15"/>
      <c r="D59" s="33"/>
      <c r="E59" s="33"/>
      <c r="F59" s="15"/>
      <c r="G59" s="15"/>
      <c r="H59" s="33"/>
      <c r="I59" s="33"/>
      <c r="J59" s="15"/>
      <c r="K59" s="15"/>
      <c r="L59" s="33"/>
      <c r="M59" s="33"/>
      <c r="N59" s="15"/>
    </row>
    <row r="60" spans="1:26" x14ac:dyDescent="0.25">
      <c r="A60" s="12"/>
      <c r="B60" s="21"/>
      <c r="C60" s="36"/>
      <c r="D60" s="36"/>
      <c r="E60" s="36"/>
      <c r="F60" s="36"/>
      <c r="G60" s="36"/>
      <c r="H60" s="36"/>
      <c r="I60" s="36"/>
      <c r="J60" s="36"/>
      <c r="K60" s="36"/>
      <c r="L60" s="36"/>
      <c r="M60" s="36"/>
      <c r="N60" s="36"/>
    </row>
    <row r="61" spans="1:26" x14ac:dyDescent="0.25">
      <c r="A61" s="12"/>
      <c r="B61" s="22" t="s">
        <v>388</v>
      </c>
      <c r="C61" s="23"/>
      <c r="D61" s="23"/>
      <c r="E61" s="23"/>
      <c r="F61" s="23"/>
      <c r="G61" s="23"/>
      <c r="H61" s="23"/>
      <c r="I61" s="23"/>
      <c r="J61" s="23"/>
      <c r="K61" s="23"/>
      <c r="L61" s="23"/>
      <c r="M61" s="23"/>
      <c r="N61" s="23"/>
    </row>
    <row r="62" spans="1:26" x14ac:dyDescent="0.25">
      <c r="A62" s="12"/>
      <c r="B62" s="37" t="s">
        <v>389</v>
      </c>
      <c r="C62" s="15"/>
      <c r="D62" s="13"/>
      <c r="E62" s="32" t="s">
        <v>390</v>
      </c>
      <c r="F62" s="14" t="s">
        <v>61</v>
      </c>
      <c r="G62" s="15"/>
      <c r="H62" s="15"/>
      <c r="I62" s="31" t="s">
        <v>391</v>
      </c>
      <c r="J62" s="17" t="s">
        <v>61</v>
      </c>
      <c r="K62" s="15"/>
      <c r="L62" s="15"/>
      <c r="M62" s="31" t="s">
        <v>392</v>
      </c>
      <c r="N62" s="17" t="s">
        <v>61</v>
      </c>
    </row>
    <row r="63" spans="1:26" ht="25.5" x14ac:dyDescent="0.25">
      <c r="A63" s="12"/>
      <c r="B63" s="38" t="s">
        <v>393</v>
      </c>
      <c r="C63" s="23"/>
      <c r="D63" s="24"/>
      <c r="E63" s="25">
        <v>46</v>
      </c>
      <c r="F63" s="26" t="s">
        <v>61</v>
      </c>
      <c r="G63" s="23"/>
      <c r="H63" s="23"/>
      <c r="I63" s="23"/>
      <c r="J63" s="23"/>
      <c r="K63" s="23"/>
      <c r="L63" s="23"/>
      <c r="M63" s="27" t="s">
        <v>394</v>
      </c>
      <c r="N63" s="28" t="s">
        <v>61</v>
      </c>
    </row>
    <row r="64" spans="1:26" x14ac:dyDescent="0.25">
      <c r="A64" s="12"/>
      <c r="B64" s="37" t="s">
        <v>395</v>
      </c>
      <c r="C64" s="15"/>
      <c r="D64" s="15"/>
      <c r="E64" s="15"/>
      <c r="F64" s="15"/>
      <c r="G64" s="15"/>
      <c r="H64" s="15"/>
      <c r="I64" s="15"/>
      <c r="J64" s="15"/>
      <c r="K64" s="15"/>
      <c r="L64" s="15"/>
      <c r="M64" s="15"/>
      <c r="N64" s="15"/>
    </row>
    <row r="65" spans="1:14" x14ac:dyDescent="0.25">
      <c r="A65" s="12"/>
      <c r="B65" s="49" t="s">
        <v>396</v>
      </c>
      <c r="C65" s="23"/>
      <c r="D65" s="24"/>
      <c r="E65" s="25">
        <v>5</v>
      </c>
      <c r="F65" s="26" t="s">
        <v>61</v>
      </c>
      <c r="G65" s="23"/>
      <c r="H65" s="23"/>
      <c r="I65" s="27">
        <v>19</v>
      </c>
      <c r="J65" s="28" t="s">
        <v>61</v>
      </c>
      <c r="K65" s="23"/>
      <c r="L65" s="23"/>
      <c r="M65" s="27" t="s">
        <v>397</v>
      </c>
      <c r="N65" s="28" t="s">
        <v>61</v>
      </c>
    </row>
    <row r="66" spans="1:14" x14ac:dyDescent="0.25">
      <c r="A66" s="12"/>
      <c r="B66" s="50" t="s">
        <v>398</v>
      </c>
      <c r="C66" s="15"/>
      <c r="D66" s="13"/>
      <c r="E66" s="32">
        <v>1</v>
      </c>
      <c r="F66" s="14" t="s">
        <v>61</v>
      </c>
      <c r="G66" s="15"/>
      <c r="H66" s="15"/>
      <c r="I66" s="31">
        <v>2</v>
      </c>
      <c r="J66" s="17" t="s">
        <v>61</v>
      </c>
      <c r="K66" s="15"/>
      <c r="L66" s="15"/>
      <c r="M66" s="15"/>
      <c r="N66" s="15"/>
    </row>
    <row r="67" spans="1:14" x14ac:dyDescent="0.25">
      <c r="A67" s="12"/>
      <c r="B67" s="36"/>
      <c r="C67" s="36"/>
      <c r="D67" s="36"/>
      <c r="E67" s="36"/>
      <c r="F67" s="36"/>
      <c r="G67" s="36"/>
      <c r="H67" s="36"/>
      <c r="I67" s="36"/>
      <c r="J67" s="36"/>
      <c r="K67" s="36"/>
      <c r="L67" s="36"/>
      <c r="M67" s="36"/>
      <c r="N67" s="21"/>
    </row>
    <row r="68" spans="1:14" x14ac:dyDescent="0.25">
      <c r="A68" s="12"/>
      <c r="B68" s="38" t="s">
        <v>399</v>
      </c>
      <c r="C68" s="23"/>
      <c r="D68" s="24"/>
      <c r="E68" s="25">
        <v>6</v>
      </c>
      <c r="F68" s="26" t="s">
        <v>61</v>
      </c>
      <c r="G68" s="23"/>
      <c r="H68" s="23"/>
      <c r="I68" s="27">
        <v>21</v>
      </c>
      <c r="J68" s="28" t="s">
        <v>61</v>
      </c>
      <c r="K68" s="23"/>
      <c r="L68" s="23"/>
      <c r="M68" s="27" t="s">
        <v>397</v>
      </c>
      <c r="N68" s="28" t="s">
        <v>61</v>
      </c>
    </row>
    <row r="69" spans="1:14" ht="25.5" x14ac:dyDescent="0.25">
      <c r="A69" s="12"/>
      <c r="B69" s="37" t="s">
        <v>400</v>
      </c>
      <c r="C69" s="15"/>
      <c r="D69" s="15"/>
      <c r="E69" s="15"/>
      <c r="F69" s="15"/>
      <c r="G69" s="15"/>
      <c r="H69" s="15"/>
      <c r="I69" s="15"/>
      <c r="J69" s="15"/>
      <c r="K69" s="15"/>
      <c r="L69" s="15"/>
      <c r="M69" s="31" t="s">
        <v>401</v>
      </c>
      <c r="N69" s="17" t="s">
        <v>61</v>
      </c>
    </row>
    <row r="70" spans="1:14" x14ac:dyDescent="0.25">
      <c r="A70" s="12"/>
      <c r="B70" s="36"/>
      <c r="C70" s="36"/>
      <c r="D70" s="36"/>
      <c r="E70" s="36"/>
      <c r="F70" s="36"/>
      <c r="G70" s="36"/>
      <c r="H70" s="36"/>
      <c r="I70" s="36"/>
      <c r="J70" s="36"/>
      <c r="K70" s="36"/>
      <c r="L70" s="36"/>
      <c r="M70" s="36"/>
      <c r="N70" s="21"/>
    </row>
    <row r="71" spans="1:14" x14ac:dyDescent="0.25">
      <c r="A71" s="12"/>
      <c r="B71" s="22" t="s">
        <v>402</v>
      </c>
      <c r="C71" s="23"/>
      <c r="D71" s="24"/>
      <c r="E71" s="25">
        <v>70</v>
      </c>
      <c r="F71" s="26" t="s">
        <v>61</v>
      </c>
      <c r="G71" s="23"/>
      <c r="H71" s="23"/>
      <c r="I71" s="27">
        <v>41</v>
      </c>
      <c r="J71" s="28" t="s">
        <v>61</v>
      </c>
      <c r="K71" s="23"/>
      <c r="L71" s="23"/>
      <c r="M71" s="27" t="s">
        <v>403</v>
      </c>
      <c r="N71" s="28" t="s">
        <v>61</v>
      </c>
    </row>
    <row r="72" spans="1:14" x14ac:dyDescent="0.25">
      <c r="A72" s="12"/>
      <c r="B72" s="36"/>
      <c r="C72" s="36"/>
      <c r="D72" s="36"/>
      <c r="E72" s="36"/>
      <c r="F72" s="36"/>
      <c r="G72" s="36"/>
      <c r="H72" s="36"/>
      <c r="I72" s="36"/>
      <c r="J72" s="36"/>
      <c r="K72" s="36"/>
      <c r="L72" s="36"/>
      <c r="M72" s="36"/>
      <c r="N72" s="21"/>
    </row>
    <row r="73" spans="1:14" x14ac:dyDescent="0.25">
      <c r="A73" s="12"/>
      <c r="B73" s="29" t="s">
        <v>404</v>
      </c>
      <c r="C73" s="15"/>
      <c r="D73" s="15"/>
      <c r="E73" s="15"/>
      <c r="F73" s="15"/>
      <c r="G73" s="15"/>
      <c r="H73" s="15"/>
      <c r="I73" s="15"/>
      <c r="J73" s="15"/>
      <c r="K73" s="15"/>
      <c r="L73" s="15"/>
      <c r="M73" s="15"/>
      <c r="N73" s="15"/>
    </row>
    <row r="74" spans="1:14" x14ac:dyDescent="0.25">
      <c r="A74" s="12"/>
      <c r="B74" s="38" t="s">
        <v>405</v>
      </c>
      <c r="C74" s="23"/>
      <c r="D74" s="24"/>
      <c r="E74" s="25">
        <v>7</v>
      </c>
      <c r="F74" s="26" t="s">
        <v>61</v>
      </c>
      <c r="G74" s="23"/>
      <c r="H74" s="23"/>
      <c r="I74" s="27">
        <v>8</v>
      </c>
      <c r="J74" s="28" t="s">
        <v>61</v>
      </c>
      <c r="K74" s="23"/>
      <c r="L74" s="23"/>
      <c r="M74" s="27" t="s">
        <v>406</v>
      </c>
      <c r="N74" s="28" t="s">
        <v>61</v>
      </c>
    </row>
    <row r="75" spans="1:14" x14ac:dyDescent="0.25">
      <c r="A75" s="12"/>
      <c r="B75" s="37" t="s">
        <v>407</v>
      </c>
      <c r="C75" s="15"/>
      <c r="D75" s="15"/>
      <c r="E75" s="15"/>
      <c r="F75" s="15"/>
      <c r="G75" s="15"/>
      <c r="H75" s="15"/>
      <c r="I75" s="31">
        <v>26</v>
      </c>
      <c r="J75" s="17" t="s">
        <v>61</v>
      </c>
      <c r="K75" s="15"/>
      <c r="L75" s="15"/>
      <c r="M75" s="31" t="s">
        <v>408</v>
      </c>
      <c r="N75" s="17" t="s">
        <v>61</v>
      </c>
    </row>
    <row r="76" spans="1:14" x14ac:dyDescent="0.25">
      <c r="A76" s="12"/>
      <c r="B76" s="36"/>
      <c r="C76" s="36"/>
      <c r="D76" s="36"/>
      <c r="E76" s="36"/>
      <c r="F76" s="36"/>
      <c r="G76" s="36"/>
      <c r="H76" s="36"/>
      <c r="I76" s="36"/>
      <c r="J76" s="36"/>
      <c r="K76" s="36"/>
      <c r="L76" s="36"/>
      <c r="M76" s="36"/>
      <c r="N76" s="21"/>
    </row>
    <row r="77" spans="1:14" x14ac:dyDescent="0.25">
      <c r="A77" s="12"/>
      <c r="B77" s="22" t="s">
        <v>409</v>
      </c>
      <c r="C77" s="23"/>
      <c r="D77" s="24"/>
      <c r="E77" s="25">
        <v>7</v>
      </c>
      <c r="F77" s="26" t="s">
        <v>61</v>
      </c>
      <c r="G77" s="23"/>
      <c r="H77" s="23"/>
      <c r="I77" s="27">
        <v>34</v>
      </c>
      <c r="J77" s="28" t="s">
        <v>61</v>
      </c>
      <c r="K77" s="23"/>
      <c r="L77" s="23"/>
      <c r="M77" s="27" t="s">
        <v>410</v>
      </c>
      <c r="N77" s="28" t="s">
        <v>61</v>
      </c>
    </row>
    <row r="78" spans="1:14" x14ac:dyDescent="0.25">
      <c r="A78" s="12"/>
      <c r="B78" s="36"/>
      <c r="C78" s="36"/>
      <c r="D78" s="36"/>
      <c r="E78" s="36"/>
      <c r="F78" s="36"/>
      <c r="G78" s="36"/>
      <c r="H78" s="36"/>
      <c r="I78" s="36"/>
      <c r="J78" s="36"/>
      <c r="K78" s="36"/>
      <c r="L78" s="36"/>
      <c r="M78" s="36"/>
      <c r="N78" s="21"/>
    </row>
    <row r="79" spans="1:14" x14ac:dyDescent="0.25">
      <c r="A79" s="12"/>
      <c r="B79" s="29" t="s">
        <v>36</v>
      </c>
      <c r="C79" s="15"/>
      <c r="D79" s="15"/>
      <c r="E79" s="15"/>
      <c r="F79" s="15"/>
      <c r="G79" s="15"/>
      <c r="H79" s="15"/>
      <c r="I79" s="31">
        <v>1</v>
      </c>
      <c r="J79" s="17" t="s">
        <v>61</v>
      </c>
      <c r="K79" s="15"/>
      <c r="L79" s="15"/>
      <c r="M79" s="15"/>
      <c r="N79" s="15"/>
    </row>
    <row r="80" spans="1:14" x14ac:dyDescent="0.25">
      <c r="A80" s="12"/>
      <c r="B80" s="36"/>
      <c r="C80" s="36"/>
      <c r="D80" s="36"/>
      <c r="E80" s="36"/>
      <c r="F80" s="36"/>
      <c r="G80" s="36"/>
      <c r="H80" s="36"/>
      <c r="I80" s="36"/>
      <c r="J80" s="36"/>
      <c r="K80" s="36"/>
      <c r="L80" s="36"/>
      <c r="M80" s="36"/>
      <c r="N80" s="21"/>
    </row>
    <row r="81" spans="1:26" x14ac:dyDescent="0.25">
      <c r="A81" s="12"/>
      <c r="B81" s="22" t="s">
        <v>411</v>
      </c>
      <c r="C81" s="23"/>
      <c r="D81" s="24"/>
      <c r="E81" s="25" t="s">
        <v>412</v>
      </c>
      <c r="F81" s="26" t="s">
        <v>61</v>
      </c>
      <c r="G81" s="23"/>
      <c r="H81" s="23"/>
      <c r="I81" s="27" t="s">
        <v>413</v>
      </c>
      <c r="J81" s="28" t="s">
        <v>61</v>
      </c>
      <c r="K81" s="23"/>
      <c r="L81" s="23"/>
      <c r="M81" s="27" t="s">
        <v>414</v>
      </c>
      <c r="N81" s="28" t="s">
        <v>61</v>
      </c>
    </row>
    <row r="82" spans="1:26" x14ac:dyDescent="0.25">
      <c r="A82" s="12"/>
      <c r="B82" s="36"/>
      <c r="C82" s="36"/>
      <c r="D82" s="36"/>
      <c r="E82" s="36"/>
      <c r="F82" s="36"/>
      <c r="G82" s="36"/>
      <c r="H82" s="36"/>
      <c r="I82" s="36"/>
      <c r="J82" s="36"/>
      <c r="K82" s="36"/>
      <c r="L82" s="36"/>
      <c r="M82" s="36"/>
      <c r="N82" s="21"/>
    </row>
    <row r="83" spans="1:26" x14ac:dyDescent="0.25">
      <c r="A83" s="12" t="s">
        <v>3011</v>
      </c>
      <c r="B83" s="33" t="s">
        <v>415</v>
      </c>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21" x14ac:dyDescent="0.35">
      <c r="A84" s="12"/>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x14ac:dyDescent="0.25">
      <c r="A85" s="12"/>
      <c r="B85" s="52"/>
      <c r="C85" s="52"/>
      <c r="D85" s="52"/>
      <c r="E85" s="52"/>
      <c r="F85" s="52"/>
      <c r="G85" s="52"/>
      <c r="H85" s="52"/>
      <c r="I85" s="52"/>
      <c r="J85" s="52"/>
      <c r="K85" s="52"/>
      <c r="L85" s="52"/>
      <c r="M85" s="52"/>
      <c r="N85" s="52"/>
      <c r="O85" s="52"/>
      <c r="P85" s="52"/>
      <c r="Q85" s="52"/>
      <c r="R85" s="52"/>
      <c r="S85" s="52"/>
      <c r="T85" s="52"/>
      <c r="U85" s="52"/>
      <c r="V85" s="52"/>
    </row>
    <row r="86" spans="1:26" x14ac:dyDescent="0.25">
      <c r="A86" s="12"/>
      <c r="B86" s="82" t="s">
        <v>416</v>
      </c>
      <c r="C86" s="83"/>
      <c r="D86" s="84" t="s">
        <v>417</v>
      </c>
      <c r="E86" s="84"/>
      <c r="F86" s="83"/>
      <c r="G86" s="83"/>
      <c r="H86" s="84" t="s">
        <v>420</v>
      </c>
      <c r="I86" s="84"/>
      <c r="J86" s="83"/>
      <c r="K86" s="83"/>
      <c r="L86" s="84" t="s">
        <v>420</v>
      </c>
      <c r="M86" s="84"/>
      <c r="N86" s="83"/>
      <c r="O86" s="83"/>
      <c r="P86" s="84" t="s">
        <v>424</v>
      </c>
      <c r="Q86" s="84"/>
      <c r="R86" s="83"/>
      <c r="S86" s="83"/>
      <c r="T86" s="84" t="s">
        <v>426</v>
      </c>
      <c r="U86" s="84"/>
      <c r="V86" s="83"/>
    </row>
    <row r="87" spans="1:26" x14ac:dyDescent="0.25">
      <c r="A87" s="12"/>
      <c r="B87" s="82"/>
      <c r="C87" s="83"/>
      <c r="D87" s="84" t="s">
        <v>418</v>
      </c>
      <c r="E87" s="84"/>
      <c r="F87" s="83"/>
      <c r="G87" s="83"/>
      <c r="H87" s="84" t="s">
        <v>421</v>
      </c>
      <c r="I87" s="84"/>
      <c r="J87" s="83"/>
      <c r="K87" s="83"/>
      <c r="L87" s="84" t="s">
        <v>421</v>
      </c>
      <c r="M87" s="84"/>
      <c r="N87" s="83"/>
      <c r="O87" s="83"/>
      <c r="P87" s="84" t="s">
        <v>425</v>
      </c>
      <c r="Q87" s="84"/>
      <c r="R87" s="83"/>
      <c r="S87" s="83"/>
      <c r="T87" s="84" t="s">
        <v>427</v>
      </c>
      <c r="U87" s="84"/>
      <c r="V87" s="83"/>
    </row>
    <row r="88" spans="1:26" x14ac:dyDescent="0.25">
      <c r="A88" s="12"/>
      <c r="B88" s="82"/>
      <c r="C88" s="83"/>
      <c r="D88" s="84" t="s">
        <v>419</v>
      </c>
      <c r="E88" s="84"/>
      <c r="F88" s="83"/>
      <c r="G88" s="83"/>
      <c r="H88" s="84" t="s">
        <v>422</v>
      </c>
      <c r="I88" s="84"/>
      <c r="J88" s="83"/>
      <c r="K88" s="83"/>
      <c r="L88" s="84" t="s">
        <v>423</v>
      </c>
      <c r="M88" s="84"/>
      <c r="N88" s="83"/>
      <c r="O88" s="83"/>
      <c r="P88" s="85"/>
      <c r="Q88" s="85"/>
      <c r="R88" s="83"/>
      <c r="S88" s="83"/>
      <c r="T88" s="84" t="s">
        <v>428</v>
      </c>
      <c r="U88" s="84"/>
      <c r="V88" s="83"/>
    </row>
    <row r="89" spans="1:26" x14ac:dyDescent="0.25">
      <c r="A89" s="12"/>
      <c r="B89" s="36"/>
      <c r="C89" s="36"/>
      <c r="D89" s="36"/>
      <c r="E89" s="36"/>
      <c r="F89" s="36"/>
      <c r="G89" s="36"/>
      <c r="H89" s="36"/>
      <c r="I89" s="36"/>
      <c r="J89" s="36"/>
      <c r="K89" s="36"/>
      <c r="L89" s="36"/>
      <c r="M89" s="36"/>
      <c r="N89" s="36"/>
      <c r="O89" s="36"/>
      <c r="P89" s="36"/>
      <c r="Q89" s="36"/>
      <c r="R89" s="36"/>
      <c r="S89" s="36"/>
      <c r="T89" s="36"/>
      <c r="U89" s="36"/>
      <c r="V89" s="21"/>
    </row>
    <row r="90" spans="1:26" x14ac:dyDescent="0.25">
      <c r="A90" s="12"/>
      <c r="B90" s="53" t="s">
        <v>213</v>
      </c>
      <c r="C90" s="52"/>
      <c r="D90" s="83"/>
      <c r="E90" s="83"/>
      <c r="F90" s="52"/>
      <c r="G90" s="52"/>
      <c r="H90" s="83"/>
      <c r="I90" s="83"/>
      <c r="J90" s="52"/>
      <c r="K90" s="52"/>
      <c r="L90" s="83"/>
      <c r="M90" s="83"/>
      <c r="N90" s="52"/>
      <c r="O90" s="52"/>
      <c r="P90" s="83"/>
      <c r="Q90" s="83"/>
      <c r="R90" s="52"/>
      <c r="S90" s="52"/>
      <c r="T90" s="83"/>
      <c r="U90" s="83"/>
      <c r="V90" s="52"/>
    </row>
    <row r="91" spans="1:26" x14ac:dyDescent="0.25">
      <c r="A91" s="12"/>
      <c r="B91" s="21"/>
      <c r="C91" s="36"/>
      <c r="D91" s="36"/>
      <c r="E91" s="36"/>
      <c r="F91" s="36"/>
      <c r="G91" s="36"/>
      <c r="H91" s="36"/>
      <c r="I91" s="36"/>
      <c r="J91" s="36"/>
      <c r="K91" s="36"/>
      <c r="L91" s="36"/>
      <c r="M91" s="36"/>
      <c r="N91" s="36"/>
      <c r="O91" s="36"/>
      <c r="P91" s="36"/>
      <c r="Q91" s="36"/>
      <c r="R91" s="36"/>
      <c r="S91" s="36"/>
      <c r="T91" s="36"/>
      <c r="U91" s="36"/>
      <c r="V91" s="36"/>
    </row>
    <row r="92" spans="1:26" x14ac:dyDescent="0.25">
      <c r="A92" s="12"/>
      <c r="B92" s="55" t="s">
        <v>429</v>
      </c>
      <c r="C92" s="56"/>
      <c r="D92" s="56"/>
      <c r="E92" s="56"/>
      <c r="F92" s="56"/>
      <c r="G92" s="56"/>
      <c r="H92" s="56"/>
      <c r="I92" s="56"/>
      <c r="J92" s="56"/>
      <c r="K92" s="56"/>
      <c r="L92" s="56"/>
      <c r="M92" s="56"/>
      <c r="N92" s="56"/>
      <c r="O92" s="56"/>
      <c r="P92" s="56"/>
      <c r="Q92" s="56"/>
      <c r="R92" s="56"/>
      <c r="S92" s="56"/>
      <c r="T92" s="56"/>
      <c r="U92" s="56"/>
      <c r="V92" s="56"/>
    </row>
    <row r="93" spans="1:26" x14ac:dyDescent="0.25">
      <c r="A93" s="12"/>
      <c r="B93" s="57" t="s">
        <v>389</v>
      </c>
      <c r="C93" s="52"/>
      <c r="D93" s="53"/>
      <c r="E93" s="58" t="s">
        <v>430</v>
      </c>
      <c r="F93" s="59" t="s">
        <v>61</v>
      </c>
      <c r="G93" s="52"/>
      <c r="H93" s="53"/>
      <c r="I93" s="58" t="s">
        <v>431</v>
      </c>
      <c r="J93" s="59" t="s">
        <v>61</v>
      </c>
      <c r="K93" s="52"/>
      <c r="L93" s="53"/>
      <c r="M93" s="58" t="s">
        <v>432</v>
      </c>
      <c r="N93" s="59" t="s">
        <v>61</v>
      </c>
      <c r="O93" s="52"/>
      <c r="P93" s="53"/>
      <c r="Q93" s="58" t="s">
        <v>433</v>
      </c>
      <c r="R93" s="59" t="s">
        <v>61</v>
      </c>
      <c r="S93" s="52"/>
      <c r="T93" s="52"/>
      <c r="U93" s="52"/>
      <c r="V93" s="52"/>
    </row>
    <row r="94" spans="1:26" ht="24" x14ac:dyDescent="0.25">
      <c r="A94" s="12"/>
      <c r="B94" s="60" t="s">
        <v>393</v>
      </c>
      <c r="C94" s="56"/>
      <c r="D94" s="61"/>
      <c r="E94" s="62">
        <v>11285</v>
      </c>
      <c r="F94" s="63" t="s">
        <v>61</v>
      </c>
      <c r="G94" s="56"/>
      <c r="H94" s="61"/>
      <c r="I94" s="64" t="s">
        <v>434</v>
      </c>
      <c r="J94" s="63" t="s">
        <v>61</v>
      </c>
      <c r="K94" s="56"/>
      <c r="L94" s="61"/>
      <c r="M94" s="64" t="s">
        <v>435</v>
      </c>
      <c r="N94" s="63" t="s">
        <v>61</v>
      </c>
      <c r="O94" s="56"/>
      <c r="P94" s="61"/>
      <c r="Q94" s="62">
        <v>12740</v>
      </c>
      <c r="R94" s="63" t="s">
        <v>61</v>
      </c>
      <c r="S94" s="56"/>
      <c r="T94" s="56"/>
      <c r="U94" s="56"/>
      <c r="V94" s="56"/>
    </row>
    <row r="95" spans="1:26" x14ac:dyDescent="0.25">
      <c r="A95" s="12"/>
      <c r="B95" s="57" t="s">
        <v>395</v>
      </c>
      <c r="C95" s="52"/>
      <c r="D95" s="52"/>
      <c r="E95" s="52"/>
      <c r="F95" s="52"/>
      <c r="G95" s="52"/>
      <c r="H95" s="52"/>
      <c r="I95" s="52"/>
      <c r="J95" s="52"/>
      <c r="K95" s="52"/>
      <c r="L95" s="52"/>
      <c r="M95" s="52"/>
      <c r="N95" s="52"/>
      <c r="O95" s="52"/>
      <c r="P95" s="52"/>
      <c r="Q95" s="52"/>
      <c r="R95" s="52"/>
      <c r="S95" s="52"/>
      <c r="T95" s="52"/>
      <c r="U95" s="52"/>
      <c r="V95" s="52"/>
    </row>
    <row r="96" spans="1:26" x14ac:dyDescent="0.25">
      <c r="A96" s="12"/>
      <c r="B96" s="65" t="s">
        <v>396</v>
      </c>
      <c r="C96" s="56"/>
      <c r="D96" s="61"/>
      <c r="E96" s="62">
        <v>5028</v>
      </c>
      <c r="F96" s="63" t="s">
        <v>61</v>
      </c>
      <c r="G96" s="56"/>
      <c r="H96" s="61"/>
      <c r="I96" s="64" t="s">
        <v>436</v>
      </c>
      <c r="J96" s="63" t="s">
        <v>61</v>
      </c>
      <c r="K96" s="56"/>
      <c r="L96" s="61"/>
      <c r="M96" s="64" t="s">
        <v>437</v>
      </c>
      <c r="N96" s="63" t="s">
        <v>61</v>
      </c>
      <c r="O96" s="56"/>
      <c r="P96" s="61"/>
      <c r="Q96" s="62">
        <v>5233</v>
      </c>
      <c r="R96" s="63" t="s">
        <v>61</v>
      </c>
      <c r="S96" s="56"/>
      <c r="T96" s="61"/>
      <c r="U96" s="64" t="s">
        <v>438</v>
      </c>
      <c r="V96" s="63" t="s">
        <v>61</v>
      </c>
    </row>
    <row r="97" spans="1:22" x14ac:dyDescent="0.25">
      <c r="A97" s="12"/>
      <c r="B97" s="66" t="s">
        <v>439</v>
      </c>
      <c r="C97" s="52"/>
      <c r="D97" s="53"/>
      <c r="E97" s="67">
        <v>2056</v>
      </c>
      <c r="F97" s="59" t="s">
        <v>61</v>
      </c>
      <c r="G97" s="52"/>
      <c r="H97" s="53"/>
      <c r="I97" s="58" t="s">
        <v>440</v>
      </c>
      <c r="J97" s="59" t="s">
        <v>61</v>
      </c>
      <c r="K97" s="52"/>
      <c r="L97" s="53"/>
      <c r="M97" s="58" t="s">
        <v>441</v>
      </c>
      <c r="N97" s="59" t="s">
        <v>61</v>
      </c>
      <c r="O97" s="52"/>
      <c r="P97" s="53"/>
      <c r="Q97" s="67">
        <v>2144</v>
      </c>
      <c r="R97" s="59" t="s">
        <v>61</v>
      </c>
      <c r="S97" s="52"/>
      <c r="T97" s="53"/>
      <c r="U97" s="58" t="s">
        <v>442</v>
      </c>
      <c r="V97" s="59" t="s">
        <v>61</v>
      </c>
    </row>
    <row r="98" spans="1:22" x14ac:dyDescent="0.25">
      <c r="A98" s="12"/>
      <c r="B98" s="65" t="s">
        <v>398</v>
      </c>
      <c r="C98" s="56"/>
      <c r="D98" s="61"/>
      <c r="E98" s="62">
        <v>1234</v>
      </c>
      <c r="F98" s="63" t="s">
        <v>61</v>
      </c>
      <c r="G98" s="56"/>
      <c r="H98" s="61"/>
      <c r="I98" s="64" t="s">
        <v>443</v>
      </c>
      <c r="J98" s="63" t="s">
        <v>61</v>
      </c>
      <c r="K98" s="56"/>
      <c r="L98" s="61"/>
      <c r="M98" s="64" t="s">
        <v>444</v>
      </c>
      <c r="N98" s="63" t="s">
        <v>61</v>
      </c>
      <c r="O98" s="56"/>
      <c r="P98" s="61"/>
      <c r="Q98" s="62">
        <v>1235</v>
      </c>
      <c r="R98" s="63" t="s">
        <v>61</v>
      </c>
      <c r="S98" s="56"/>
      <c r="T98" s="56"/>
      <c r="U98" s="56"/>
      <c r="V98" s="56"/>
    </row>
    <row r="99" spans="1:22" x14ac:dyDescent="0.25">
      <c r="A99" s="12"/>
      <c r="B99" s="36"/>
      <c r="C99" s="36"/>
      <c r="D99" s="36"/>
      <c r="E99" s="36"/>
      <c r="F99" s="36"/>
      <c r="G99" s="36"/>
      <c r="H99" s="36"/>
      <c r="I99" s="36"/>
      <c r="J99" s="36"/>
      <c r="K99" s="36"/>
      <c r="L99" s="36"/>
      <c r="M99" s="36"/>
      <c r="N99" s="36"/>
      <c r="O99" s="36"/>
      <c r="P99" s="36"/>
      <c r="Q99" s="36"/>
      <c r="R99" s="36"/>
      <c r="S99" s="36"/>
      <c r="T99" s="36"/>
      <c r="U99" s="36"/>
      <c r="V99" s="21"/>
    </row>
    <row r="100" spans="1:22" x14ac:dyDescent="0.25">
      <c r="A100" s="12"/>
      <c r="B100" s="57" t="s">
        <v>399</v>
      </c>
      <c r="C100" s="52"/>
      <c r="D100" s="53"/>
      <c r="E100" s="67">
        <v>8318</v>
      </c>
      <c r="F100" s="59" t="s">
        <v>61</v>
      </c>
      <c r="G100" s="52"/>
      <c r="H100" s="53"/>
      <c r="I100" s="58" t="s">
        <v>445</v>
      </c>
      <c r="J100" s="59" t="s">
        <v>61</v>
      </c>
      <c r="K100" s="52"/>
      <c r="L100" s="53"/>
      <c r="M100" s="58" t="s">
        <v>446</v>
      </c>
      <c r="N100" s="59" t="s">
        <v>61</v>
      </c>
      <c r="O100" s="52"/>
      <c r="P100" s="53"/>
      <c r="Q100" s="67">
        <v>8612</v>
      </c>
      <c r="R100" s="59" t="s">
        <v>61</v>
      </c>
      <c r="S100" s="52"/>
      <c r="T100" s="53"/>
      <c r="U100" s="58" t="s">
        <v>447</v>
      </c>
      <c r="V100" s="59" t="s">
        <v>61</v>
      </c>
    </row>
    <row r="101" spans="1:22" ht="24" x14ac:dyDescent="0.25">
      <c r="A101" s="12"/>
      <c r="B101" s="60" t="s">
        <v>400</v>
      </c>
      <c r="C101" s="56"/>
      <c r="D101" s="61"/>
      <c r="E101" s="64">
        <v>26</v>
      </c>
      <c r="F101" s="63" t="s">
        <v>61</v>
      </c>
      <c r="G101" s="56"/>
      <c r="H101" s="61"/>
      <c r="I101" s="64" t="s">
        <v>441</v>
      </c>
      <c r="J101" s="63" t="s">
        <v>61</v>
      </c>
      <c r="K101" s="56"/>
      <c r="L101" s="56"/>
      <c r="M101" s="56"/>
      <c r="N101" s="56"/>
      <c r="O101" s="56"/>
      <c r="P101" s="61"/>
      <c r="Q101" s="64">
        <v>31</v>
      </c>
      <c r="R101" s="63" t="s">
        <v>61</v>
      </c>
      <c r="S101" s="56"/>
      <c r="T101" s="56"/>
      <c r="U101" s="56"/>
      <c r="V101" s="56"/>
    </row>
    <row r="102" spans="1:22" x14ac:dyDescent="0.25">
      <c r="A102" s="12"/>
      <c r="B102" s="57" t="s">
        <v>448</v>
      </c>
      <c r="C102" s="52"/>
      <c r="D102" s="53"/>
      <c r="E102" s="58">
        <v>438</v>
      </c>
      <c r="F102" s="59" t="s">
        <v>61</v>
      </c>
      <c r="G102" s="52"/>
      <c r="H102" s="53"/>
      <c r="I102" s="58" t="s">
        <v>449</v>
      </c>
      <c r="J102" s="59" t="s">
        <v>61</v>
      </c>
      <c r="K102" s="52"/>
      <c r="L102" s="52"/>
      <c r="M102" s="52"/>
      <c r="N102" s="52"/>
      <c r="O102" s="52"/>
      <c r="P102" s="53"/>
      <c r="Q102" s="58">
        <v>454</v>
      </c>
      <c r="R102" s="59" t="s">
        <v>61</v>
      </c>
      <c r="S102" s="52"/>
      <c r="T102" s="52"/>
      <c r="U102" s="52"/>
      <c r="V102" s="52"/>
    </row>
    <row r="103" spans="1:22" x14ac:dyDescent="0.25">
      <c r="A103" s="12"/>
      <c r="B103" s="60" t="s">
        <v>450</v>
      </c>
      <c r="C103" s="56"/>
      <c r="D103" s="61"/>
      <c r="E103" s="64">
        <v>39</v>
      </c>
      <c r="F103" s="63" t="s">
        <v>61</v>
      </c>
      <c r="G103" s="56"/>
      <c r="H103" s="61"/>
      <c r="I103" s="64" t="s">
        <v>451</v>
      </c>
      <c r="J103" s="63" t="s">
        <v>61</v>
      </c>
      <c r="K103" s="56"/>
      <c r="L103" s="56"/>
      <c r="M103" s="56"/>
      <c r="N103" s="56"/>
      <c r="O103" s="56"/>
      <c r="P103" s="61"/>
      <c r="Q103" s="64">
        <v>42</v>
      </c>
      <c r="R103" s="63" t="s">
        <v>61</v>
      </c>
      <c r="S103" s="56"/>
      <c r="T103" s="56"/>
      <c r="U103" s="56"/>
      <c r="V103" s="56"/>
    </row>
    <row r="104" spans="1:22" x14ac:dyDescent="0.25">
      <c r="A104" s="12"/>
      <c r="B104" s="36"/>
      <c r="C104" s="36"/>
      <c r="D104" s="36"/>
      <c r="E104" s="36"/>
      <c r="F104" s="36"/>
      <c r="G104" s="36"/>
      <c r="H104" s="36"/>
      <c r="I104" s="36"/>
      <c r="J104" s="36"/>
      <c r="K104" s="36"/>
      <c r="L104" s="36"/>
      <c r="M104" s="36"/>
      <c r="N104" s="36"/>
      <c r="O104" s="36"/>
      <c r="P104" s="36"/>
      <c r="Q104" s="36"/>
      <c r="R104" s="36"/>
      <c r="S104" s="36"/>
      <c r="T104" s="36"/>
      <c r="U104" s="36"/>
      <c r="V104" s="21"/>
    </row>
    <row r="105" spans="1:22" x14ac:dyDescent="0.25">
      <c r="A105" s="12"/>
      <c r="B105" s="68" t="s">
        <v>452</v>
      </c>
      <c r="C105" s="52"/>
      <c r="D105" s="53"/>
      <c r="E105" s="67">
        <v>37332</v>
      </c>
      <c r="F105" s="59" t="s">
        <v>61</v>
      </c>
      <c r="G105" s="52"/>
      <c r="H105" s="53"/>
      <c r="I105" s="58" t="s">
        <v>453</v>
      </c>
      <c r="J105" s="59" t="s">
        <v>61</v>
      </c>
      <c r="K105" s="52"/>
      <c r="L105" s="53"/>
      <c r="M105" s="58" t="s">
        <v>454</v>
      </c>
      <c r="N105" s="59" t="s">
        <v>61</v>
      </c>
      <c r="O105" s="52"/>
      <c r="P105" s="53"/>
      <c r="Q105" s="67">
        <v>40765</v>
      </c>
      <c r="R105" s="59" t="s">
        <v>61</v>
      </c>
      <c r="S105" s="52"/>
      <c r="T105" s="53"/>
      <c r="U105" s="58" t="s">
        <v>447</v>
      </c>
      <c r="V105" s="59" t="s">
        <v>61</v>
      </c>
    </row>
    <row r="106" spans="1:22" x14ac:dyDescent="0.25">
      <c r="A106" s="12"/>
      <c r="B106" s="55" t="s">
        <v>455</v>
      </c>
      <c r="C106" s="56"/>
      <c r="D106" s="61"/>
      <c r="E106" s="64">
        <v>137</v>
      </c>
      <c r="F106" s="63" t="s">
        <v>61</v>
      </c>
      <c r="G106" s="56"/>
      <c r="H106" s="56"/>
      <c r="I106" s="56"/>
      <c r="J106" s="56"/>
      <c r="K106" s="56"/>
      <c r="L106" s="61"/>
      <c r="M106" s="64" t="s">
        <v>456</v>
      </c>
      <c r="N106" s="63" t="s">
        <v>61</v>
      </c>
      <c r="O106" s="56"/>
      <c r="P106" s="61"/>
      <c r="Q106" s="64">
        <v>120</v>
      </c>
      <c r="R106" s="63" t="s">
        <v>61</v>
      </c>
      <c r="S106" s="56"/>
      <c r="T106" s="56"/>
      <c r="U106" s="56"/>
      <c r="V106" s="56"/>
    </row>
    <row r="107" spans="1:22" x14ac:dyDescent="0.25">
      <c r="A107" s="12"/>
      <c r="B107" s="36"/>
      <c r="C107" s="36"/>
      <c r="D107" s="36"/>
      <c r="E107" s="36"/>
      <c r="F107" s="36"/>
      <c r="G107" s="36"/>
      <c r="H107" s="36"/>
      <c r="I107" s="36"/>
      <c r="J107" s="36"/>
      <c r="K107" s="36"/>
      <c r="L107" s="36"/>
      <c r="M107" s="36"/>
      <c r="N107" s="36"/>
      <c r="O107" s="36"/>
      <c r="P107" s="36"/>
      <c r="Q107" s="36"/>
      <c r="R107" s="36"/>
      <c r="S107" s="36"/>
      <c r="T107" s="36"/>
      <c r="U107" s="36"/>
      <c r="V107" s="21"/>
    </row>
    <row r="108" spans="1:22" x14ac:dyDescent="0.25">
      <c r="A108" s="12"/>
      <c r="B108" s="68" t="s">
        <v>457</v>
      </c>
      <c r="C108" s="52"/>
      <c r="D108" s="53"/>
      <c r="E108" s="67">
        <v>37469</v>
      </c>
      <c r="F108" s="59" t="s">
        <v>61</v>
      </c>
      <c r="G108" s="52"/>
      <c r="H108" s="53"/>
      <c r="I108" s="58" t="s">
        <v>453</v>
      </c>
      <c r="J108" s="59" t="s">
        <v>61</v>
      </c>
      <c r="K108" s="52"/>
      <c r="L108" s="53"/>
      <c r="M108" s="58" t="s">
        <v>458</v>
      </c>
      <c r="N108" s="59" t="s">
        <v>61</v>
      </c>
      <c r="O108" s="52"/>
      <c r="P108" s="53"/>
      <c r="Q108" s="67">
        <v>40885</v>
      </c>
      <c r="R108" s="59" t="s">
        <v>61</v>
      </c>
      <c r="S108" s="52"/>
      <c r="T108" s="53"/>
      <c r="U108" s="58" t="s">
        <v>447</v>
      </c>
      <c r="V108" s="59" t="s">
        <v>61</v>
      </c>
    </row>
    <row r="109" spans="1:22" x14ac:dyDescent="0.25">
      <c r="A109" s="12"/>
      <c r="B109" s="36"/>
      <c r="C109" s="36"/>
      <c r="D109" s="36"/>
      <c r="E109" s="36"/>
      <c r="F109" s="36"/>
      <c r="G109" s="36"/>
      <c r="H109" s="36"/>
      <c r="I109" s="36"/>
      <c r="J109" s="36"/>
      <c r="K109" s="36"/>
      <c r="L109" s="36"/>
      <c r="M109" s="36"/>
      <c r="N109" s="36"/>
      <c r="O109" s="36"/>
      <c r="P109" s="36"/>
      <c r="Q109" s="36"/>
      <c r="R109" s="36"/>
      <c r="S109" s="36"/>
      <c r="T109" s="36"/>
      <c r="U109" s="36"/>
      <c r="V109" s="21"/>
    </row>
    <row r="110" spans="1:22" x14ac:dyDescent="0.25">
      <c r="A110" s="12"/>
      <c r="B110" s="55" t="s">
        <v>459</v>
      </c>
      <c r="C110" s="56"/>
      <c r="D110" s="56"/>
      <c r="E110" s="56"/>
      <c r="F110" s="56"/>
      <c r="G110" s="56"/>
      <c r="H110" s="56"/>
      <c r="I110" s="56"/>
      <c r="J110" s="56"/>
      <c r="K110" s="56"/>
      <c r="L110" s="56"/>
      <c r="M110" s="56"/>
      <c r="N110" s="56"/>
      <c r="O110" s="56"/>
      <c r="P110" s="56"/>
      <c r="Q110" s="56"/>
      <c r="R110" s="56"/>
      <c r="S110" s="56"/>
      <c r="T110" s="56"/>
      <c r="U110" s="56"/>
      <c r="V110" s="56"/>
    </row>
    <row r="111" spans="1:22" x14ac:dyDescent="0.25">
      <c r="A111" s="12"/>
      <c r="B111" s="57" t="s">
        <v>405</v>
      </c>
      <c r="C111" s="52"/>
      <c r="D111" s="53"/>
      <c r="E111" s="58">
        <v>38</v>
      </c>
      <c r="F111" s="59" t="s">
        <v>61</v>
      </c>
      <c r="G111" s="52"/>
      <c r="H111" s="53"/>
      <c r="I111" s="58" t="s">
        <v>460</v>
      </c>
      <c r="J111" s="59" t="s">
        <v>61</v>
      </c>
      <c r="K111" s="52"/>
      <c r="L111" s="52"/>
      <c r="M111" s="52"/>
      <c r="N111" s="52"/>
      <c r="O111" s="52"/>
      <c r="P111" s="53"/>
      <c r="Q111" s="58">
        <v>47</v>
      </c>
      <c r="R111" s="59" t="s">
        <v>61</v>
      </c>
      <c r="S111" s="52"/>
      <c r="T111" s="52"/>
      <c r="U111" s="52"/>
      <c r="V111" s="52"/>
    </row>
    <row r="112" spans="1:22" x14ac:dyDescent="0.25">
      <c r="A112" s="12"/>
      <c r="B112" s="60" t="s">
        <v>407</v>
      </c>
      <c r="C112" s="56"/>
      <c r="D112" s="61"/>
      <c r="E112" s="64">
        <v>172</v>
      </c>
      <c r="F112" s="63" t="s">
        <v>61</v>
      </c>
      <c r="G112" s="56"/>
      <c r="H112" s="61"/>
      <c r="I112" s="64" t="s">
        <v>441</v>
      </c>
      <c r="J112" s="63" t="s">
        <v>61</v>
      </c>
      <c r="K112" s="56"/>
      <c r="L112" s="61"/>
      <c r="M112" s="64" t="s">
        <v>461</v>
      </c>
      <c r="N112" s="63" t="s">
        <v>61</v>
      </c>
      <c r="O112" s="56"/>
      <c r="P112" s="61"/>
      <c r="Q112" s="64">
        <v>175</v>
      </c>
      <c r="R112" s="63" t="s">
        <v>61</v>
      </c>
      <c r="S112" s="56"/>
      <c r="T112" s="56"/>
      <c r="U112" s="56"/>
      <c r="V112" s="56"/>
    </row>
    <row r="113" spans="1:22" x14ac:dyDescent="0.25">
      <c r="A113" s="12"/>
      <c r="B113" s="36"/>
      <c r="C113" s="36"/>
      <c r="D113" s="36"/>
      <c r="E113" s="36"/>
      <c r="F113" s="36"/>
      <c r="G113" s="36"/>
      <c r="H113" s="36"/>
      <c r="I113" s="36"/>
      <c r="J113" s="36"/>
      <c r="K113" s="36"/>
      <c r="L113" s="36"/>
      <c r="M113" s="36"/>
      <c r="N113" s="36"/>
      <c r="O113" s="36"/>
      <c r="P113" s="36"/>
      <c r="Q113" s="36"/>
      <c r="R113" s="36"/>
      <c r="S113" s="36"/>
      <c r="T113" s="36"/>
      <c r="U113" s="36"/>
      <c r="V113" s="21"/>
    </row>
    <row r="114" spans="1:22" x14ac:dyDescent="0.25">
      <c r="A114" s="12"/>
      <c r="B114" s="68" t="s">
        <v>462</v>
      </c>
      <c r="C114" s="52"/>
      <c r="D114" s="53"/>
      <c r="E114" s="58">
        <v>210</v>
      </c>
      <c r="F114" s="59" t="s">
        <v>61</v>
      </c>
      <c r="G114" s="52"/>
      <c r="H114" s="53"/>
      <c r="I114" s="58" t="s">
        <v>463</v>
      </c>
      <c r="J114" s="59" t="s">
        <v>61</v>
      </c>
      <c r="K114" s="52"/>
      <c r="L114" s="53"/>
      <c r="M114" s="58" t="s">
        <v>461</v>
      </c>
      <c r="N114" s="59" t="s">
        <v>61</v>
      </c>
      <c r="O114" s="52"/>
      <c r="P114" s="53"/>
      <c r="Q114" s="58">
        <v>222</v>
      </c>
      <c r="R114" s="59" t="s">
        <v>61</v>
      </c>
      <c r="S114" s="52"/>
      <c r="T114" s="59"/>
      <c r="U114" s="69" t="s">
        <v>464</v>
      </c>
      <c r="V114" s="59" t="s">
        <v>61</v>
      </c>
    </row>
    <row r="115" spans="1:22" x14ac:dyDescent="0.25">
      <c r="A115" s="12"/>
      <c r="B115" s="55" t="s">
        <v>465</v>
      </c>
      <c r="C115" s="56"/>
      <c r="D115" s="61"/>
      <c r="E115" s="64">
        <v>523</v>
      </c>
      <c r="F115" s="63" t="s">
        <v>61</v>
      </c>
      <c r="G115" s="56"/>
      <c r="H115" s="61"/>
      <c r="I115" s="64" t="s">
        <v>466</v>
      </c>
      <c r="J115" s="63" t="s">
        <v>61</v>
      </c>
      <c r="K115" s="56"/>
      <c r="L115" s="61"/>
      <c r="M115" s="64" t="s">
        <v>467</v>
      </c>
      <c r="N115" s="63" t="s">
        <v>61</v>
      </c>
      <c r="O115" s="56"/>
      <c r="P115" s="61"/>
      <c r="Q115" s="64">
        <v>506</v>
      </c>
      <c r="R115" s="63" t="s">
        <v>61</v>
      </c>
      <c r="S115" s="56"/>
      <c r="T115" s="56"/>
      <c r="U115" s="56"/>
      <c r="V115" s="56"/>
    </row>
    <row r="116" spans="1:22" x14ac:dyDescent="0.25">
      <c r="A116" s="12"/>
      <c r="B116" s="36"/>
      <c r="C116" s="36"/>
      <c r="D116" s="36"/>
      <c r="E116" s="36"/>
      <c r="F116" s="36"/>
      <c r="G116" s="36"/>
      <c r="H116" s="36"/>
      <c r="I116" s="36"/>
      <c r="J116" s="36"/>
      <c r="K116" s="36"/>
      <c r="L116" s="36"/>
      <c r="M116" s="36"/>
      <c r="N116" s="36"/>
      <c r="O116" s="36"/>
      <c r="P116" s="36"/>
      <c r="Q116" s="36"/>
      <c r="R116" s="36"/>
      <c r="S116" s="36"/>
      <c r="T116" s="36"/>
      <c r="U116" s="36"/>
      <c r="V116" s="21"/>
    </row>
    <row r="117" spans="1:22" x14ac:dyDescent="0.25">
      <c r="A117" s="12"/>
      <c r="B117" s="68" t="s">
        <v>468</v>
      </c>
      <c r="C117" s="52"/>
      <c r="D117" s="53"/>
      <c r="E117" s="58">
        <v>733</v>
      </c>
      <c r="F117" s="59" t="s">
        <v>61</v>
      </c>
      <c r="G117" s="52"/>
      <c r="H117" s="53"/>
      <c r="I117" s="58" t="s">
        <v>469</v>
      </c>
      <c r="J117" s="59" t="s">
        <v>61</v>
      </c>
      <c r="K117" s="52"/>
      <c r="L117" s="53"/>
      <c r="M117" s="58" t="s">
        <v>470</v>
      </c>
      <c r="N117" s="59" t="s">
        <v>61</v>
      </c>
      <c r="O117" s="52"/>
      <c r="P117" s="53"/>
      <c r="Q117" s="58">
        <v>728</v>
      </c>
      <c r="R117" s="59" t="s">
        <v>61</v>
      </c>
      <c r="S117" s="52"/>
      <c r="T117" s="59"/>
      <c r="U117" s="69" t="s">
        <v>464</v>
      </c>
      <c r="V117" s="59" t="s">
        <v>61</v>
      </c>
    </row>
    <row r="118" spans="1:22" x14ac:dyDescent="0.25">
      <c r="A118" s="12"/>
      <c r="B118" s="36"/>
      <c r="C118" s="36"/>
      <c r="D118" s="36"/>
      <c r="E118" s="36"/>
      <c r="F118" s="36"/>
      <c r="G118" s="36"/>
      <c r="H118" s="36"/>
      <c r="I118" s="36"/>
      <c r="J118" s="36"/>
      <c r="K118" s="36"/>
      <c r="L118" s="36"/>
      <c r="M118" s="36"/>
      <c r="N118" s="36"/>
      <c r="O118" s="36"/>
      <c r="P118" s="36"/>
      <c r="Q118" s="36"/>
      <c r="R118" s="36"/>
      <c r="S118" s="36"/>
      <c r="T118" s="36"/>
      <c r="U118" s="36"/>
      <c r="V118" s="21"/>
    </row>
    <row r="119" spans="1:22" x14ac:dyDescent="0.25">
      <c r="A119" s="12"/>
      <c r="B119" s="55" t="s">
        <v>98</v>
      </c>
      <c r="C119" s="56"/>
      <c r="D119" s="61"/>
      <c r="E119" s="64" t="s">
        <v>471</v>
      </c>
      <c r="F119" s="63" t="s">
        <v>61</v>
      </c>
      <c r="G119" s="56"/>
      <c r="H119" s="61"/>
      <c r="I119" s="64" t="s">
        <v>472</v>
      </c>
      <c r="J119" s="63" t="s">
        <v>61</v>
      </c>
      <c r="K119" s="56"/>
      <c r="L119" s="61"/>
      <c r="M119" s="64" t="s">
        <v>473</v>
      </c>
      <c r="N119" s="63" t="s">
        <v>61</v>
      </c>
      <c r="O119" s="56"/>
      <c r="P119" s="61"/>
      <c r="Q119" s="64" t="s">
        <v>474</v>
      </c>
      <c r="R119" s="63" t="s">
        <v>61</v>
      </c>
      <c r="S119" s="56"/>
      <c r="T119" s="61"/>
      <c r="U119" s="64" t="s">
        <v>475</v>
      </c>
      <c r="V119" s="63" t="s">
        <v>61</v>
      </c>
    </row>
    <row r="120" spans="1:22" x14ac:dyDescent="0.25">
      <c r="A120" s="12"/>
      <c r="B120" s="36"/>
      <c r="C120" s="36"/>
      <c r="D120" s="36"/>
      <c r="E120" s="36"/>
      <c r="F120" s="36"/>
      <c r="G120" s="36"/>
      <c r="H120" s="36"/>
      <c r="I120" s="36"/>
      <c r="J120" s="36"/>
      <c r="K120" s="36"/>
      <c r="L120" s="36"/>
      <c r="M120" s="36"/>
      <c r="N120" s="36"/>
      <c r="O120" s="36"/>
      <c r="P120" s="36"/>
      <c r="Q120" s="36"/>
      <c r="R120" s="36"/>
      <c r="S120" s="36"/>
      <c r="T120" s="36"/>
      <c r="U120" s="36"/>
      <c r="V120" s="21"/>
    </row>
    <row r="121" spans="1:22" x14ac:dyDescent="0.25">
      <c r="A121" s="12"/>
      <c r="B121" s="21"/>
      <c r="C121" s="36"/>
      <c r="D121" s="36"/>
      <c r="E121" s="36"/>
      <c r="F121" s="36"/>
      <c r="G121" s="36"/>
      <c r="H121" s="36"/>
      <c r="I121" s="36"/>
      <c r="J121" s="36"/>
      <c r="K121" s="36"/>
      <c r="L121" s="36"/>
      <c r="M121" s="36"/>
      <c r="N121" s="36"/>
      <c r="O121" s="36"/>
      <c r="P121" s="36"/>
      <c r="Q121" s="36"/>
      <c r="R121" s="36"/>
      <c r="S121" s="36"/>
      <c r="T121" s="36"/>
      <c r="U121" s="36"/>
      <c r="V121" s="36"/>
    </row>
    <row r="122" spans="1:22" x14ac:dyDescent="0.25">
      <c r="A122" s="12"/>
      <c r="B122" s="52" t="s">
        <v>476</v>
      </c>
      <c r="C122" s="52"/>
      <c r="D122" s="83"/>
      <c r="E122" s="83"/>
      <c r="F122" s="52"/>
      <c r="G122" s="52"/>
      <c r="H122" s="83"/>
      <c r="I122" s="83"/>
      <c r="J122" s="52"/>
      <c r="K122" s="52"/>
      <c r="L122" s="83"/>
      <c r="M122" s="83"/>
      <c r="N122" s="52"/>
      <c r="O122" s="52"/>
      <c r="P122" s="83"/>
      <c r="Q122" s="83"/>
      <c r="R122" s="52"/>
      <c r="S122" s="52"/>
      <c r="T122" s="83"/>
      <c r="U122" s="83"/>
      <c r="V122" s="52"/>
    </row>
    <row r="123" spans="1:22" x14ac:dyDescent="0.25">
      <c r="A123" s="12"/>
      <c r="B123" s="36"/>
      <c r="C123" s="36"/>
      <c r="D123" s="36"/>
      <c r="E123" s="36"/>
      <c r="F123" s="36"/>
      <c r="G123" s="36"/>
      <c r="H123" s="36"/>
      <c r="I123" s="36"/>
      <c r="J123" s="36"/>
      <c r="K123" s="36"/>
      <c r="L123" s="36"/>
      <c r="M123" s="36"/>
      <c r="N123" s="36"/>
      <c r="O123" s="36"/>
      <c r="P123" s="36"/>
      <c r="Q123" s="36"/>
      <c r="R123" s="36"/>
      <c r="S123" s="36"/>
      <c r="T123" s="36"/>
      <c r="U123" s="36"/>
      <c r="V123" s="21"/>
    </row>
    <row r="124" spans="1:22" x14ac:dyDescent="0.25">
      <c r="A124" s="12"/>
      <c r="B124" s="21"/>
      <c r="C124" s="36"/>
      <c r="D124" s="36"/>
      <c r="E124" s="36"/>
      <c r="F124" s="36"/>
      <c r="G124" s="36"/>
      <c r="H124" s="36"/>
      <c r="I124" s="36"/>
      <c r="J124" s="36"/>
      <c r="K124" s="36"/>
      <c r="L124" s="36"/>
      <c r="M124" s="36"/>
      <c r="N124" s="36"/>
      <c r="O124" s="36"/>
      <c r="P124" s="36"/>
      <c r="Q124" s="36"/>
      <c r="R124" s="36"/>
      <c r="S124" s="36"/>
      <c r="T124" s="36"/>
      <c r="U124" s="36"/>
      <c r="V124" s="36"/>
    </row>
    <row r="125" spans="1:22" x14ac:dyDescent="0.25">
      <c r="A125" s="12"/>
      <c r="B125" s="70" t="s">
        <v>429</v>
      </c>
      <c r="C125" s="56"/>
      <c r="D125" s="56"/>
      <c r="E125" s="56"/>
      <c r="F125" s="56"/>
      <c r="G125" s="56"/>
      <c r="H125" s="56"/>
      <c r="I125" s="56"/>
      <c r="J125" s="56"/>
      <c r="K125" s="56"/>
      <c r="L125" s="56"/>
      <c r="M125" s="56"/>
      <c r="N125" s="56"/>
      <c r="O125" s="56"/>
      <c r="P125" s="56"/>
      <c r="Q125" s="56"/>
      <c r="R125" s="56"/>
      <c r="S125" s="56"/>
      <c r="T125" s="56"/>
      <c r="U125" s="56"/>
      <c r="V125" s="56"/>
    </row>
    <row r="126" spans="1:22" x14ac:dyDescent="0.25">
      <c r="A126" s="12"/>
      <c r="B126" s="71" t="s">
        <v>389</v>
      </c>
      <c r="C126" s="52"/>
      <c r="D126" s="52"/>
      <c r="E126" s="72" t="s">
        <v>477</v>
      </c>
      <c r="F126" s="51" t="s">
        <v>61</v>
      </c>
      <c r="G126" s="52"/>
      <c r="H126" s="52"/>
      <c r="I126" s="72" t="s">
        <v>478</v>
      </c>
      <c r="J126" s="51" t="s">
        <v>61</v>
      </c>
      <c r="K126" s="52"/>
      <c r="L126" s="52"/>
      <c r="M126" s="72" t="s">
        <v>479</v>
      </c>
      <c r="N126" s="51" t="s">
        <v>61</v>
      </c>
      <c r="O126" s="52"/>
      <c r="P126" s="52" t="s">
        <v>214</v>
      </c>
      <c r="Q126" s="72" t="s">
        <v>480</v>
      </c>
      <c r="R126" s="51" t="s">
        <v>61</v>
      </c>
      <c r="S126" s="52"/>
      <c r="T126" s="52"/>
      <c r="U126" s="52"/>
      <c r="V126" s="52"/>
    </row>
    <row r="127" spans="1:22" ht="24" x14ac:dyDescent="0.25">
      <c r="A127" s="12"/>
      <c r="B127" s="73" t="s">
        <v>393</v>
      </c>
      <c r="C127" s="56"/>
      <c r="D127" s="56"/>
      <c r="E127" s="74">
        <v>11281</v>
      </c>
      <c r="F127" s="75" t="s">
        <v>61</v>
      </c>
      <c r="G127" s="56"/>
      <c r="H127" s="56"/>
      <c r="I127" s="76" t="s">
        <v>481</v>
      </c>
      <c r="J127" s="75" t="s">
        <v>61</v>
      </c>
      <c r="K127" s="56"/>
      <c r="L127" s="56"/>
      <c r="M127" s="76" t="s">
        <v>482</v>
      </c>
      <c r="N127" s="75" t="s">
        <v>61</v>
      </c>
      <c r="O127" s="56"/>
      <c r="P127" s="56"/>
      <c r="Q127" s="74">
        <v>11557</v>
      </c>
      <c r="R127" s="75" t="s">
        <v>61</v>
      </c>
      <c r="S127" s="56"/>
      <c r="T127" s="56"/>
      <c r="U127" s="56"/>
      <c r="V127" s="56"/>
    </row>
    <row r="128" spans="1:22" x14ac:dyDescent="0.25">
      <c r="A128" s="12"/>
      <c r="B128" s="71" t="s">
        <v>395</v>
      </c>
      <c r="C128" s="52"/>
      <c r="D128" s="52"/>
      <c r="E128" s="52"/>
      <c r="F128" s="52"/>
      <c r="G128" s="52"/>
      <c r="H128" s="52"/>
      <c r="I128" s="52"/>
      <c r="J128" s="52"/>
      <c r="K128" s="52"/>
      <c r="L128" s="52"/>
      <c r="M128" s="52"/>
      <c r="N128" s="52"/>
      <c r="O128" s="52"/>
      <c r="P128" s="52"/>
      <c r="Q128" s="52"/>
      <c r="R128" s="52"/>
      <c r="S128" s="52"/>
      <c r="T128" s="52"/>
      <c r="U128" s="52"/>
      <c r="V128" s="52"/>
    </row>
    <row r="129" spans="1:22" x14ac:dyDescent="0.25">
      <c r="A129" s="12"/>
      <c r="B129" s="77" t="s">
        <v>396</v>
      </c>
      <c r="C129" s="56"/>
      <c r="D129" s="56"/>
      <c r="E129" s="74">
        <v>4940</v>
      </c>
      <c r="F129" s="75" t="s">
        <v>61</v>
      </c>
      <c r="G129" s="56"/>
      <c r="H129" s="56"/>
      <c r="I129" s="76" t="s">
        <v>483</v>
      </c>
      <c r="J129" s="75" t="s">
        <v>61</v>
      </c>
      <c r="K129" s="56"/>
      <c r="L129" s="56"/>
      <c r="M129" s="76" t="s">
        <v>484</v>
      </c>
      <c r="N129" s="75" t="s">
        <v>61</v>
      </c>
      <c r="O129" s="56"/>
      <c r="P129" s="56"/>
      <c r="Q129" s="74">
        <v>4971</v>
      </c>
      <c r="R129" s="75" t="s">
        <v>61</v>
      </c>
      <c r="S129" s="56"/>
      <c r="T129" s="56"/>
      <c r="U129" s="76" t="s">
        <v>485</v>
      </c>
      <c r="V129" s="75" t="s">
        <v>61</v>
      </c>
    </row>
    <row r="130" spans="1:22" x14ac:dyDescent="0.25">
      <c r="A130" s="12"/>
      <c r="B130" s="78" t="s">
        <v>439</v>
      </c>
      <c r="C130" s="52"/>
      <c r="D130" s="52"/>
      <c r="E130" s="79">
        <v>1995</v>
      </c>
      <c r="F130" s="51" t="s">
        <v>61</v>
      </c>
      <c r="G130" s="52"/>
      <c r="H130" s="52"/>
      <c r="I130" s="72" t="s">
        <v>486</v>
      </c>
      <c r="J130" s="51" t="s">
        <v>61</v>
      </c>
      <c r="K130" s="52"/>
      <c r="L130" s="52"/>
      <c r="M130" s="72" t="s">
        <v>487</v>
      </c>
      <c r="N130" s="51" t="s">
        <v>61</v>
      </c>
      <c r="O130" s="52"/>
      <c r="P130" s="52"/>
      <c r="Q130" s="79">
        <v>2063</v>
      </c>
      <c r="R130" s="51" t="s">
        <v>61</v>
      </c>
      <c r="S130" s="52"/>
      <c r="T130" s="52"/>
      <c r="U130" s="72" t="s">
        <v>488</v>
      </c>
      <c r="V130" s="51" t="s">
        <v>61</v>
      </c>
    </row>
    <row r="131" spans="1:22" x14ac:dyDescent="0.25">
      <c r="A131" s="12"/>
      <c r="B131" s="77" t="s">
        <v>398</v>
      </c>
      <c r="C131" s="56"/>
      <c r="D131" s="56"/>
      <c r="E131" s="76">
        <v>945</v>
      </c>
      <c r="F131" s="75" t="s">
        <v>61</v>
      </c>
      <c r="G131" s="56"/>
      <c r="H131" s="56"/>
      <c r="I131" s="76" t="s">
        <v>437</v>
      </c>
      <c r="J131" s="75" t="s">
        <v>61</v>
      </c>
      <c r="K131" s="56"/>
      <c r="L131" s="56"/>
      <c r="M131" s="76" t="s">
        <v>451</v>
      </c>
      <c r="N131" s="75" t="s">
        <v>61</v>
      </c>
      <c r="O131" s="56"/>
      <c r="P131" s="56"/>
      <c r="Q131" s="76">
        <v>955</v>
      </c>
      <c r="R131" s="75" t="s">
        <v>61</v>
      </c>
      <c r="S131" s="56"/>
      <c r="T131" s="56"/>
      <c r="U131" s="56"/>
      <c r="V131" s="56"/>
    </row>
    <row r="132" spans="1:22" x14ac:dyDescent="0.25">
      <c r="A132" s="12"/>
      <c r="B132" s="36"/>
      <c r="C132" s="36"/>
      <c r="D132" s="36"/>
      <c r="E132" s="36"/>
      <c r="F132" s="36"/>
      <c r="G132" s="36"/>
      <c r="H132" s="36"/>
      <c r="I132" s="36"/>
      <c r="J132" s="36"/>
      <c r="K132" s="36"/>
      <c r="L132" s="36"/>
      <c r="M132" s="36"/>
      <c r="N132" s="36"/>
      <c r="O132" s="36"/>
      <c r="P132" s="36"/>
      <c r="Q132" s="36"/>
      <c r="R132" s="36"/>
      <c r="S132" s="36"/>
      <c r="T132" s="36"/>
      <c r="U132" s="36"/>
      <c r="V132" s="21"/>
    </row>
    <row r="133" spans="1:22" x14ac:dyDescent="0.25">
      <c r="A133" s="12"/>
      <c r="B133" s="71" t="s">
        <v>399</v>
      </c>
      <c r="C133" s="52"/>
      <c r="D133" s="52"/>
      <c r="E133" s="79">
        <v>7880</v>
      </c>
      <c r="F133" s="51" t="s">
        <v>61</v>
      </c>
      <c r="G133" s="52"/>
      <c r="H133" s="52"/>
      <c r="I133" s="72" t="s">
        <v>489</v>
      </c>
      <c r="J133" s="51" t="s">
        <v>61</v>
      </c>
      <c r="K133" s="52"/>
      <c r="L133" s="52"/>
      <c r="M133" s="72" t="s">
        <v>490</v>
      </c>
      <c r="N133" s="51" t="s">
        <v>61</v>
      </c>
      <c r="O133" s="52"/>
      <c r="P133" s="52"/>
      <c r="Q133" s="79">
        <v>7989</v>
      </c>
      <c r="R133" s="51" t="s">
        <v>61</v>
      </c>
      <c r="S133" s="52"/>
      <c r="T133" s="52"/>
      <c r="U133" s="72" t="s">
        <v>491</v>
      </c>
      <c r="V133" s="51" t="s">
        <v>61</v>
      </c>
    </row>
    <row r="134" spans="1:22" ht="24" x14ac:dyDescent="0.25">
      <c r="A134" s="12"/>
      <c r="B134" s="73" t="s">
        <v>400</v>
      </c>
      <c r="C134" s="56"/>
      <c r="D134" s="56"/>
      <c r="E134" s="76">
        <v>139</v>
      </c>
      <c r="F134" s="75" t="s">
        <v>61</v>
      </c>
      <c r="G134" s="56"/>
      <c r="H134" s="56"/>
      <c r="I134" s="76" t="s">
        <v>492</v>
      </c>
      <c r="J134" s="75" t="s">
        <v>61</v>
      </c>
      <c r="K134" s="56"/>
      <c r="L134" s="56"/>
      <c r="M134" s="76" t="s">
        <v>493</v>
      </c>
      <c r="N134" s="75" t="s">
        <v>61</v>
      </c>
      <c r="O134" s="56"/>
      <c r="P134" s="56"/>
      <c r="Q134" s="76">
        <v>144</v>
      </c>
      <c r="R134" s="75" t="s">
        <v>61</v>
      </c>
      <c r="S134" s="56"/>
      <c r="T134" s="56"/>
      <c r="U134" s="56"/>
      <c r="V134" s="56"/>
    </row>
    <row r="135" spans="1:22" x14ac:dyDescent="0.25">
      <c r="A135" s="12"/>
      <c r="B135" s="71" t="s">
        <v>448</v>
      </c>
      <c r="C135" s="52"/>
      <c r="D135" s="52"/>
      <c r="E135" s="72">
        <v>531</v>
      </c>
      <c r="F135" s="51" t="s">
        <v>61</v>
      </c>
      <c r="G135" s="52"/>
      <c r="H135" s="52"/>
      <c r="I135" s="72" t="s">
        <v>494</v>
      </c>
      <c r="J135" s="51" t="s">
        <v>61</v>
      </c>
      <c r="K135" s="52"/>
      <c r="L135" s="52"/>
      <c r="M135" s="72" t="s">
        <v>451</v>
      </c>
      <c r="N135" s="51" t="s">
        <v>61</v>
      </c>
      <c r="O135" s="52"/>
      <c r="P135" s="52"/>
      <c r="Q135" s="72">
        <v>543</v>
      </c>
      <c r="R135" s="51" t="s">
        <v>61</v>
      </c>
      <c r="S135" s="52"/>
      <c r="T135" s="52"/>
      <c r="U135" s="52"/>
      <c r="V135" s="52"/>
    </row>
    <row r="136" spans="1:22" x14ac:dyDescent="0.25">
      <c r="A136" s="12"/>
      <c r="B136" s="73" t="s">
        <v>450</v>
      </c>
      <c r="C136" s="56"/>
      <c r="D136" s="56"/>
      <c r="E136" s="76">
        <v>92</v>
      </c>
      <c r="F136" s="75" t="s">
        <v>61</v>
      </c>
      <c r="G136" s="56"/>
      <c r="H136" s="56"/>
      <c r="I136" s="76" t="s">
        <v>444</v>
      </c>
      <c r="J136" s="75" t="s">
        <v>61</v>
      </c>
      <c r="K136" s="56"/>
      <c r="L136" s="56"/>
      <c r="M136" s="56"/>
      <c r="N136" s="56"/>
      <c r="O136" s="56"/>
      <c r="P136" s="56"/>
      <c r="Q136" s="76">
        <v>102</v>
      </c>
      <c r="R136" s="75" t="s">
        <v>61</v>
      </c>
      <c r="S136" s="56"/>
      <c r="T136" s="56"/>
      <c r="U136" s="56"/>
      <c r="V136" s="56"/>
    </row>
    <row r="137" spans="1:22" x14ac:dyDescent="0.25">
      <c r="A137" s="12"/>
      <c r="B137" s="36"/>
      <c r="C137" s="36"/>
      <c r="D137" s="36"/>
      <c r="E137" s="36"/>
      <c r="F137" s="36"/>
      <c r="G137" s="36"/>
      <c r="H137" s="36"/>
      <c r="I137" s="36"/>
      <c r="J137" s="36"/>
      <c r="K137" s="36"/>
      <c r="L137" s="36"/>
      <c r="M137" s="36"/>
      <c r="N137" s="36"/>
      <c r="O137" s="36"/>
      <c r="P137" s="36"/>
      <c r="Q137" s="36"/>
      <c r="R137" s="36"/>
      <c r="S137" s="36"/>
      <c r="T137" s="36"/>
      <c r="U137" s="36"/>
      <c r="V137" s="21"/>
    </row>
    <row r="138" spans="1:22" x14ac:dyDescent="0.25">
      <c r="A138" s="12"/>
      <c r="B138" s="80" t="s">
        <v>452</v>
      </c>
      <c r="C138" s="52"/>
      <c r="D138" s="52"/>
      <c r="E138" s="79">
        <v>39275</v>
      </c>
      <c r="F138" s="51" t="s">
        <v>61</v>
      </c>
      <c r="G138" s="52"/>
      <c r="H138" s="52"/>
      <c r="I138" s="72" t="s">
        <v>495</v>
      </c>
      <c r="J138" s="51" t="s">
        <v>61</v>
      </c>
      <c r="K138" s="52"/>
      <c r="L138" s="52"/>
      <c r="M138" s="72" t="s">
        <v>496</v>
      </c>
      <c r="N138" s="51" t="s">
        <v>61</v>
      </c>
      <c r="O138" s="52"/>
      <c r="P138" s="52"/>
      <c r="Q138" s="79">
        <v>41197</v>
      </c>
      <c r="R138" s="51" t="s">
        <v>61</v>
      </c>
      <c r="S138" s="52"/>
      <c r="T138" s="52"/>
      <c r="U138" s="72" t="s">
        <v>491</v>
      </c>
      <c r="V138" s="51" t="s">
        <v>61</v>
      </c>
    </row>
    <row r="139" spans="1:22" x14ac:dyDescent="0.25">
      <c r="A139" s="12"/>
      <c r="B139" s="70" t="s">
        <v>455</v>
      </c>
      <c r="C139" s="56"/>
      <c r="D139" s="56"/>
      <c r="E139" s="76">
        <v>151</v>
      </c>
      <c r="F139" s="75" t="s">
        <v>61</v>
      </c>
      <c r="G139" s="56"/>
      <c r="H139" s="56"/>
      <c r="I139" s="56"/>
      <c r="J139" s="56"/>
      <c r="K139" s="56"/>
      <c r="L139" s="56"/>
      <c r="M139" s="76" t="s">
        <v>446</v>
      </c>
      <c r="N139" s="75" t="s">
        <v>61</v>
      </c>
      <c r="O139" s="56"/>
      <c r="P139" s="56"/>
      <c r="Q139" s="76">
        <v>123</v>
      </c>
      <c r="R139" s="75" t="s">
        <v>61</v>
      </c>
      <c r="S139" s="56"/>
      <c r="T139" s="56"/>
      <c r="U139" s="56"/>
      <c r="V139" s="56"/>
    </row>
    <row r="140" spans="1:22" x14ac:dyDescent="0.25">
      <c r="A140" s="12"/>
      <c r="B140" s="36"/>
      <c r="C140" s="36"/>
      <c r="D140" s="36"/>
      <c r="E140" s="36"/>
      <c r="F140" s="36"/>
      <c r="G140" s="36"/>
      <c r="H140" s="36"/>
      <c r="I140" s="36"/>
      <c r="J140" s="36"/>
      <c r="K140" s="36"/>
      <c r="L140" s="36"/>
      <c r="M140" s="36"/>
      <c r="N140" s="36"/>
      <c r="O140" s="36"/>
      <c r="P140" s="36"/>
      <c r="Q140" s="36"/>
      <c r="R140" s="36"/>
      <c r="S140" s="36"/>
      <c r="T140" s="36"/>
      <c r="U140" s="36"/>
      <c r="V140" s="21"/>
    </row>
    <row r="141" spans="1:22" x14ac:dyDescent="0.25">
      <c r="A141" s="12"/>
      <c r="B141" s="80" t="s">
        <v>457</v>
      </c>
      <c r="C141" s="52"/>
      <c r="D141" s="52"/>
      <c r="E141" s="79">
        <v>39426</v>
      </c>
      <c r="F141" s="51" t="s">
        <v>61</v>
      </c>
      <c r="G141" s="52"/>
      <c r="H141" s="52"/>
      <c r="I141" s="72" t="s">
        <v>495</v>
      </c>
      <c r="J141" s="51" t="s">
        <v>61</v>
      </c>
      <c r="K141" s="52"/>
      <c r="L141" s="52"/>
      <c r="M141" s="72" t="s">
        <v>497</v>
      </c>
      <c r="N141" s="51" t="s">
        <v>61</v>
      </c>
      <c r="O141" s="52"/>
      <c r="P141" s="52"/>
      <c r="Q141" s="79">
        <v>41320</v>
      </c>
      <c r="R141" s="51" t="s">
        <v>61</v>
      </c>
      <c r="S141" s="52"/>
      <c r="T141" s="52"/>
      <c r="U141" s="72" t="s">
        <v>491</v>
      </c>
      <c r="V141" s="51" t="s">
        <v>61</v>
      </c>
    </row>
    <row r="142" spans="1:22" x14ac:dyDescent="0.25">
      <c r="A142" s="12"/>
      <c r="B142" s="36"/>
      <c r="C142" s="36"/>
      <c r="D142" s="36"/>
      <c r="E142" s="36"/>
      <c r="F142" s="36"/>
      <c r="G142" s="36"/>
      <c r="H142" s="36"/>
      <c r="I142" s="36"/>
      <c r="J142" s="36"/>
      <c r="K142" s="36"/>
      <c r="L142" s="36"/>
      <c r="M142" s="36"/>
      <c r="N142" s="36"/>
      <c r="O142" s="36"/>
      <c r="P142" s="36"/>
      <c r="Q142" s="36"/>
      <c r="R142" s="36"/>
      <c r="S142" s="36"/>
      <c r="T142" s="36"/>
      <c r="U142" s="36"/>
      <c r="V142" s="21"/>
    </row>
    <row r="143" spans="1:22" x14ac:dyDescent="0.25">
      <c r="A143" s="12"/>
      <c r="B143" s="70" t="s">
        <v>459</v>
      </c>
      <c r="C143" s="56"/>
      <c r="D143" s="56"/>
      <c r="E143" s="56"/>
      <c r="F143" s="56"/>
      <c r="G143" s="56"/>
      <c r="H143" s="56"/>
      <c r="I143" s="56"/>
      <c r="J143" s="56"/>
      <c r="K143" s="56"/>
      <c r="L143" s="56"/>
      <c r="M143" s="56"/>
      <c r="N143" s="56"/>
      <c r="O143" s="56"/>
      <c r="P143" s="56"/>
      <c r="Q143" s="56"/>
      <c r="R143" s="56"/>
      <c r="S143" s="56"/>
      <c r="T143" s="56"/>
      <c r="U143" s="56"/>
      <c r="V143" s="56"/>
    </row>
    <row r="144" spans="1:22" x14ac:dyDescent="0.25">
      <c r="A144" s="12"/>
      <c r="B144" s="71" t="s">
        <v>405</v>
      </c>
      <c r="C144" s="52"/>
      <c r="D144" s="52"/>
      <c r="E144" s="72">
        <v>36</v>
      </c>
      <c r="F144" s="51" t="s">
        <v>61</v>
      </c>
      <c r="G144" s="52"/>
      <c r="H144" s="52"/>
      <c r="I144" s="72" t="s">
        <v>460</v>
      </c>
      <c r="J144" s="51" t="s">
        <v>61</v>
      </c>
      <c r="K144" s="52"/>
      <c r="L144" s="52"/>
      <c r="M144" s="52"/>
      <c r="N144" s="52"/>
      <c r="O144" s="52"/>
      <c r="P144" s="52"/>
      <c r="Q144" s="72">
        <v>45</v>
      </c>
      <c r="R144" s="51" t="s">
        <v>61</v>
      </c>
      <c r="S144" s="52"/>
      <c r="T144" s="52"/>
      <c r="U144" s="52"/>
      <c r="V144" s="52"/>
    </row>
    <row r="145" spans="1:26" x14ac:dyDescent="0.25">
      <c r="A145" s="12"/>
      <c r="B145" s="73" t="s">
        <v>407</v>
      </c>
      <c r="C145" s="56"/>
      <c r="D145" s="56"/>
      <c r="E145" s="76">
        <v>143</v>
      </c>
      <c r="F145" s="75" t="s">
        <v>61</v>
      </c>
      <c r="G145" s="56"/>
      <c r="H145" s="56"/>
      <c r="I145" s="76" t="s">
        <v>493</v>
      </c>
      <c r="J145" s="75" t="s">
        <v>61</v>
      </c>
      <c r="K145" s="56"/>
      <c r="L145" s="56"/>
      <c r="M145" s="76" t="s">
        <v>498</v>
      </c>
      <c r="N145" s="75" t="s">
        <v>61</v>
      </c>
      <c r="O145" s="56"/>
      <c r="P145" s="56"/>
      <c r="Q145" s="76">
        <v>140</v>
      </c>
      <c r="R145" s="75" t="s">
        <v>61</v>
      </c>
      <c r="S145" s="56"/>
      <c r="T145" s="56"/>
      <c r="U145" s="56"/>
      <c r="V145" s="56"/>
    </row>
    <row r="146" spans="1:26" x14ac:dyDescent="0.25">
      <c r="A146" s="12"/>
      <c r="B146" s="36"/>
      <c r="C146" s="36"/>
      <c r="D146" s="36"/>
      <c r="E146" s="36"/>
      <c r="F146" s="36"/>
      <c r="G146" s="36"/>
      <c r="H146" s="36"/>
      <c r="I146" s="36"/>
      <c r="J146" s="36"/>
      <c r="K146" s="36"/>
      <c r="L146" s="36"/>
      <c r="M146" s="36"/>
      <c r="N146" s="36"/>
      <c r="O146" s="36"/>
      <c r="P146" s="36"/>
      <c r="Q146" s="36"/>
      <c r="R146" s="36"/>
      <c r="S146" s="36"/>
      <c r="T146" s="36"/>
      <c r="U146" s="36"/>
      <c r="V146" s="21"/>
    </row>
    <row r="147" spans="1:26" x14ac:dyDescent="0.25">
      <c r="A147" s="12"/>
      <c r="B147" s="80" t="s">
        <v>462</v>
      </c>
      <c r="C147" s="52"/>
      <c r="D147" s="52"/>
      <c r="E147" s="72">
        <v>179</v>
      </c>
      <c r="F147" s="51" t="s">
        <v>61</v>
      </c>
      <c r="G147" s="52"/>
      <c r="H147" s="52"/>
      <c r="I147" s="72" t="s">
        <v>444</v>
      </c>
      <c r="J147" s="51" t="s">
        <v>61</v>
      </c>
      <c r="K147" s="52"/>
      <c r="L147" s="52"/>
      <c r="M147" s="72" t="s">
        <v>498</v>
      </c>
      <c r="N147" s="51" t="s">
        <v>61</v>
      </c>
      <c r="O147" s="52"/>
      <c r="P147" s="52"/>
      <c r="Q147" s="72">
        <v>185</v>
      </c>
      <c r="R147" s="51" t="s">
        <v>61</v>
      </c>
      <c r="S147" s="52"/>
      <c r="T147" s="51"/>
      <c r="U147" s="81" t="s">
        <v>464</v>
      </c>
      <c r="V147" s="51" t="s">
        <v>61</v>
      </c>
    </row>
    <row r="148" spans="1:26" x14ac:dyDescent="0.25">
      <c r="A148" s="12"/>
      <c r="B148" s="70" t="s">
        <v>465</v>
      </c>
      <c r="C148" s="56"/>
      <c r="D148" s="56"/>
      <c r="E148" s="76">
        <v>702</v>
      </c>
      <c r="F148" s="75" t="s">
        <v>61</v>
      </c>
      <c r="G148" s="56"/>
      <c r="H148" s="56"/>
      <c r="I148" s="76" t="s">
        <v>499</v>
      </c>
      <c r="J148" s="75" t="s">
        <v>61</v>
      </c>
      <c r="K148" s="56"/>
      <c r="L148" s="56"/>
      <c r="M148" s="76" t="s">
        <v>500</v>
      </c>
      <c r="N148" s="75" t="s">
        <v>61</v>
      </c>
      <c r="O148" s="56"/>
      <c r="P148" s="56"/>
      <c r="Q148" s="76">
        <v>686</v>
      </c>
      <c r="R148" s="75" t="s">
        <v>61</v>
      </c>
      <c r="S148" s="56"/>
      <c r="T148" s="56"/>
      <c r="U148" s="56"/>
      <c r="V148" s="56"/>
    </row>
    <row r="149" spans="1:26" x14ac:dyDescent="0.25">
      <c r="A149" s="12"/>
      <c r="B149" s="36"/>
      <c r="C149" s="36"/>
      <c r="D149" s="36"/>
      <c r="E149" s="36"/>
      <c r="F149" s="36"/>
      <c r="G149" s="36"/>
      <c r="H149" s="36"/>
      <c r="I149" s="36"/>
      <c r="J149" s="36"/>
      <c r="K149" s="36"/>
      <c r="L149" s="36"/>
      <c r="M149" s="36"/>
      <c r="N149" s="36"/>
      <c r="O149" s="36"/>
      <c r="P149" s="36"/>
      <c r="Q149" s="36"/>
      <c r="R149" s="36"/>
      <c r="S149" s="36"/>
      <c r="T149" s="36"/>
      <c r="U149" s="36"/>
      <c r="V149" s="21"/>
    </row>
    <row r="150" spans="1:26" x14ac:dyDescent="0.25">
      <c r="A150" s="12"/>
      <c r="B150" s="80" t="s">
        <v>468</v>
      </c>
      <c r="C150" s="52"/>
      <c r="D150" s="52"/>
      <c r="E150" s="72">
        <v>881</v>
      </c>
      <c r="F150" s="51" t="s">
        <v>61</v>
      </c>
      <c r="G150" s="52"/>
      <c r="H150" s="52"/>
      <c r="I150" s="72" t="s">
        <v>501</v>
      </c>
      <c r="J150" s="51" t="s">
        <v>61</v>
      </c>
      <c r="K150" s="52"/>
      <c r="L150" s="52"/>
      <c r="M150" s="72" t="s">
        <v>502</v>
      </c>
      <c r="N150" s="51" t="s">
        <v>61</v>
      </c>
      <c r="O150" s="52"/>
      <c r="P150" s="52"/>
      <c r="Q150" s="72">
        <v>871</v>
      </c>
      <c r="R150" s="51" t="s">
        <v>61</v>
      </c>
      <c r="S150" s="52"/>
      <c r="T150" s="51"/>
      <c r="U150" s="81" t="s">
        <v>464</v>
      </c>
      <c r="V150" s="51" t="s">
        <v>61</v>
      </c>
    </row>
    <row r="151" spans="1:26" x14ac:dyDescent="0.25">
      <c r="A151" s="12"/>
      <c r="B151" s="36"/>
      <c r="C151" s="36"/>
      <c r="D151" s="36"/>
      <c r="E151" s="36"/>
      <c r="F151" s="36"/>
      <c r="G151" s="36"/>
      <c r="H151" s="36"/>
      <c r="I151" s="36"/>
      <c r="J151" s="36"/>
      <c r="K151" s="36"/>
      <c r="L151" s="36"/>
      <c r="M151" s="36"/>
      <c r="N151" s="36"/>
      <c r="O151" s="36"/>
      <c r="P151" s="36"/>
      <c r="Q151" s="36"/>
      <c r="R151" s="36"/>
      <c r="S151" s="36"/>
      <c r="T151" s="36"/>
      <c r="U151" s="36"/>
      <c r="V151" s="21"/>
    </row>
    <row r="152" spans="1:26" x14ac:dyDescent="0.25">
      <c r="A152" s="12"/>
      <c r="B152" s="70" t="s">
        <v>98</v>
      </c>
      <c r="C152" s="56"/>
      <c r="D152" s="56"/>
      <c r="E152" s="76" t="s">
        <v>503</v>
      </c>
      <c r="F152" s="75" t="s">
        <v>61</v>
      </c>
      <c r="G152" s="56"/>
      <c r="H152" s="56"/>
      <c r="I152" s="76" t="s">
        <v>504</v>
      </c>
      <c r="J152" s="75" t="s">
        <v>61</v>
      </c>
      <c r="K152" s="56"/>
      <c r="L152" s="56"/>
      <c r="M152" s="76" t="s">
        <v>505</v>
      </c>
      <c r="N152" s="75" t="s">
        <v>61</v>
      </c>
      <c r="O152" s="56"/>
      <c r="P152" s="56"/>
      <c r="Q152" s="76" t="s">
        <v>506</v>
      </c>
      <c r="R152" s="75" t="s">
        <v>61</v>
      </c>
      <c r="S152" s="56"/>
      <c r="T152" s="56"/>
      <c r="U152" s="76" t="s">
        <v>507</v>
      </c>
      <c r="V152" s="75" t="s">
        <v>61</v>
      </c>
    </row>
    <row r="153" spans="1:26" x14ac:dyDescent="0.25">
      <c r="A153" s="12"/>
      <c r="B153" s="36"/>
      <c r="C153" s="36"/>
      <c r="D153" s="36"/>
      <c r="E153" s="36"/>
      <c r="F153" s="36"/>
      <c r="G153" s="36"/>
      <c r="H153" s="36"/>
      <c r="I153" s="36"/>
      <c r="J153" s="36"/>
      <c r="K153" s="36"/>
      <c r="L153" s="36"/>
      <c r="M153" s="36"/>
      <c r="N153" s="36"/>
      <c r="O153" s="36"/>
      <c r="P153" s="36"/>
      <c r="Q153" s="36"/>
      <c r="R153" s="36"/>
      <c r="S153" s="36"/>
      <c r="T153" s="36"/>
      <c r="U153" s="36"/>
      <c r="V153" s="21"/>
    </row>
    <row r="154" spans="1:26" x14ac:dyDescent="0.25">
      <c r="A154" s="12" t="s">
        <v>3012</v>
      </c>
      <c r="B154" s="33" t="s">
        <v>508</v>
      </c>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8.75" x14ac:dyDescent="0.3">
      <c r="A155" s="12"/>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spans="1:26" x14ac:dyDescent="0.25">
      <c r="A156" s="1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x14ac:dyDescent="0.25">
      <c r="A157" s="12"/>
      <c r="B157" s="83"/>
      <c r="C157" s="83"/>
      <c r="D157" s="84" t="s">
        <v>509</v>
      </c>
      <c r="E157" s="84"/>
      <c r="F157" s="84"/>
      <c r="G157" s="84"/>
      <c r="H157" s="84"/>
      <c r="I157" s="84"/>
      <c r="J157" s="83"/>
      <c r="K157" s="83"/>
      <c r="L157" s="84" t="s">
        <v>510</v>
      </c>
      <c r="M157" s="84"/>
      <c r="N157" s="84"/>
      <c r="O157" s="84"/>
      <c r="P157" s="84"/>
      <c r="Q157" s="84"/>
      <c r="R157" s="83"/>
      <c r="S157" s="83"/>
      <c r="T157" s="84" t="s">
        <v>98</v>
      </c>
      <c r="U157" s="84"/>
      <c r="V157" s="84"/>
      <c r="W157" s="84"/>
      <c r="X157" s="84"/>
      <c r="Y157" s="84"/>
      <c r="Z157" s="83"/>
    </row>
    <row r="158" spans="1:26" ht="15.75" thickBot="1" x14ac:dyDescent="0.3">
      <c r="A158" s="12"/>
      <c r="B158" s="83"/>
      <c r="C158" s="83"/>
      <c r="D158" s="84" t="s">
        <v>510</v>
      </c>
      <c r="E158" s="84"/>
      <c r="F158" s="84"/>
      <c r="G158" s="84"/>
      <c r="H158" s="84"/>
      <c r="I158" s="84"/>
      <c r="J158" s="83"/>
      <c r="K158" s="83"/>
      <c r="L158" s="84" t="s">
        <v>511</v>
      </c>
      <c r="M158" s="84"/>
      <c r="N158" s="84"/>
      <c r="O158" s="84"/>
      <c r="P158" s="84"/>
      <c r="Q158" s="84"/>
      <c r="R158" s="83"/>
      <c r="S158" s="83"/>
      <c r="T158" s="84"/>
      <c r="U158" s="84"/>
      <c r="V158" s="84"/>
      <c r="W158" s="84"/>
      <c r="X158" s="84"/>
      <c r="Y158" s="84"/>
      <c r="Z158" s="83"/>
    </row>
    <row r="159" spans="1:26" x14ac:dyDescent="0.25">
      <c r="A159" s="12"/>
      <c r="B159" s="21"/>
      <c r="C159" s="21"/>
      <c r="D159" s="86"/>
      <c r="E159" s="36"/>
      <c r="F159" s="36"/>
      <c r="G159" s="36"/>
      <c r="H159" s="36"/>
      <c r="I159" s="36"/>
      <c r="J159" s="36"/>
      <c r="K159" s="36"/>
      <c r="L159" s="36"/>
      <c r="M159" s="36"/>
      <c r="N159" s="36"/>
      <c r="O159" s="36"/>
      <c r="P159" s="36"/>
      <c r="Q159" s="36"/>
      <c r="R159" s="36"/>
      <c r="S159" s="36"/>
      <c r="T159" s="36"/>
      <c r="U159" s="36"/>
      <c r="V159" s="36"/>
      <c r="W159" s="36"/>
      <c r="X159" s="36"/>
      <c r="Y159" s="36"/>
      <c r="Z159" s="21"/>
    </row>
    <row r="160" spans="1:26" x14ac:dyDescent="0.25">
      <c r="A160" s="12"/>
      <c r="B160" s="82" t="s">
        <v>416</v>
      </c>
      <c r="C160" s="83"/>
      <c r="D160" s="84" t="s">
        <v>424</v>
      </c>
      <c r="E160" s="84"/>
      <c r="F160" s="83"/>
      <c r="G160" s="83"/>
      <c r="H160" s="84" t="s">
        <v>420</v>
      </c>
      <c r="I160" s="84"/>
      <c r="J160" s="83"/>
      <c r="K160" s="83"/>
      <c r="L160" s="84" t="s">
        <v>424</v>
      </c>
      <c r="M160" s="84"/>
      <c r="N160" s="83"/>
      <c r="O160" s="83"/>
      <c r="P160" s="84" t="s">
        <v>420</v>
      </c>
      <c r="Q160" s="84"/>
      <c r="R160" s="83"/>
      <c r="S160" s="83"/>
      <c r="T160" s="84" t="s">
        <v>424</v>
      </c>
      <c r="U160" s="84"/>
      <c r="V160" s="83"/>
      <c r="W160" s="83"/>
      <c r="X160" s="84" t="s">
        <v>512</v>
      </c>
      <c r="Y160" s="84"/>
      <c r="Z160" s="83"/>
    </row>
    <row r="161" spans="1:26" x14ac:dyDescent="0.25">
      <c r="A161" s="12"/>
      <c r="B161" s="82"/>
      <c r="C161" s="83"/>
      <c r="D161" s="84" t="s">
        <v>425</v>
      </c>
      <c r="E161" s="84"/>
      <c r="F161" s="83"/>
      <c r="G161" s="83"/>
      <c r="H161" s="84" t="s">
        <v>421</v>
      </c>
      <c r="I161" s="84"/>
      <c r="J161" s="83"/>
      <c r="K161" s="83"/>
      <c r="L161" s="84" t="s">
        <v>425</v>
      </c>
      <c r="M161" s="84"/>
      <c r="N161" s="83"/>
      <c r="O161" s="83"/>
      <c r="P161" s="84" t="s">
        <v>421</v>
      </c>
      <c r="Q161" s="84"/>
      <c r="R161" s="83"/>
      <c r="S161" s="83"/>
      <c r="T161" s="84" t="s">
        <v>425</v>
      </c>
      <c r="U161" s="84"/>
      <c r="V161" s="83"/>
      <c r="W161" s="83"/>
      <c r="X161" s="84" t="s">
        <v>426</v>
      </c>
      <c r="Y161" s="84"/>
      <c r="Z161" s="83"/>
    </row>
    <row r="162" spans="1:26" x14ac:dyDescent="0.25">
      <c r="A162" s="12"/>
      <c r="B162" s="82"/>
      <c r="C162" s="83"/>
      <c r="D162" s="84"/>
      <c r="E162" s="84"/>
      <c r="F162" s="83"/>
      <c r="G162" s="83"/>
      <c r="H162" s="84" t="s">
        <v>423</v>
      </c>
      <c r="I162" s="84"/>
      <c r="J162" s="83"/>
      <c r="K162" s="83"/>
      <c r="L162" s="84"/>
      <c r="M162" s="84"/>
      <c r="N162" s="83"/>
      <c r="O162" s="83"/>
      <c r="P162" s="84" t="s">
        <v>423</v>
      </c>
      <c r="Q162" s="84"/>
      <c r="R162" s="83"/>
      <c r="S162" s="83"/>
      <c r="T162" s="84"/>
      <c r="U162" s="84"/>
      <c r="V162" s="83"/>
      <c r="W162" s="83"/>
      <c r="X162" s="84" t="s">
        <v>513</v>
      </c>
      <c r="Y162" s="84"/>
      <c r="Z162" s="83"/>
    </row>
    <row r="163" spans="1:26" x14ac:dyDescent="0.25">
      <c r="A163" s="12"/>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21"/>
    </row>
    <row r="164" spans="1:26" x14ac:dyDescent="0.25">
      <c r="A164" s="12"/>
      <c r="B164" s="53" t="s">
        <v>213</v>
      </c>
      <c r="C164" s="52"/>
      <c r="D164" s="83"/>
      <c r="E164" s="83"/>
      <c r="F164" s="52"/>
      <c r="G164" s="52"/>
      <c r="H164" s="83"/>
      <c r="I164" s="83"/>
      <c r="J164" s="52"/>
      <c r="K164" s="52"/>
      <c r="L164" s="83"/>
      <c r="M164" s="83"/>
      <c r="N164" s="52"/>
      <c r="O164" s="52"/>
      <c r="P164" s="83"/>
      <c r="Q164" s="83"/>
      <c r="R164" s="52"/>
      <c r="S164" s="52"/>
      <c r="T164" s="83"/>
      <c r="U164" s="83"/>
      <c r="V164" s="52"/>
      <c r="W164" s="52"/>
      <c r="X164" s="83"/>
      <c r="Y164" s="83"/>
      <c r="Z164" s="52"/>
    </row>
    <row r="165" spans="1:26" x14ac:dyDescent="0.25">
      <c r="A165" s="12"/>
      <c r="B165" s="21"/>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x14ac:dyDescent="0.25">
      <c r="A166" s="12"/>
      <c r="B166" s="55" t="s">
        <v>429</v>
      </c>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x14ac:dyDescent="0.25">
      <c r="A167" s="12"/>
      <c r="B167" s="57" t="s">
        <v>389</v>
      </c>
      <c r="C167" s="52"/>
      <c r="D167" s="53"/>
      <c r="E167" s="58" t="s">
        <v>514</v>
      </c>
      <c r="F167" s="59" t="s">
        <v>61</v>
      </c>
      <c r="G167" s="52"/>
      <c r="H167" s="53"/>
      <c r="I167" s="58" t="s">
        <v>515</v>
      </c>
      <c r="J167" s="59" t="s">
        <v>61</v>
      </c>
      <c r="K167" s="52"/>
      <c r="L167" s="53"/>
      <c r="M167" s="58" t="s">
        <v>516</v>
      </c>
      <c r="N167" s="59" t="s">
        <v>61</v>
      </c>
      <c r="O167" s="52"/>
      <c r="P167" s="53"/>
      <c r="Q167" s="58" t="s">
        <v>517</v>
      </c>
      <c r="R167" s="59" t="s">
        <v>61</v>
      </c>
      <c r="S167" s="52"/>
      <c r="T167" s="53"/>
      <c r="U167" s="58" t="s">
        <v>518</v>
      </c>
      <c r="V167" s="59" t="s">
        <v>61</v>
      </c>
      <c r="W167" s="52"/>
      <c r="X167" s="53"/>
      <c r="Y167" s="58" t="s">
        <v>519</v>
      </c>
      <c r="Z167" s="59" t="s">
        <v>61</v>
      </c>
    </row>
    <row r="168" spans="1:26" ht="24" x14ac:dyDescent="0.25">
      <c r="A168" s="12"/>
      <c r="B168" s="60" t="s">
        <v>393</v>
      </c>
      <c r="C168" s="56"/>
      <c r="D168" s="61"/>
      <c r="E168" s="64" t="s">
        <v>520</v>
      </c>
      <c r="F168" s="63" t="s">
        <v>61</v>
      </c>
      <c r="G168" s="56"/>
      <c r="H168" s="61"/>
      <c r="I168" s="64" t="s">
        <v>441</v>
      </c>
      <c r="J168" s="63" t="s">
        <v>61</v>
      </c>
      <c r="K168" s="56"/>
      <c r="L168" s="61"/>
      <c r="M168" s="64" t="s">
        <v>521</v>
      </c>
      <c r="N168" s="63" t="s">
        <v>61</v>
      </c>
      <c r="O168" s="56"/>
      <c r="P168" s="61"/>
      <c r="Q168" s="64" t="s">
        <v>451</v>
      </c>
      <c r="R168" s="63" t="s">
        <v>61</v>
      </c>
      <c r="S168" s="56"/>
      <c r="T168" s="61"/>
      <c r="U168" s="64" t="s">
        <v>522</v>
      </c>
      <c r="V168" s="63" t="s">
        <v>61</v>
      </c>
      <c r="W168" s="56"/>
      <c r="X168" s="61"/>
      <c r="Y168" s="64" t="s">
        <v>523</v>
      </c>
      <c r="Z168" s="63" t="s">
        <v>61</v>
      </c>
    </row>
    <row r="169" spans="1:26" x14ac:dyDescent="0.25">
      <c r="A169" s="12"/>
      <c r="B169" s="57" t="s">
        <v>395</v>
      </c>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x14ac:dyDescent="0.25">
      <c r="A170" s="12"/>
      <c r="B170" s="65" t="s">
        <v>396</v>
      </c>
      <c r="C170" s="56"/>
      <c r="D170" s="61"/>
      <c r="E170" s="64" t="s">
        <v>524</v>
      </c>
      <c r="F170" s="63" t="s">
        <v>61</v>
      </c>
      <c r="G170" s="56"/>
      <c r="H170" s="61"/>
      <c r="I170" s="64" t="s">
        <v>441</v>
      </c>
      <c r="J170" s="63" t="s">
        <v>61</v>
      </c>
      <c r="K170" s="56"/>
      <c r="L170" s="61"/>
      <c r="M170" s="64" t="s">
        <v>525</v>
      </c>
      <c r="N170" s="63" t="s">
        <v>61</v>
      </c>
      <c r="O170" s="56"/>
      <c r="P170" s="61"/>
      <c r="Q170" s="64" t="s">
        <v>435</v>
      </c>
      <c r="R170" s="63" t="s">
        <v>61</v>
      </c>
      <c r="S170" s="56"/>
      <c r="T170" s="61"/>
      <c r="U170" s="64" t="s">
        <v>526</v>
      </c>
      <c r="V170" s="63" t="s">
        <v>61</v>
      </c>
      <c r="W170" s="56"/>
      <c r="X170" s="61"/>
      <c r="Y170" s="64" t="s">
        <v>527</v>
      </c>
      <c r="Z170" s="63" t="s">
        <v>61</v>
      </c>
    </row>
    <row r="171" spans="1:26" x14ac:dyDescent="0.25">
      <c r="A171" s="12"/>
      <c r="B171" s="66" t="s">
        <v>439</v>
      </c>
      <c r="C171" s="52"/>
      <c r="D171" s="53"/>
      <c r="E171" s="58" t="s">
        <v>528</v>
      </c>
      <c r="F171" s="59" t="s">
        <v>61</v>
      </c>
      <c r="G171" s="52"/>
      <c r="H171" s="53"/>
      <c r="I171" s="58" t="s">
        <v>461</v>
      </c>
      <c r="J171" s="59" t="s">
        <v>61</v>
      </c>
      <c r="K171" s="52"/>
      <c r="L171" s="53"/>
      <c r="M171" s="58" t="s">
        <v>529</v>
      </c>
      <c r="N171" s="59" t="s">
        <v>61</v>
      </c>
      <c r="O171" s="52"/>
      <c r="P171" s="53"/>
      <c r="Q171" s="58" t="s">
        <v>451</v>
      </c>
      <c r="R171" s="59" t="s">
        <v>61</v>
      </c>
      <c r="S171" s="52"/>
      <c r="T171" s="53"/>
      <c r="U171" s="58" t="s">
        <v>530</v>
      </c>
      <c r="V171" s="59" t="s">
        <v>61</v>
      </c>
      <c r="W171" s="52"/>
      <c r="X171" s="53"/>
      <c r="Y171" s="58" t="s">
        <v>531</v>
      </c>
      <c r="Z171" s="59" t="s">
        <v>61</v>
      </c>
    </row>
    <row r="172" spans="1:26" x14ac:dyDescent="0.25">
      <c r="A172" s="12"/>
      <c r="B172" s="65" t="s">
        <v>398</v>
      </c>
      <c r="C172" s="56"/>
      <c r="D172" s="61"/>
      <c r="E172" s="64" t="s">
        <v>532</v>
      </c>
      <c r="F172" s="63" t="s">
        <v>61</v>
      </c>
      <c r="G172" s="56"/>
      <c r="H172" s="61"/>
      <c r="I172" s="64" t="s">
        <v>444</v>
      </c>
      <c r="J172" s="63" t="s">
        <v>61</v>
      </c>
      <c r="K172" s="56"/>
      <c r="L172" s="61"/>
      <c r="M172" s="64" t="s">
        <v>533</v>
      </c>
      <c r="N172" s="63" t="s">
        <v>61</v>
      </c>
      <c r="O172" s="56"/>
      <c r="P172" s="56"/>
      <c r="Q172" s="56"/>
      <c r="R172" s="56"/>
      <c r="S172" s="56"/>
      <c r="T172" s="61"/>
      <c r="U172" s="64" t="s">
        <v>534</v>
      </c>
      <c r="V172" s="63" t="s">
        <v>61</v>
      </c>
      <c r="W172" s="56"/>
      <c r="X172" s="61"/>
      <c r="Y172" s="64" t="s">
        <v>535</v>
      </c>
      <c r="Z172" s="63" t="s">
        <v>61</v>
      </c>
    </row>
    <row r="173" spans="1:26" x14ac:dyDescent="0.25">
      <c r="A173" s="12"/>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21"/>
    </row>
    <row r="174" spans="1:26" x14ac:dyDescent="0.25">
      <c r="A174" s="12"/>
      <c r="B174" s="57" t="s">
        <v>399</v>
      </c>
      <c r="C174" s="52"/>
      <c r="D174" s="53"/>
      <c r="E174" s="58" t="s">
        <v>536</v>
      </c>
      <c r="F174" s="59" t="s">
        <v>61</v>
      </c>
      <c r="G174" s="52"/>
      <c r="H174" s="53"/>
      <c r="I174" s="58" t="s">
        <v>456</v>
      </c>
      <c r="J174" s="59" t="s">
        <v>61</v>
      </c>
      <c r="K174" s="52"/>
      <c r="L174" s="53"/>
      <c r="M174" s="58" t="s">
        <v>537</v>
      </c>
      <c r="N174" s="59" t="s">
        <v>61</v>
      </c>
      <c r="O174" s="52"/>
      <c r="P174" s="53"/>
      <c r="Q174" s="58" t="s">
        <v>443</v>
      </c>
      <c r="R174" s="59" t="s">
        <v>61</v>
      </c>
      <c r="S174" s="52"/>
      <c r="T174" s="53"/>
      <c r="U174" s="58" t="s">
        <v>538</v>
      </c>
      <c r="V174" s="59" t="s">
        <v>61</v>
      </c>
      <c r="W174" s="52"/>
      <c r="X174" s="53"/>
      <c r="Y174" s="58" t="s">
        <v>539</v>
      </c>
      <c r="Z174" s="59" t="s">
        <v>61</v>
      </c>
    </row>
    <row r="175" spans="1:26" ht="24" x14ac:dyDescent="0.25">
      <c r="A175" s="12"/>
      <c r="B175" s="60" t="s">
        <v>400</v>
      </c>
      <c r="C175" s="56"/>
      <c r="D175" s="61"/>
      <c r="E175" s="64" t="s">
        <v>540</v>
      </c>
      <c r="F175" s="63" t="s">
        <v>61</v>
      </c>
      <c r="G175" s="56"/>
      <c r="H175" s="56"/>
      <c r="I175" s="56"/>
      <c r="J175" s="56"/>
      <c r="K175" s="56"/>
      <c r="L175" s="61"/>
      <c r="M175" s="64" t="s">
        <v>541</v>
      </c>
      <c r="N175" s="63" t="s">
        <v>61</v>
      </c>
      <c r="O175" s="56"/>
      <c r="P175" s="56"/>
      <c r="Q175" s="56"/>
      <c r="R175" s="56"/>
      <c r="S175" s="56"/>
      <c r="T175" s="61"/>
      <c r="U175" s="64" t="s">
        <v>542</v>
      </c>
      <c r="V175" s="63" t="s">
        <v>61</v>
      </c>
      <c r="W175" s="56"/>
      <c r="X175" s="56"/>
      <c r="Y175" s="56"/>
      <c r="Z175" s="56"/>
    </row>
    <row r="176" spans="1:26" x14ac:dyDescent="0.25">
      <c r="A176" s="12"/>
      <c r="B176" s="57" t="s">
        <v>448</v>
      </c>
      <c r="C176" s="52"/>
      <c r="D176" s="53"/>
      <c r="E176" s="58" t="s">
        <v>540</v>
      </c>
      <c r="F176" s="59" t="s">
        <v>61</v>
      </c>
      <c r="G176" s="52"/>
      <c r="H176" s="52"/>
      <c r="I176" s="52"/>
      <c r="J176" s="52"/>
      <c r="K176" s="52"/>
      <c r="L176" s="53"/>
      <c r="M176" s="58" t="s">
        <v>543</v>
      </c>
      <c r="N176" s="59" t="s">
        <v>61</v>
      </c>
      <c r="O176" s="52"/>
      <c r="P176" s="52"/>
      <c r="Q176" s="52"/>
      <c r="R176" s="52"/>
      <c r="S176" s="52"/>
      <c r="T176" s="53"/>
      <c r="U176" s="58" t="s">
        <v>544</v>
      </c>
      <c r="V176" s="59" t="s">
        <v>61</v>
      </c>
      <c r="W176" s="52"/>
      <c r="X176" s="52"/>
      <c r="Y176" s="52"/>
      <c r="Z176" s="52"/>
    </row>
    <row r="177" spans="1:26" x14ac:dyDescent="0.25">
      <c r="A177" s="12"/>
      <c r="B177" s="60" t="s">
        <v>450</v>
      </c>
      <c r="C177" s="56"/>
      <c r="D177" s="61"/>
      <c r="E177" s="64" t="s">
        <v>540</v>
      </c>
      <c r="F177" s="63" t="s">
        <v>61</v>
      </c>
      <c r="G177" s="56"/>
      <c r="H177" s="56"/>
      <c r="I177" s="56"/>
      <c r="J177" s="56"/>
      <c r="K177" s="56"/>
      <c r="L177" s="56"/>
      <c r="M177" s="56"/>
      <c r="N177" s="56"/>
      <c r="O177" s="56"/>
      <c r="P177" s="56"/>
      <c r="Q177" s="56"/>
      <c r="R177" s="56"/>
      <c r="S177" s="56"/>
      <c r="T177" s="61"/>
      <c r="U177" s="64" t="s">
        <v>545</v>
      </c>
      <c r="V177" s="63" t="s">
        <v>61</v>
      </c>
      <c r="W177" s="56"/>
      <c r="X177" s="56"/>
      <c r="Y177" s="56"/>
      <c r="Z177" s="56"/>
    </row>
    <row r="178" spans="1:26" x14ac:dyDescent="0.25">
      <c r="A178" s="12"/>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21"/>
    </row>
    <row r="179" spans="1:26" x14ac:dyDescent="0.25">
      <c r="A179" s="12"/>
      <c r="B179" s="68" t="s">
        <v>546</v>
      </c>
      <c r="C179" s="52"/>
      <c r="D179" s="53"/>
      <c r="E179" s="58" t="s">
        <v>547</v>
      </c>
      <c r="F179" s="59" t="s">
        <v>61</v>
      </c>
      <c r="G179" s="52"/>
      <c r="H179" s="53"/>
      <c r="I179" s="58" t="s">
        <v>548</v>
      </c>
      <c r="J179" s="59" t="s">
        <v>61</v>
      </c>
      <c r="K179" s="52"/>
      <c r="L179" s="53"/>
      <c r="M179" s="58" t="s">
        <v>549</v>
      </c>
      <c r="N179" s="59" t="s">
        <v>61</v>
      </c>
      <c r="O179" s="52"/>
      <c r="P179" s="53"/>
      <c r="Q179" s="58" t="s">
        <v>550</v>
      </c>
      <c r="R179" s="59" t="s">
        <v>61</v>
      </c>
      <c r="S179" s="52"/>
      <c r="T179" s="53"/>
      <c r="U179" s="58" t="s">
        <v>551</v>
      </c>
      <c r="V179" s="59" t="s">
        <v>61</v>
      </c>
      <c r="W179" s="52"/>
      <c r="X179" s="53"/>
      <c r="Y179" s="58" t="s">
        <v>552</v>
      </c>
      <c r="Z179" s="59" t="s">
        <v>61</v>
      </c>
    </row>
    <row r="180" spans="1:26" x14ac:dyDescent="0.25">
      <c r="A180" s="12"/>
      <c r="B180" s="60" t="s">
        <v>407</v>
      </c>
      <c r="C180" s="56"/>
      <c r="D180" s="61"/>
      <c r="E180" s="64" t="s">
        <v>553</v>
      </c>
      <c r="F180" s="63" t="s">
        <v>61</v>
      </c>
      <c r="G180" s="56"/>
      <c r="H180" s="61"/>
      <c r="I180" s="64" t="s">
        <v>461</v>
      </c>
      <c r="J180" s="63" t="s">
        <v>61</v>
      </c>
      <c r="K180" s="56"/>
      <c r="L180" s="61"/>
      <c r="M180" s="64" t="s">
        <v>554</v>
      </c>
      <c r="N180" s="63" t="s">
        <v>61</v>
      </c>
      <c r="O180" s="56"/>
      <c r="P180" s="56"/>
      <c r="Q180" s="56"/>
      <c r="R180" s="56"/>
      <c r="S180" s="56"/>
      <c r="T180" s="61"/>
      <c r="U180" s="64" t="s">
        <v>555</v>
      </c>
      <c r="V180" s="63" t="s">
        <v>61</v>
      </c>
      <c r="W180" s="56"/>
      <c r="X180" s="61"/>
      <c r="Y180" s="64" t="s">
        <v>556</v>
      </c>
      <c r="Z180" s="63" t="s">
        <v>61</v>
      </c>
    </row>
    <row r="181" spans="1:26" x14ac:dyDescent="0.25">
      <c r="A181" s="12"/>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21"/>
    </row>
    <row r="182" spans="1:26" x14ac:dyDescent="0.25">
      <c r="A182" s="12"/>
      <c r="B182" s="68" t="s">
        <v>98</v>
      </c>
      <c r="C182" s="52"/>
      <c r="D182" s="53"/>
      <c r="E182" s="58" t="s">
        <v>557</v>
      </c>
      <c r="F182" s="59" t="s">
        <v>61</v>
      </c>
      <c r="G182" s="52"/>
      <c r="H182" s="53"/>
      <c r="I182" s="58" t="s">
        <v>558</v>
      </c>
      <c r="J182" s="59" t="s">
        <v>61</v>
      </c>
      <c r="K182" s="52"/>
      <c r="L182" s="53"/>
      <c r="M182" s="58" t="s">
        <v>559</v>
      </c>
      <c r="N182" s="59" t="s">
        <v>61</v>
      </c>
      <c r="O182" s="52"/>
      <c r="P182" s="53"/>
      <c r="Q182" s="58" t="s">
        <v>560</v>
      </c>
      <c r="R182" s="59" t="s">
        <v>61</v>
      </c>
      <c r="S182" s="52"/>
      <c r="T182" s="53"/>
      <c r="U182" s="58" t="s">
        <v>561</v>
      </c>
      <c r="V182" s="59" t="s">
        <v>61</v>
      </c>
      <c r="W182" s="52"/>
      <c r="X182" s="53"/>
      <c r="Y182" s="58" t="s">
        <v>562</v>
      </c>
      <c r="Z182" s="59" t="s">
        <v>61</v>
      </c>
    </row>
    <row r="183" spans="1:26" x14ac:dyDescent="0.25">
      <c r="A183" s="12"/>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21"/>
    </row>
    <row r="184" spans="1:26" x14ac:dyDescent="0.25">
      <c r="A184" s="12"/>
      <c r="B184" s="21"/>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x14ac:dyDescent="0.25">
      <c r="A185" s="12"/>
      <c r="B185" s="52" t="s">
        <v>476</v>
      </c>
      <c r="C185" s="52"/>
      <c r="D185" s="83"/>
      <c r="E185" s="83"/>
      <c r="F185" s="52"/>
      <c r="G185" s="52"/>
      <c r="H185" s="83"/>
      <c r="I185" s="83"/>
      <c r="J185" s="52"/>
      <c r="K185" s="52"/>
      <c r="L185" s="83"/>
      <c r="M185" s="83"/>
      <c r="N185" s="52"/>
      <c r="O185" s="52"/>
      <c r="P185" s="83"/>
      <c r="Q185" s="83"/>
      <c r="R185" s="52"/>
      <c r="S185" s="52"/>
      <c r="T185" s="83"/>
      <c r="U185" s="83"/>
      <c r="V185" s="52"/>
      <c r="W185" s="52"/>
      <c r="X185" s="83"/>
      <c r="Y185" s="83"/>
      <c r="Z185" s="52"/>
    </row>
    <row r="186" spans="1:26" x14ac:dyDescent="0.25">
      <c r="A186" s="12"/>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21"/>
    </row>
    <row r="187" spans="1:26" x14ac:dyDescent="0.25">
      <c r="A187" s="12"/>
      <c r="B187" s="21"/>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x14ac:dyDescent="0.25">
      <c r="A188" s="12"/>
      <c r="B188" s="70" t="s">
        <v>429</v>
      </c>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x14ac:dyDescent="0.25">
      <c r="A189" s="12"/>
      <c r="B189" s="71" t="s">
        <v>389</v>
      </c>
      <c r="C189" s="52"/>
      <c r="D189" s="52"/>
      <c r="E189" s="72" t="s">
        <v>563</v>
      </c>
      <c r="F189" s="51" t="s">
        <v>61</v>
      </c>
      <c r="G189" s="52"/>
      <c r="H189" s="52"/>
      <c r="I189" s="72" t="s">
        <v>564</v>
      </c>
      <c r="J189" s="51" t="s">
        <v>61</v>
      </c>
      <c r="K189" s="52"/>
      <c r="L189" s="52"/>
      <c r="M189" s="72" t="s">
        <v>565</v>
      </c>
      <c r="N189" s="51" t="s">
        <v>61</v>
      </c>
      <c r="O189" s="52"/>
      <c r="P189" s="52"/>
      <c r="Q189" s="72" t="s">
        <v>566</v>
      </c>
      <c r="R189" s="51" t="s">
        <v>61</v>
      </c>
      <c r="S189" s="52"/>
      <c r="T189" s="52"/>
      <c r="U189" s="72" t="s">
        <v>567</v>
      </c>
      <c r="V189" s="51" t="s">
        <v>61</v>
      </c>
      <c r="W189" s="52"/>
      <c r="X189" s="52"/>
      <c r="Y189" s="72" t="s">
        <v>568</v>
      </c>
      <c r="Z189" s="51" t="s">
        <v>61</v>
      </c>
    </row>
    <row r="190" spans="1:26" ht="24" x14ac:dyDescent="0.25">
      <c r="A190" s="12"/>
      <c r="B190" s="73" t="s">
        <v>393</v>
      </c>
      <c r="C190" s="56"/>
      <c r="D190" s="56"/>
      <c r="E190" s="76" t="s">
        <v>569</v>
      </c>
      <c r="F190" s="75" t="s">
        <v>61</v>
      </c>
      <c r="G190" s="56"/>
      <c r="H190" s="56"/>
      <c r="I190" s="76" t="s">
        <v>570</v>
      </c>
      <c r="J190" s="75" t="s">
        <v>61</v>
      </c>
      <c r="K190" s="56"/>
      <c r="L190" s="56"/>
      <c r="M190" s="76" t="s">
        <v>571</v>
      </c>
      <c r="N190" s="75" t="s">
        <v>61</v>
      </c>
      <c r="O190" s="56"/>
      <c r="P190" s="56"/>
      <c r="Q190" s="76" t="s">
        <v>572</v>
      </c>
      <c r="R190" s="75" t="s">
        <v>61</v>
      </c>
      <c r="S190" s="56"/>
      <c r="T190" s="56"/>
      <c r="U190" s="76" t="s">
        <v>573</v>
      </c>
      <c r="V190" s="75" t="s">
        <v>61</v>
      </c>
      <c r="W190" s="56"/>
      <c r="X190" s="56"/>
      <c r="Y190" s="76" t="s">
        <v>574</v>
      </c>
      <c r="Z190" s="75" t="s">
        <v>61</v>
      </c>
    </row>
    <row r="191" spans="1:26" x14ac:dyDescent="0.25">
      <c r="A191" s="12"/>
      <c r="B191" s="71" t="s">
        <v>395</v>
      </c>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x14ac:dyDescent="0.25">
      <c r="A192" s="12"/>
      <c r="B192" s="77" t="s">
        <v>396</v>
      </c>
      <c r="C192" s="56"/>
      <c r="D192" s="56"/>
      <c r="E192" s="76" t="s">
        <v>575</v>
      </c>
      <c r="F192" s="75" t="s">
        <v>61</v>
      </c>
      <c r="G192" s="56"/>
      <c r="H192" s="56"/>
      <c r="I192" s="76" t="s">
        <v>550</v>
      </c>
      <c r="J192" s="75" t="s">
        <v>61</v>
      </c>
      <c r="K192" s="56"/>
      <c r="L192" s="56"/>
      <c r="M192" s="76" t="s">
        <v>576</v>
      </c>
      <c r="N192" s="75" t="s">
        <v>61</v>
      </c>
      <c r="O192" s="56"/>
      <c r="P192" s="56"/>
      <c r="Q192" s="76" t="s">
        <v>577</v>
      </c>
      <c r="R192" s="75" t="s">
        <v>61</v>
      </c>
      <c r="S192" s="56"/>
      <c r="T192" s="56"/>
      <c r="U192" s="76" t="s">
        <v>578</v>
      </c>
      <c r="V192" s="75" t="s">
        <v>61</v>
      </c>
      <c r="W192" s="56"/>
      <c r="X192" s="56"/>
      <c r="Y192" s="76" t="s">
        <v>579</v>
      </c>
      <c r="Z192" s="75" t="s">
        <v>61</v>
      </c>
    </row>
    <row r="193" spans="1:26" x14ac:dyDescent="0.25">
      <c r="A193" s="12"/>
      <c r="B193" s="78" t="s">
        <v>439</v>
      </c>
      <c r="C193" s="52"/>
      <c r="D193" s="52"/>
      <c r="E193" s="72" t="s">
        <v>580</v>
      </c>
      <c r="F193" s="51" t="s">
        <v>61</v>
      </c>
      <c r="G193" s="52"/>
      <c r="H193" s="52"/>
      <c r="I193" s="72" t="s">
        <v>487</v>
      </c>
      <c r="J193" s="51" t="s">
        <v>61</v>
      </c>
      <c r="K193" s="52"/>
      <c r="L193" s="52"/>
      <c r="M193" s="52"/>
      <c r="N193" s="52"/>
      <c r="O193" s="52"/>
      <c r="P193" s="52"/>
      <c r="Q193" s="52"/>
      <c r="R193" s="52"/>
      <c r="S193" s="52"/>
      <c r="T193" s="52"/>
      <c r="U193" s="72" t="s">
        <v>581</v>
      </c>
      <c r="V193" s="51" t="s">
        <v>61</v>
      </c>
      <c r="W193" s="52"/>
      <c r="X193" s="52"/>
      <c r="Y193" s="72" t="s">
        <v>582</v>
      </c>
      <c r="Z193" s="51" t="s">
        <v>61</v>
      </c>
    </row>
    <row r="194" spans="1:26" x14ac:dyDescent="0.25">
      <c r="A194" s="12"/>
      <c r="B194" s="77" t="s">
        <v>398</v>
      </c>
      <c r="C194" s="56"/>
      <c r="D194" s="56"/>
      <c r="E194" s="76" t="s">
        <v>583</v>
      </c>
      <c r="F194" s="75" t="s">
        <v>61</v>
      </c>
      <c r="G194" s="56"/>
      <c r="H194" s="56"/>
      <c r="I194" s="76" t="s">
        <v>451</v>
      </c>
      <c r="J194" s="75" t="s">
        <v>61</v>
      </c>
      <c r="K194" s="56"/>
      <c r="L194" s="56"/>
      <c r="M194" s="56"/>
      <c r="N194" s="56"/>
      <c r="O194" s="56"/>
      <c r="P194" s="56"/>
      <c r="Q194" s="56"/>
      <c r="R194" s="56"/>
      <c r="S194" s="56"/>
      <c r="T194" s="56"/>
      <c r="U194" s="76" t="s">
        <v>584</v>
      </c>
      <c r="V194" s="75" t="s">
        <v>61</v>
      </c>
      <c r="W194" s="56"/>
      <c r="X194" s="56"/>
      <c r="Y194" s="76" t="s">
        <v>540</v>
      </c>
      <c r="Z194" s="75" t="s">
        <v>61</v>
      </c>
    </row>
    <row r="195" spans="1:26" x14ac:dyDescent="0.25">
      <c r="A195" s="12"/>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21"/>
    </row>
    <row r="196" spans="1:26" x14ac:dyDescent="0.25">
      <c r="A196" s="12"/>
      <c r="B196" s="71" t="s">
        <v>399</v>
      </c>
      <c r="C196" s="52"/>
      <c r="D196" s="52"/>
      <c r="E196" s="72" t="s">
        <v>585</v>
      </c>
      <c r="F196" s="51" t="s">
        <v>61</v>
      </c>
      <c r="G196" s="52"/>
      <c r="H196" s="52"/>
      <c r="I196" s="72" t="s">
        <v>586</v>
      </c>
      <c r="J196" s="51" t="s">
        <v>61</v>
      </c>
      <c r="K196" s="52"/>
      <c r="L196" s="52"/>
      <c r="M196" s="72" t="s">
        <v>576</v>
      </c>
      <c r="N196" s="51" t="s">
        <v>61</v>
      </c>
      <c r="O196" s="52"/>
      <c r="P196" s="52"/>
      <c r="Q196" s="72" t="s">
        <v>577</v>
      </c>
      <c r="R196" s="51" t="s">
        <v>61</v>
      </c>
      <c r="S196" s="52"/>
      <c r="T196" s="52"/>
      <c r="U196" s="72" t="s">
        <v>587</v>
      </c>
      <c r="V196" s="51" t="s">
        <v>61</v>
      </c>
      <c r="W196" s="52"/>
      <c r="X196" s="52"/>
      <c r="Y196" s="72" t="s">
        <v>588</v>
      </c>
      <c r="Z196" s="51" t="s">
        <v>61</v>
      </c>
    </row>
    <row r="197" spans="1:26" ht="24" x14ac:dyDescent="0.25">
      <c r="A197" s="12"/>
      <c r="B197" s="73" t="s">
        <v>400</v>
      </c>
      <c r="C197" s="56"/>
      <c r="D197" s="56"/>
      <c r="E197" s="76" t="s">
        <v>527</v>
      </c>
      <c r="F197" s="75" t="s">
        <v>61</v>
      </c>
      <c r="G197" s="56"/>
      <c r="H197" s="56"/>
      <c r="I197" s="76" t="s">
        <v>493</v>
      </c>
      <c r="J197" s="75" t="s">
        <v>61</v>
      </c>
      <c r="K197" s="56"/>
      <c r="L197" s="56"/>
      <c r="M197" s="56"/>
      <c r="N197" s="56"/>
      <c r="O197" s="56"/>
      <c r="P197" s="56"/>
      <c r="Q197" s="56"/>
      <c r="R197" s="56"/>
      <c r="S197" s="56"/>
      <c r="T197" s="56"/>
      <c r="U197" s="76" t="s">
        <v>589</v>
      </c>
      <c r="V197" s="75" t="s">
        <v>61</v>
      </c>
      <c r="W197" s="56"/>
      <c r="X197" s="56"/>
      <c r="Y197" s="76" t="s">
        <v>590</v>
      </c>
      <c r="Z197" s="75" t="s">
        <v>61</v>
      </c>
    </row>
    <row r="198" spans="1:26" x14ac:dyDescent="0.25">
      <c r="A198" s="12"/>
      <c r="B198" s="71" t="s">
        <v>448</v>
      </c>
      <c r="C198" s="52"/>
      <c r="D198" s="52"/>
      <c r="E198" s="72" t="s">
        <v>591</v>
      </c>
      <c r="F198" s="51" t="s">
        <v>61</v>
      </c>
      <c r="G198" s="52"/>
      <c r="H198" s="52"/>
      <c r="I198" s="72" t="s">
        <v>451</v>
      </c>
      <c r="J198" s="51" t="s">
        <v>61</v>
      </c>
      <c r="K198" s="52"/>
      <c r="L198" s="52"/>
      <c r="M198" s="52"/>
      <c r="N198" s="52"/>
      <c r="O198" s="52"/>
      <c r="P198" s="52"/>
      <c r="Q198" s="52"/>
      <c r="R198" s="52"/>
      <c r="S198" s="52"/>
      <c r="T198" s="52"/>
      <c r="U198" s="72" t="s">
        <v>592</v>
      </c>
      <c r="V198" s="51" t="s">
        <v>61</v>
      </c>
      <c r="W198" s="52"/>
      <c r="X198" s="52"/>
      <c r="Y198" s="72" t="s">
        <v>540</v>
      </c>
      <c r="Z198" s="51" t="s">
        <v>61</v>
      </c>
    </row>
    <row r="199" spans="1:26" x14ac:dyDescent="0.25">
      <c r="A199" s="12"/>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21"/>
    </row>
    <row r="200" spans="1:26" x14ac:dyDescent="0.25">
      <c r="A200" s="12"/>
      <c r="B200" s="70" t="s">
        <v>546</v>
      </c>
      <c r="C200" s="56"/>
      <c r="D200" s="56"/>
      <c r="E200" s="76" t="s">
        <v>593</v>
      </c>
      <c r="F200" s="75" t="s">
        <v>61</v>
      </c>
      <c r="G200" s="56"/>
      <c r="H200" s="56"/>
      <c r="I200" s="76" t="s">
        <v>594</v>
      </c>
      <c r="J200" s="75" t="s">
        <v>61</v>
      </c>
      <c r="K200" s="56"/>
      <c r="L200" s="56"/>
      <c r="M200" s="76" t="s">
        <v>595</v>
      </c>
      <c r="N200" s="75" t="s">
        <v>61</v>
      </c>
      <c r="O200" s="56"/>
      <c r="P200" s="56"/>
      <c r="Q200" s="76" t="s">
        <v>596</v>
      </c>
      <c r="R200" s="75" t="s">
        <v>61</v>
      </c>
      <c r="S200" s="56"/>
      <c r="T200" s="56"/>
      <c r="U200" s="76" t="s">
        <v>597</v>
      </c>
      <c r="V200" s="75" t="s">
        <v>61</v>
      </c>
      <c r="W200" s="56"/>
      <c r="X200" s="56"/>
      <c r="Y200" s="76" t="s">
        <v>598</v>
      </c>
      <c r="Z200" s="75" t="s">
        <v>61</v>
      </c>
    </row>
    <row r="201" spans="1:26" x14ac:dyDescent="0.25">
      <c r="A201" s="12"/>
      <c r="B201" s="71" t="s">
        <v>407</v>
      </c>
      <c r="C201" s="52"/>
      <c r="D201" s="52"/>
      <c r="E201" s="72" t="s">
        <v>599</v>
      </c>
      <c r="F201" s="51" t="s">
        <v>61</v>
      </c>
      <c r="G201" s="52"/>
      <c r="H201" s="52"/>
      <c r="I201" s="72" t="s">
        <v>498</v>
      </c>
      <c r="J201" s="51" t="s">
        <v>61</v>
      </c>
      <c r="K201" s="52"/>
      <c r="L201" s="52"/>
      <c r="M201" s="52"/>
      <c r="N201" s="52"/>
      <c r="O201" s="52"/>
      <c r="P201" s="52"/>
      <c r="Q201" s="52"/>
      <c r="R201" s="52"/>
      <c r="S201" s="52"/>
      <c r="T201" s="52"/>
      <c r="U201" s="72" t="s">
        <v>600</v>
      </c>
      <c r="V201" s="51" t="s">
        <v>61</v>
      </c>
      <c r="W201" s="52"/>
      <c r="X201" s="52"/>
      <c r="Y201" s="72" t="s">
        <v>601</v>
      </c>
      <c r="Z201" s="51" t="s">
        <v>61</v>
      </c>
    </row>
    <row r="202" spans="1:26" x14ac:dyDescent="0.25">
      <c r="A202" s="12"/>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21"/>
    </row>
    <row r="203" spans="1:26" x14ac:dyDescent="0.25">
      <c r="A203" s="12"/>
      <c r="B203" s="70" t="s">
        <v>98</v>
      </c>
      <c r="C203" s="56"/>
      <c r="D203" s="56"/>
      <c r="E203" s="76" t="s">
        <v>602</v>
      </c>
      <c r="F203" s="75" t="s">
        <v>61</v>
      </c>
      <c r="G203" s="56"/>
      <c r="H203" s="56"/>
      <c r="I203" s="76" t="s">
        <v>603</v>
      </c>
      <c r="J203" s="75" t="s">
        <v>61</v>
      </c>
      <c r="K203" s="56"/>
      <c r="L203" s="56"/>
      <c r="M203" s="76" t="s">
        <v>604</v>
      </c>
      <c r="N203" s="75" t="s">
        <v>61</v>
      </c>
      <c r="O203" s="56"/>
      <c r="P203" s="56"/>
      <c r="Q203" s="76" t="s">
        <v>605</v>
      </c>
      <c r="R203" s="75" t="s">
        <v>61</v>
      </c>
      <c r="S203" s="56"/>
      <c r="T203" s="56"/>
      <c r="U203" s="76" t="s">
        <v>606</v>
      </c>
      <c r="V203" s="75" t="s">
        <v>61</v>
      </c>
      <c r="W203" s="56"/>
      <c r="X203" s="56"/>
      <c r="Y203" s="76" t="s">
        <v>607</v>
      </c>
      <c r="Z203" s="75" t="s">
        <v>61</v>
      </c>
    </row>
    <row r="204" spans="1:26" x14ac:dyDescent="0.25">
      <c r="A204" s="12"/>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21"/>
    </row>
    <row r="205" spans="1:26" x14ac:dyDescent="0.25">
      <c r="A205" s="12"/>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x14ac:dyDescent="0.25">
      <c r="A206" s="12" t="s">
        <v>3013</v>
      </c>
      <c r="B206" s="33" t="s">
        <v>609</v>
      </c>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5.75" x14ac:dyDescent="0.25">
      <c r="A207" s="12"/>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spans="1:26" x14ac:dyDescent="0.25">
      <c r="A208" s="12"/>
      <c r="B208" s="15"/>
      <c r="C208" s="15"/>
      <c r="D208" s="15"/>
      <c r="E208" s="15"/>
      <c r="F208" s="15"/>
      <c r="G208" s="15"/>
      <c r="H208" s="15"/>
      <c r="I208" s="15"/>
      <c r="J208" s="15"/>
      <c r="K208" s="15"/>
      <c r="L208" s="15"/>
      <c r="M208" s="15"/>
      <c r="N208" s="15"/>
    </row>
    <row r="209" spans="1:26" x14ac:dyDescent="0.25">
      <c r="A209" s="12"/>
      <c r="B209" s="13" t="s">
        <v>212</v>
      </c>
      <c r="C209" s="15"/>
      <c r="D209" s="46" t="s">
        <v>610</v>
      </c>
      <c r="E209" s="46"/>
      <c r="F209" s="15"/>
      <c r="G209" s="15"/>
      <c r="H209" s="47" t="s">
        <v>611</v>
      </c>
      <c r="I209" s="47"/>
      <c r="J209" s="15"/>
      <c r="K209" s="15"/>
      <c r="L209" s="47" t="s">
        <v>326</v>
      </c>
      <c r="M209" s="47"/>
      <c r="N209" s="15"/>
    </row>
    <row r="210" spans="1:26" x14ac:dyDescent="0.25">
      <c r="A210" s="12"/>
      <c r="B210" s="36"/>
      <c r="C210" s="36"/>
      <c r="D210" s="36"/>
      <c r="E210" s="36"/>
      <c r="F210" s="36"/>
      <c r="G210" s="36"/>
      <c r="H210" s="36"/>
      <c r="I210" s="36"/>
      <c r="J210" s="36"/>
      <c r="K210" s="36"/>
      <c r="L210" s="36"/>
      <c r="M210" s="36"/>
      <c r="N210" s="21"/>
    </row>
    <row r="211" spans="1:26" x14ac:dyDescent="0.25">
      <c r="A211" s="12"/>
      <c r="B211" s="13" t="s">
        <v>213</v>
      </c>
      <c r="C211" s="15"/>
      <c r="D211" s="33"/>
      <c r="E211" s="33"/>
      <c r="F211" s="15"/>
      <c r="G211" s="15"/>
      <c r="H211" s="33"/>
      <c r="I211" s="33"/>
      <c r="J211" s="15"/>
      <c r="K211" s="15"/>
      <c r="L211" s="33"/>
      <c r="M211" s="33"/>
      <c r="N211" s="15"/>
    </row>
    <row r="212" spans="1:26" x14ac:dyDescent="0.25">
      <c r="A212" s="12"/>
      <c r="B212" s="21"/>
      <c r="C212" s="36"/>
      <c r="D212" s="36"/>
      <c r="E212" s="36"/>
      <c r="F212" s="36"/>
      <c r="G212" s="36"/>
      <c r="H212" s="36"/>
      <c r="I212" s="36"/>
      <c r="J212" s="36"/>
      <c r="K212" s="36"/>
      <c r="L212" s="36"/>
      <c r="M212" s="36"/>
      <c r="N212" s="36"/>
    </row>
    <row r="213" spans="1:26" ht="25.5" x14ac:dyDescent="0.25">
      <c r="A213" s="12"/>
      <c r="B213" s="22" t="s">
        <v>612</v>
      </c>
      <c r="C213" s="23"/>
      <c r="D213" s="24" t="s">
        <v>214</v>
      </c>
      <c r="E213" s="25" t="s">
        <v>613</v>
      </c>
      <c r="F213" s="26" t="s">
        <v>61</v>
      </c>
      <c r="G213" s="23"/>
      <c r="H213" s="23" t="s">
        <v>214</v>
      </c>
      <c r="I213" s="27" t="s">
        <v>614</v>
      </c>
      <c r="J213" s="28" t="s">
        <v>61</v>
      </c>
      <c r="K213" s="23"/>
      <c r="L213" s="23" t="s">
        <v>214</v>
      </c>
      <c r="M213" s="27" t="s">
        <v>615</v>
      </c>
      <c r="N213" s="28" t="s">
        <v>61</v>
      </c>
    </row>
    <row r="214" spans="1:26" ht="38.25" x14ac:dyDescent="0.25">
      <c r="A214" s="12"/>
      <c r="B214" s="29" t="s">
        <v>616</v>
      </c>
      <c r="C214" s="15"/>
      <c r="D214" s="15"/>
      <c r="E214" s="15"/>
      <c r="F214" s="15"/>
      <c r="G214" s="15"/>
      <c r="H214" s="15"/>
      <c r="I214" s="31">
        <v>2</v>
      </c>
      <c r="J214" s="17" t="s">
        <v>61</v>
      </c>
      <c r="K214" s="15"/>
      <c r="L214" s="15"/>
      <c r="M214" s="31" t="s">
        <v>617</v>
      </c>
      <c r="N214" s="17" t="s">
        <v>61</v>
      </c>
    </row>
    <row r="215" spans="1:26" ht="25.5" x14ac:dyDescent="0.25">
      <c r="A215" s="12"/>
      <c r="B215" s="22" t="s">
        <v>618</v>
      </c>
      <c r="C215" s="23"/>
      <c r="D215" s="23"/>
      <c r="E215" s="23"/>
      <c r="F215" s="23"/>
      <c r="G215" s="23"/>
      <c r="H215" s="23"/>
      <c r="I215" s="23"/>
      <c r="J215" s="23"/>
      <c r="K215" s="23"/>
      <c r="L215" s="23"/>
      <c r="M215" s="27" t="s">
        <v>556</v>
      </c>
      <c r="N215" s="28" t="s">
        <v>61</v>
      </c>
    </row>
    <row r="216" spans="1:26" ht="25.5" x14ac:dyDescent="0.25">
      <c r="A216" s="12"/>
      <c r="B216" s="29" t="s">
        <v>619</v>
      </c>
      <c r="C216" s="15"/>
      <c r="D216" s="13"/>
      <c r="E216" s="32" t="s">
        <v>620</v>
      </c>
      <c r="F216" s="14" t="s">
        <v>621</v>
      </c>
      <c r="G216" s="15"/>
      <c r="H216" s="15"/>
      <c r="I216" s="31" t="s">
        <v>622</v>
      </c>
      <c r="J216" s="17" t="s">
        <v>621</v>
      </c>
      <c r="K216" s="15"/>
      <c r="L216" s="15"/>
      <c r="M216" s="31" t="s">
        <v>623</v>
      </c>
      <c r="N216" s="17" t="s">
        <v>61</v>
      </c>
    </row>
    <row r="217" spans="1:26" ht="38.25" x14ac:dyDescent="0.25">
      <c r="A217" s="12"/>
      <c r="B217" s="22" t="s">
        <v>624</v>
      </c>
      <c r="C217" s="23"/>
      <c r="D217" s="24"/>
      <c r="E217" s="25" t="s">
        <v>625</v>
      </c>
      <c r="F217" s="26" t="s">
        <v>621</v>
      </c>
      <c r="G217" s="23"/>
      <c r="H217" s="23"/>
      <c r="I217" s="23"/>
      <c r="J217" s="23"/>
      <c r="K217" s="23"/>
      <c r="L217" s="23"/>
      <c r="M217" s="27" t="s">
        <v>626</v>
      </c>
      <c r="N217" s="28" t="s">
        <v>61</v>
      </c>
    </row>
    <row r="218" spans="1:26" x14ac:dyDescent="0.25">
      <c r="A218" s="12"/>
      <c r="B218" s="36"/>
      <c r="C218" s="36"/>
      <c r="D218" s="36"/>
      <c r="E218" s="36"/>
      <c r="F218" s="36"/>
      <c r="G218" s="36"/>
      <c r="H218" s="36"/>
      <c r="I218" s="36"/>
      <c r="J218" s="36"/>
      <c r="K218" s="36"/>
      <c r="L218" s="36"/>
      <c r="M218" s="36"/>
      <c r="N218" s="21"/>
    </row>
    <row r="219" spans="1:26" ht="25.5" x14ac:dyDescent="0.25">
      <c r="A219" s="12"/>
      <c r="B219" s="29" t="s">
        <v>627</v>
      </c>
      <c r="C219" s="15"/>
      <c r="D219" s="13" t="s">
        <v>214</v>
      </c>
      <c r="E219" s="32">
        <v>62</v>
      </c>
      <c r="F219" s="14" t="s">
        <v>61</v>
      </c>
      <c r="G219" s="15"/>
      <c r="H219" s="15" t="s">
        <v>214</v>
      </c>
      <c r="I219" s="31">
        <v>74</v>
      </c>
      <c r="J219" s="17" t="s">
        <v>61</v>
      </c>
      <c r="K219" s="15"/>
      <c r="L219" s="15" t="s">
        <v>214</v>
      </c>
      <c r="M219" s="31" t="s">
        <v>628</v>
      </c>
      <c r="N219" s="17" t="s">
        <v>61</v>
      </c>
    </row>
    <row r="220" spans="1:26" x14ac:dyDescent="0.25">
      <c r="A220" s="12"/>
      <c r="B220" s="36"/>
      <c r="C220" s="36"/>
      <c r="D220" s="36"/>
      <c r="E220" s="36"/>
      <c r="F220" s="36"/>
      <c r="G220" s="36"/>
      <c r="H220" s="36"/>
      <c r="I220" s="36"/>
      <c r="J220" s="36"/>
      <c r="K220" s="36"/>
      <c r="L220" s="36"/>
      <c r="M220" s="36"/>
      <c r="N220" s="21"/>
    </row>
    <row r="221" spans="1:26" x14ac:dyDescent="0.25">
      <c r="A221" s="12" t="s">
        <v>3014</v>
      </c>
      <c r="B221" s="33" t="s">
        <v>630</v>
      </c>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5.75" x14ac:dyDescent="0.25">
      <c r="A222" s="12"/>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spans="1:26" x14ac:dyDescent="0.25">
      <c r="A223" s="12"/>
      <c r="B223" s="15"/>
      <c r="C223" s="15"/>
      <c r="D223" s="15"/>
      <c r="E223" s="15"/>
      <c r="F223" s="15"/>
      <c r="G223" s="15"/>
      <c r="H223" s="15"/>
      <c r="I223" s="15"/>
      <c r="J223" s="15"/>
      <c r="K223" s="15"/>
      <c r="L223" s="15"/>
      <c r="M223" s="15"/>
      <c r="N223" s="15"/>
      <c r="O223" s="15"/>
      <c r="P223" s="15"/>
      <c r="Q223" s="15"/>
      <c r="R223" s="15"/>
    </row>
    <row r="224" spans="1:26" x14ac:dyDescent="0.25">
      <c r="A224" s="12"/>
      <c r="B224" s="13" t="s">
        <v>631</v>
      </c>
      <c r="C224" s="15"/>
      <c r="D224" s="34">
        <v>2014</v>
      </c>
      <c r="E224" s="34"/>
      <c r="F224" s="34"/>
      <c r="G224" s="34"/>
      <c r="H224" s="34"/>
      <c r="I224" s="34"/>
      <c r="J224" s="15"/>
      <c r="K224" s="15"/>
      <c r="L224" s="35">
        <v>2013</v>
      </c>
      <c r="M224" s="35"/>
      <c r="N224" s="35"/>
      <c r="O224" s="35"/>
      <c r="P224" s="35"/>
      <c r="Q224" s="35"/>
      <c r="R224" s="15"/>
    </row>
    <row r="225" spans="1:18" x14ac:dyDescent="0.25">
      <c r="A225" s="12"/>
      <c r="B225" s="36"/>
      <c r="C225" s="36"/>
      <c r="D225" s="36"/>
      <c r="E225" s="36"/>
      <c r="F225" s="36"/>
      <c r="G225" s="36"/>
      <c r="H225" s="36"/>
      <c r="I225" s="36"/>
      <c r="J225" s="36"/>
      <c r="K225" s="36"/>
      <c r="L225" s="36"/>
      <c r="M225" s="36"/>
      <c r="N225" s="36"/>
      <c r="O225" s="36"/>
      <c r="P225" s="36"/>
      <c r="Q225" s="36"/>
      <c r="R225" s="21"/>
    </row>
    <row r="226" spans="1:18" x14ac:dyDescent="0.25">
      <c r="A226" s="12"/>
      <c r="B226" s="33"/>
      <c r="C226" s="33"/>
      <c r="D226" s="34" t="s">
        <v>632</v>
      </c>
      <c r="E226" s="34"/>
      <c r="F226" s="33"/>
      <c r="G226" s="33"/>
      <c r="H226" s="34" t="s">
        <v>424</v>
      </c>
      <c r="I226" s="34"/>
      <c r="J226" s="33"/>
      <c r="K226" s="33"/>
      <c r="L226" s="35" t="s">
        <v>632</v>
      </c>
      <c r="M226" s="35"/>
      <c r="N226" s="33"/>
      <c r="O226" s="33"/>
      <c r="P226" s="35" t="s">
        <v>424</v>
      </c>
      <c r="Q226" s="35"/>
      <c r="R226" s="33"/>
    </row>
    <row r="227" spans="1:18" x14ac:dyDescent="0.25">
      <c r="A227" s="12"/>
      <c r="B227" s="33"/>
      <c r="C227" s="33"/>
      <c r="D227" s="34" t="s">
        <v>418</v>
      </c>
      <c r="E227" s="34"/>
      <c r="F227" s="33"/>
      <c r="G227" s="33"/>
      <c r="H227" s="34" t="s">
        <v>425</v>
      </c>
      <c r="I227" s="34"/>
      <c r="J227" s="33"/>
      <c r="K227" s="33"/>
      <c r="L227" s="35" t="s">
        <v>418</v>
      </c>
      <c r="M227" s="35"/>
      <c r="N227" s="33"/>
      <c r="O227" s="33"/>
      <c r="P227" s="35" t="s">
        <v>425</v>
      </c>
      <c r="Q227" s="35"/>
      <c r="R227" s="33"/>
    </row>
    <row r="228" spans="1:18" x14ac:dyDescent="0.25">
      <c r="A228" s="12"/>
      <c r="B228" s="33"/>
      <c r="C228" s="33"/>
      <c r="D228" s="34" t="s">
        <v>419</v>
      </c>
      <c r="E228" s="34"/>
      <c r="F228" s="33"/>
      <c r="G228" s="33"/>
      <c r="H228" s="34"/>
      <c r="I228" s="34"/>
      <c r="J228" s="33"/>
      <c r="K228" s="33"/>
      <c r="L228" s="35" t="s">
        <v>419</v>
      </c>
      <c r="M228" s="35"/>
      <c r="N228" s="33"/>
      <c r="O228" s="33"/>
      <c r="P228" s="35"/>
      <c r="Q228" s="35"/>
      <c r="R228" s="33"/>
    </row>
    <row r="229" spans="1:18" x14ac:dyDescent="0.25">
      <c r="A229" s="12"/>
      <c r="B229" s="36"/>
      <c r="C229" s="36"/>
      <c r="D229" s="36"/>
      <c r="E229" s="36"/>
      <c r="F229" s="36"/>
      <c r="G229" s="36"/>
      <c r="H229" s="36"/>
      <c r="I229" s="36"/>
      <c r="J229" s="36"/>
      <c r="K229" s="36"/>
      <c r="L229" s="36"/>
      <c r="M229" s="36"/>
      <c r="N229" s="36"/>
      <c r="O229" s="36"/>
      <c r="P229" s="36"/>
      <c r="Q229" s="36"/>
      <c r="R229" s="21"/>
    </row>
    <row r="230" spans="1:18" x14ac:dyDescent="0.25">
      <c r="A230" s="12"/>
      <c r="B230" s="13" t="s">
        <v>213</v>
      </c>
      <c r="C230" s="15"/>
      <c r="D230" s="33"/>
      <c r="E230" s="33"/>
      <c r="F230" s="15"/>
      <c r="G230" s="15"/>
      <c r="H230" s="33"/>
      <c r="I230" s="33"/>
      <c r="J230" s="15"/>
      <c r="K230" s="15"/>
      <c r="L230" s="33"/>
      <c r="M230" s="33"/>
      <c r="N230" s="15"/>
      <c r="O230" s="15"/>
      <c r="P230" s="33"/>
      <c r="Q230" s="33"/>
      <c r="R230" s="15"/>
    </row>
    <row r="231" spans="1:18" x14ac:dyDescent="0.25">
      <c r="A231" s="12"/>
      <c r="B231" s="21"/>
      <c r="C231" s="36"/>
      <c r="D231" s="36"/>
      <c r="E231" s="36"/>
      <c r="F231" s="36"/>
      <c r="G231" s="36"/>
      <c r="H231" s="36"/>
      <c r="I231" s="36"/>
      <c r="J231" s="36"/>
      <c r="K231" s="36"/>
      <c r="L231" s="36"/>
      <c r="M231" s="36"/>
      <c r="N231" s="36"/>
      <c r="O231" s="36"/>
      <c r="P231" s="36"/>
      <c r="Q231" s="36"/>
      <c r="R231" s="36"/>
    </row>
    <row r="232" spans="1:18" x14ac:dyDescent="0.25">
      <c r="A232" s="12"/>
      <c r="B232" s="22" t="s">
        <v>633</v>
      </c>
      <c r="C232" s="23"/>
      <c r="D232" s="24"/>
      <c r="E232" s="25" t="s">
        <v>634</v>
      </c>
      <c r="F232" s="26" t="s">
        <v>61</v>
      </c>
      <c r="G232" s="23"/>
      <c r="H232" s="24" t="s">
        <v>214</v>
      </c>
      <c r="I232" s="25" t="s">
        <v>635</v>
      </c>
      <c r="J232" s="26" t="s">
        <v>61</v>
      </c>
      <c r="K232" s="23"/>
      <c r="L232" s="23" t="s">
        <v>214</v>
      </c>
      <c r="M232" s="27" t="s">
        <v>636</v>
      </c>
      <c r="N232" s="28" t="s">
        <v>61</v>
      </c>
      <c r="O232" s="23"/>
      <c r="P232" s="23" t="s">
        <v>214</v>
      </c>
      <c r="Q232" s="27" t="s">
        <v>637</v>
      </c>
      <c r="R232" s="28" t="s">
        <v>61</v>
      </c>
    </row>
    <row r="233" spans="1:18" x14ac:dyDescent="0.25">
      <c r="A233" s="12"/>
      <c r="B233" s="29" t="s">
        <v>638</v>
      </c>
      <c r="C233" s="15"/>
      <c r="D233" s="13"/>
      <c r="E233" s="32" t="s">
        <v>639</v>
      </c>
      <c r="F233" s="14" t="s">
        <v>61</v>
      </c>
      <c r="G233" s="15"/>
      <c r="H233" s="13"/>
      <c r="I233" s="32" t="s">
        <v>640</v>
      </c>
      <c r="J233" s="14" t="s">
        <v>61</v>
      </c>
      <c r="K233" s="15"/>
      <c r="L233" s="15"/>
      <c r="M233" s="31" t="s">
        <v>641</v>
      </c>
      <c r="N233" s="17" t="s">
        <v>61</v>
      </c>
      <c r="O233" s="15"/>
      <c r="P233" s="15"/>
      <c r="Q233" s="31" t="s">
        <v>642</v>
      </c>
      <c r="R233" s="17" t="s">
        <v>61</v>
      </c>
    </row>
    <row r="234" spans="1:18" x14ac:dyDescent="0.25">
      <c r="A234" s="12"/>
      <c r="B234" s="22" t="s">
        <v>643</v>
      </c>
      <c r="C234" s="23"/>
      <c r="D234" s="24"/>
      <c r="E234" s="25" t="s">
        <v>644</v>
      </c>
      <c r="F234" s="26" t="s">
        <v>61</v>
      </c>
      <c r="G234" s="23"/>
      <c r="H234" s="24"/>
      <c r="I234" s="25" t="s">
        <v>645</v>
      </c>
      <c r="J234" s="26" t="s">
        <v>61</v>
      </c>
      <c r="K234" s="23"/>
      <c r="L234" s="23"/>
      <c r="M234" s="27" t="s">
        <v>646</v>
      </c>
      <c r="N234" s="28" t="s">
        <v>61</v>
      </c>
      <c r="O234" s="23"/>
      <c r="P234" s="23"/>
      <c r="Q234" s="27" t="s">
        <v>647</v>
      </c>
      <c r="R234" s="28" t="s">
        <v>61</v>
      </c>
    </row>
    <row r="235" spans="1:18" x14ac:dyDescent="0.25">
      <c r="A235" s="12"/>
      <c r="B235" s="29" t="s">
        <v>648</v>
      </c>
      <c r="C235" s="15"/>
      <c r="D235" s="13"/>
      <c r="E235" s="32" t="s">
        <v>649</v>
      </c>
      <c r="F235" s="14" t="s">
        <v>61</v>
      </c>
      <c r="G235" s="15"/>
      <c r="H235" s="13"/>
      <c r="I235" s="32" t="s">
        <v>650</v>
      </c>
      <c r="J235" s="14" t="s">
        <v>61</v>
      </c>
      <c r="K235" s="15"/>
      <c r="L235" s="15"/>
      <c r="M235" s="31" t="s">
        <v>651</v>
      </c>
      <c r="N235" s="17" t="s">
        <v>61</v>
      </c>
      <c r="O235" s="15"/>
      <c r="P235" s="15"/>
      <c r="Q235" s="31" t="s">
        <v>652</v>
      </c>
      <c r="R235" s="17" t="s">
        <v>61</v>
      </c>
    </row>
    <row r="236" spans="1:18" x14ac:dyDescent="0.25">
      <c r="A236" s="12"/>
      <c r="B236" s="36"/>
      <c r="C236" s="36"/>
      <c r="D236" s="36"/>
      <c r="E236" s="36"/>
      <c r="F236" s="36"/>
      <c r="G236" s="36"/>
      <c r="H236" s="36"/>
      <c r="I236" s="36"/>
      <c r="J236" s="36"/>
      <c r="K236" s="36"/>
      <c r="L236" s="36"/>
      <c r="M236" s="36"/>
      <c r="N236" s="36"/>
      <c r="O236" s="36"/>
      <c r="P236" s="36"/>
      <c r="Q236" s="36"/>
      <c r="R236" s="21"/>
    </row>
    <row r="237" spans="1:18" x14ac:dyDescent="0.25">
      <c r="A237" s="12"/>
      <c r="B237" s="87" t="s">
        <v>98</v>
      </c>
      <c r="C237" s="23"/>
      <c r="D237" s="24"/>
      <c r="E237" s="25" t="s">
        <v>653</v>
      </c>
      <c r="F237" s="26" t="s">
        <v>61</v>
      </c>
      <c r="G237" s="23"/>
      <c r="H237" s="24" t="s">
        <v>214</v>
      </c>
      <c r="I237" s="25" t="s">
        <v>654</v>
      </c>
      <c r="J237" s="26" t="s">
        <v>61</v>
      </c>
      <c r="K237" s="23"/>
      <c r="L237" s="23" t="s">
        <v>214</v>
      </c>
      <c r="M237" s="27" t="s">
        <v>655</v>
      </c>
      <c r="N237" s="28" t="s">
        <v>61</v>
      </c>
      <c r="O237" s="23"/>
      <c r="P237" s="23" t="s">
        <v>214</v>
      </c>
      <c r="Q237" s="27" t="s">
        <v>656</v>
      </c>
      <c r="R237" s="28" t="s">
        <v>61</v>
      </c>
    </row>
    <row r="238" spans="1:18" x14ac:dyDescent="0.25">
      <c r="A238" s="12"/>
      <c r="B238" s="36"/>
      <c r="C238" s="36"/>
      <c r="D238" s="36"/>
      <c r="E238" s="36"/>
      <c r="F238" s="36"/>
      <c r="G238" s="36"/>
      <c r="H238" s="36"/>
      <c r="I238" s="36"/>
      <c r="J238" s="36"/>
      <c r="K238" s="36"/>
      <c r="L238" s="36"/>
      <c r="M238" s="36"/>
      <c r="N238" s="36"/>
      <c r="O238" s="36"/>
      <c r="P238" s="36"/>
      <c r="Q238" s="36"/>
      <c r="R238" s="21"/>
    </row>
  </sheetData>
  <mergeCells count="284">
    <mergeCell ref="A206:A220"/>
    <mergeCell ref="B206:Z206"/>
    <mergeCell ref="B207:Z207"/>
    <mergeCell ref="A221:A238"/>
    <mergeCell ref="B221:Z221"/>
    <mergeCell ref="B222:Z222"/>
    <mergeCell ref="A83:A153"/>
    <mergeCell ref="B83:Z83"/>
    <mergeCell ref="B84:Z84"/>
    <mergeCell ref="A154:A205"/>
    <mergeCell ref="B154:Z154"/>
    <mergeCell ref="B155:Z155"/>
    <mergeCell ref="B205:Z205"/>
    <mergeCell ref="A41:A53"/>
    <mergeCell ref="B41:Z41"/>
    <mergeCell ref="B42:Z42"/>
    <mergeCell ref="A54:A82"/>
    <mergeCell ref="B54:Z54"/>
    <mergeCell ref="B55:Z55"/>
    <mergeCell ref="A1:A2"/>
    <mergeCell ref="B1:Z1"/>
    <mergeCell ref="B2:Z2"/>
    <mergeCell ref="B3:Z3"/>
    <mergeCell ref="A4:A40"/>
    <mergeCell ref="B4:Z4"/>
    <mergeCell ref="B5:Z5"/>
    <mergeCell ref="B23:Z23"/>
    <mergeCell ref="B25:Z25"/>
    <mergeCell ref="B26:Z26"/>
    <mergeCell ref="C231:F231"/>
    <mergeCell ref="G231:J231"/>
    <mergeCell ref="K231:N231"/>
    <mergeCell ref="O231:R231"/>
    <mergeCell ref="B236:Q236"/>
    <mergeCell ref="B238:Q238"/>
    <mergeCell ref="P226:Q226"/>
    <mergeCell ref="P227:Q227"/>
    <mergeCell ref="P228:Q228"/>
    <mergeCell ref="R226:R228"/>
    <mergeCell ref="B229:Q229"/>
    <mergeCell ref="D230:E230"/>
    <mergeCell ref="H230:I230"/>
    <mergeCell ref="L230:M230"/>
    <mergeCell ref="P230:Q230"/>
    <mergeCell ref="K226:K228"/>
    <mergeCell ref="L226:M226"/>
    <mergeCell ref="L227:M227"/>
    <mergeCell ref="L228:M228"/>
    <mergeCell ref="N226:N228"/>
    <mergeCell ref="O226:O228"/>
    <mergeCell ref="F226:F228"/>
    <mergeCell ref="G226:G228"/>
    <mergeCell ref="H226:I226"/>
    <mergeCell ref="H227:I227"/>
    <mergeCell ref="H228:I228"/>
    <mergeCell ref="J226:J228"/>
    <mergeCell ref="B218:M218"/>
    <mergeCell ref="B220:M220"/>
    <mergeCell ref="D224:I224"/>
    <mergeCell ref="L224:Q224"/>
    <mergeCell ref="B225:Q225"/>
    <mergeCell ref="B226:B228"/>
    <mergeCell ref="C226:C228"/>
    <mergeCell ref="D226:E226"/>
    <mergeCell ref="D227:E227"/>
    <mergeCell ref="D228:E228"/>
    <mergeCell ref="B210:M210"/>
    <mergeCell ref="D211:E211"/>
    <mergeCell ref="H211:I211"/>
    <mergeCell ref="L211:M211"/>
    <mergeCell ref="C212:F212"/>
    <mergeCell ref="G212:J212"/>
    <mergeCell ref="K212:N212"/>
    <mergeCell ref="B195:Y195"/>
    <mergeCell ref="B199:Y199"/>
    <mergeCell ref="B202:Y202"/>
    <mergeCell ref="B204:Y204"/>
    <mergeCell ref="D209:E209"/>
    <mergeCell ref="H209:I209"/>
    <mergeCell ref="L209:M209"/>
    <mergeCell ref="B186:Y186"/>
    <mergeCell ref="C187:F187"/>
    <mergeCell ref="G187:J187"/>
    <mergeCell ref="K187:N187"/>
    <mergeCell ref="O187:R187"/>
    <mergeCell ref="S187:V187"/>
    <mergeCell ref="W187:Z187"/>
    <mergeCell ref="D185:E185"/>
    <mergeCell ref="H185:I185"/>
    <mergeCell ref="L185:M185"/>
    <mergeCell ref="P185:Q185"/>
    <mergeCell ref="T185:U185"/>
    <mergeCell ref="X185:Y185"/>
    <mergeCell ref="B173:Y173"/>
    <mergeCell ref="B178:Y178"/>
    <mergeCell ref="B181:Y181"/>
    <mergeCell ref="B183:Y183"/>
    <mergeCell ref="C184:F184"/>
    <mergeCell ref="G184:J184"/>
    <mergeCell ref="K184:N184"/>
    <mergeCell ref="O184:R184"/>
    <mergeCell ref="S184:V184"/>
    <mergeCell ref="W184:Z184"/>
    <mergeCell ref="C165:F165"/>
    <mergeCell ref="G165:J165"/>
    <mergeCell ref="K165:N165"/>
    <mergeCell ref="O165:R165"/>
    <mergeCell ref="S165:V165"/>
    <mergeCell ref="W165:Z165"/>
    <mergeCell ref="D164:E164"/>
    <mergeCell ref="H164:I164"/>
    <mergeCell ref="L164:M164"/>
    <mergeCell ref="P164:Q164"/>
    <mergeCell ref="T164:U164"/>
    <mergeCell ref="X164:Y164"/>
    <mergeCell ref="W160:W162"/>
    <mergeCell ref="X160:Y160"/>
    <mergeCell ref="X161:Y161"/>
    <mergeCell ref="X162:Y162"/>
    <mergeCell ref="Z160:Z162"/>
    <mergeCell ref="B163:Y163"/>
    <mergeCell ref="R160:R162"/>
    <mergeCell ref="S160:S162"/>
    <mergeCell ref="T160:U160"/>
    <mergeCell ref="T161:U161"/>
    <mergeCell ref="T162:U162"/>
    <mergeCell ref="V160:V162"/>
    <mergeCell ref="L160:M160"/>
    <mergeCell ref="L161:M161"/>
    <mergeCell ref="L162:M162"/>
    <mergeCell ref="N160:N162"/>
    <mergeCell ref="O160:O162"/>
    <mergeCell ref="P160:Q160"/>
    <mergeCell ref="P161:Q161"/>
    <mergeCell ref="P162:Q162"/>
    <mergeCell ref="G160:G162"/>
    <mergeCell ref="H160:I160"/>
    <mergeCell ref="H161:I161"/>
    <mergeCell ref="H162:I162"/>
    <mergeCell ref="J160:J162"/>
    <mergeCell ref="K160:K162"/>
    <mergeCell ref="S157:S158"/>
    <mergeCell ref="T157:Y158"/>
    <mergeCell ref="Z157:Z158"/>
    <mergeCell ref="E159:Y159"/>
    <mergeCell ref="B160:B162"/>
    <mergeCell ref="C160:C162"/>
    <mergeCell ref="D160:E160"/>
    <mergeCell ref="D161:E161"/>
    <mergeCell ref="D162:E162"/>
    <mergeCell ref="F160:F162"/>
    <mergeCell ref="B153:U153"/>
    <mergeCell ref="B157:B158"/>
    <mergeCell ref="C157:C158"/>
    <mergeCell ref="D157:I157"/>
    <mergeCell ref="D158:I158"/>
    <mergeCell ref="J157:J158"/>
    <mergeCell ref="K157:K158"/>
    <mergeCell ref="L157:Q157"/>
    <mergeCell ref="L158:Q158"/>
    <mergeCell ref="R157:R158"/>
    <mergeCell ref="B137:U137"/>
    <mergeCell ref="B140:U140"/>
    <mergeCell ref="B142:U142"/>
    <mergeCell ref="B146:U146"/>
    <mergeCell ref="B149:U149"/>
    <mergeCell ref="B151:U151"/>
    <mergeCell ref="C124:F124"/>
    <mergeCell ref="G124:J124"/>
    <mergeCell ref="K124:N124"/>
    <mergeCell ref="O124:R124"/>
    <mergeCell ref="S124:V124"/>
    <mergeCell ref="B132:U132"/>
    <mergeCell ref="D122:E122"/>
    <mergeCell ref="H122:I122"/>
    <mergeCell ref="L122:M122"/>
    <mergeCell ref="P122:Q122"/>
    <mergeCell ref="T122:U122"/>
    <mergeCell ref="B123:U123"/>
    <mergeCell ref="B118:U118"/>
    <mergeCell ref="B120:U120"/>
    <mergeCell ref="C121:F121"/>
    <mergeCell ref="G121:J121"/>
    <mergeCell ref="K121:N121"/>
    <mergeCell ref="O121:R121"/>
    <mergeCell ref="S121:V121"/>
    <mergeCell ref="B99:U99"/>
    <mergeCell ref="B104:U104"/>
    <mergeCell ref="B107:U107"/>
    <mergeCell ref="B109:U109"/>
    <mergeCell ref="B113:U113"/>
    <mergeCell ref="B116:U116"/>
    <mergeCell ref="D90:E90"/>
    <mergeCell ref="H90:I90"/>
    <mergeCell ref="L90:M90"/>
    <mergeCell ref="P90:Q90"/>
    <mergeCell ref="T90:U90"/>
    <mergeCell ref="C91:F91"/>
    <mergeCell ref="G91:J91"/>
    <mergeCell ref="K91:N91"/>
    <mergeCell ref="O91:R91"/>
    <mergeCell ref="S91:V91"/>
    <mergeCell ref="S86:S88"/>
    <mergeCell ref="T86:U86"/>
    <mergeCell ref="T87:U87"/>
    <mergeCell ref="T88:U88"/>
    <mergeCell ref="V86:V88"/>
    <mergeCell ref="B89:U89"/>
    <mergeCell ref="N86:N88"/>
    <mergeCell ref="O86:O88"/>
    <mergeCell ref="P86:Q86"/>
    <mergeCell ref="P87:Q87"/>
    <mergeCell ref="P88:Q88"/>
    <mergeCell ref="R86:R88"/>
    <mergeCell ref="H88:I88"/>
    <mergeCell ref="J86:J88"/>
    <mergeCell ref="K86:K88"/>
    <mergeCell ref="L86:M86"/>
    <mergeCell ref="L87:M87"/>
    <mergeCell ref="L88:M88"/>
    <mergeCell ref="B82:M82"/>
    <mergeCell ref="B86:B88"/>
    <mergeCell ref="C86:C88"/>
    <mergeCell ref="D86:E86"/>
    <mergeCell ref="D87:E87"/>
    <mergeCell ref="D88:E88"/>
    <mergeCell ref="F86:F88"/>
    <mergeCell ref="G86:G88"/>
    <mergeCell ref="H86:I86"/>
    <mergeCell ref="H87:I87"/>
    <mergeCell ref="B67:M67"/>
    <mergeCell ref="B70:M70"/>
    <mergeCell ref="B72:M72"/>
    <mergeCell ref="B76:M76"/>
    <mergeCell ref="B78:M78"/>
    <mergeCell ref="B80:M80"/>
    <mergeCell ref="D59:E59"/>
    <mergeCell ref="H59:I59"/>
    <mergeCell ref="L59:M59"/>
    <mergeCell ref="C60:F60"/>
    <mergeCell ref="G60:J60"/>
    <mergeCell ref="K60:N60"/>
    <mergeCell ref="B51:M51"/>
    <mergeCell ref="B53:M53"/>
    <mergeCell ref="D57:E57"/>
    <mergeCell ref="H57:I57"/>
    <mergeCell ref="L57:M57"/>
    <mergeCell ref="B58:M58"/>
    <mergeCell ref="B45:M45"/>
    <mergeCell ref="D46:E46"/>
    <mergeCell ref="H46:I46"/>
    <mergeCell ref="L46:M46"/>
    <mergeCell ref="C47:F47"/>
    <mergeCell ref="G47:J47"/>
    <mergeCell ref="K47:N47"/>
    <mergeCell ref="C31:F31"/>
    <mergeCell ref="G31:J31"/>
    <mergeCell ref="K31:N31"/>
    <mergeCell ref="B36:M36"/>
    <mergeCell ref="B38:M38"/>
    <mergeCell ref="D44:E44"/>
    <mergeCell ref="H44:I44"/>
    <mergeCell ref="L44:M44"/>
    <mergeCell ref="B39:Z39"/>
    <mergeCell ref="D28:E28"/>
    <mergeCell ref="H28:I28"/>
    <mergeCell ref="L28:M28"/>
    <mergeCell ref="B29:M29"/>
    <mergeCell ref="D30:E30"/>
    <mergeCell ref="H30:I30"/>
    <mergeCell ref="L30:M30"/>
    <mergeCell ref="C10:F10"/>
    <mergeCell ref="G10:J10"/>
    <mergeCell ref="K10:N10"/>
    <mergeCell ref="B17:M17"/>
    <mergeCell ref="B20:M20"/>
    <mergeCell ref="B22:M22"/>
    <mergeCell ref="D7:E7"/>
    <mergeCell ref="H7:I7"/>
    <mergeCell ref="L7:M7"/>
    <mergeCell ref="B8:M8"/>
    <mergeCell ref="D9:E9"/>
    <mergeCell ref="H9:I9"/>
    <mergeCell ref="L9: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18"/>
  <sheetViews>
    <sheetView showGridLines="0" workbookViewId="0"/>
  </sheetViews>
  <sheetFormatPr defaultRowHeight="15" x14ac:dyDescent="0.25"/>
  <cols>
    <col min="1" max="2" width="36.5703125" bestFit="1" customWidth="1"/>
    <col min="3" max="3" width="12.7109375" customWidth="1"/>
    <col min="4" max="4" width="2.7109375" customWidth="1"/>
    <col min="5" max="5" width="9" customWidth="1"/>
    <col min="6" max="6" width="2.7109375" customWidth="1"/>
    <col min="7" max="7" width="12.7109375" customWidth="1"/>
    <col min="8" max="8" width="23.5703125" customWidth="1"/>
    <col min="9" max="9" width="10.140625" customWidth="1"/>
    <col min="10" max="10" width="31.28515625" customWidth="1"/>
    <col min="11" max="11" width="9.5703125" customWidth="1"/>
    <col min="12" max="12" width="25" customWidth="1"/>
    <col min="13" max="13" width="9.42578125" customWidth="1"/>
    <col min="14" max="14" width="2.7109375" customWidth="1"/>
    <col min="15" max="15" width="6.140625" customWidth="1"/>
    <col min="16" max="16" width="2.7109375" customWidth="1"/>
    <col min="17" max="17" width="13.140625" customWidth="1"/>
    <col min="18" max="18" width="2.7109375" customWidth="1"/>
    <col min="19" max="19" width="11.42578125" customWidth="1"/>
    <col min="20" max="20" width="2.5703125" customWidth="1"/>
    <col min="21" max="21" width="9.5703125" customWidth="1"/>
    <col min="22" max="22" width="2.5703125" customWidth="1"/>
    <col min="23" max="23" width="12.7109375" customWidth="1"/>
    <col min="24" max="24" width="2.5703125" customWidth="1"/>
    <col min="25" max="25" width="9" customWidth="1"/>
    <col min="26" max="26" width="2.5703125" customWidth="1"/>
    <col min="27" max="27" width="12.7109375" customWidth="1"/>
    <col min="28" max="28" width="2.5703125" customWidth="1"/>
    <col min="29" max="29" width="7.42578125" customWidth="1"/>
    <col min="30" max="30" width="2.5703125" customWidth="1"/>
    <col min="31" max="31" width="12.7109375" customWidth="1"/>
    <col min="32" max="32" width="2.5703125" customWidth="1"/>
    <col min="33" max="33" width="7.7109375" customWidth="1"/>
    <col min="34" max="34" width="2.5703125" customWidth="1"/>
    <col min="35" max="35" width="12.7109375" customWidth="1"/>
    <col min="36" max="36" width="2.5703125" customWidth="1"/>
    <col min="37" max="37" width="11.5703125" customWidth="1"/>
    <col min="38" max="38" width="2.5703125" customWidth="1"/>
    <col min="39" max="39" width="12.7109375" customWidth="1"/>
    <col min="40" max="40" width="2.5703125" customWidth="1"/>
    <col min="41" max="41" width="9.5703125" customWidth="1"/>
    <col min="42" max="42" width="2.5703125" customWidth="1"/>
  </cols>
  <sheetData>
    <row r="1" spans="1:42" ht="15" customHeight="1" x14ac:dyDescent="0.25">
      <c r="A1" s="8" t="s">
        <v>3015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3" t="s">
        <v>670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x14ac:dyDescent="0.25">
      <c r="A4" s="12" t="s">
        <v>3016</v>
      </c>
      <c r="B4" s="33" t="s">
        <v>3017</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row>
    <row r="5" spans="1:42" ht="21" x14ac:dyDescent="0.35">
      <c r="A5" s="12"/>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row>
    <row r="6" spans="1:42" x14ac:dyDescent="0.25">
      <c r="A6" s="12"/>
      <c r="B6" s="15"/>
      <c r="C6" s="15"/>
      <c r="D6" s="15"/>
      <c r="E6" s="15"/>
      <c r="F6" s="15"/>
      <c r="G6" s="15"/>
      <c r="H6" s="15"/>
      <c r="I6" s="15"/>
      <c r="J6" s="15"/>
      <c r="K6" s="15"/>
      <c r="L6" s="15"/>
      <c r="M6" s="15"/>
      <c r="N6" s="15"/>
      <c r="O6" s="15"/>
      <c r="P6" s="15"/>
      <c r="Q6" s="15"/>
      <c r="R6" s="15"/>
    </row>
    <row r="7" spans="1:42" x14ac:dyDescent="0.25">
      <c r="A7" s="12"/>
      <c r="B7" s="13" t="s">
        <v>416</v>
      </c>
      <c r="C7" s="15"/>
      <c r="D7" s="46" t="s">
        <v>680</v>
      </c>
      <c r="E7" s="46"/>
      <c r="F7" s="15"/>
      <c r="G7" s="15"/>
      <c r="H7" s="46" t="s">
        <v>681</v>
      </c>
      <c r="I7" s="46"/>
      <c r="J7" s="15"/>
      <c r="K7" s="15"/>
      <c r="L7" s="46" t="s">
        <v>682</v>
      </c>
      <c r="M7" s="46"/>
      <c r="N7" s="15"/>
      <c r="O7" s="15"/>
      <c r="P7" s="46" t="s">
        <v>683</v>
      </c>
      <c r="Q7" s="46"/>
      <c r="R7" s="15"/>
    </row>
    <row r="8" spans="1:42" x14ac:dyDescent="0.25">
      <c r="A8" s="12"/>
      <c r="B8" s="36"/>
      <c r="C8" s="36"/>
      <c r="D8" s="36"/>
      <c r="E8" s="36"/>
      <c r="F8" s="36"/>
      <c r="G8" s="36"/>
      <c r="H8" s="36"/>
      <c r="I8" s="36"/>
      <c r="J8" s="36"/>
      <c r="K8" s="36"/>
      <c r="L8" s="36"/>
      <c r="M8" s="36"/>
      <c r="N8" s="36"/>
      <c r="O8" s="36"/>
      <c r="P8" s="36"/>
      <c r="Q8" s="36"/>
      <c r="R8" s="21"/>
    </row>
    <row r="9" spans="1:42" x14ac:dyDescent="0.25">
      <c r="A9" s="12"/>
      <c r="B9" s="13" t="s">
        <v>213</v>
      </c>
      <c r="C9" s="15"/>
      <c r="D9" s="33"/>
      <c r="E9" s="33"/>
      <c r="F9" s="15"/>
      <c r="G9" s="15"/>
      <c r="H9" s="33"/>
      <c r="I9" s="33"/>
      <c r="J9" s="15"/>
      <c r="K9" s="15"/>
      <c r="L9" s="33"/>
      <c r="M9" s="33"/>
      <c r="N9" s="15"/>
      <c r="O9" s="15"/>
      <c r="P9" s="33"/>
      <c r="Q9" s="33"/>
      <c r="R9" s="15"/>
    </row>
    <row r="10" spans="1:42" x14ac:dyDescent="0.25">
      <c r="A10" s="12"/>
      <c r="B10" s="21"/>
      <c r="C10" s="36"/>
      <c r="D10" s="36"/>
      <c r="E10" s="36"/>
      <c r="F10" s="36"/>
      <c r="G10" s="36"/>
      <c r="H10" s="36"/>
      <c r="I10" s="36"/>
      <c r="J10" s="36"/>
      <c r="K10" s="36"/>
      <c r="L10" s="36"/>
      <c r="M10" s="36"/>
      <c r="N10" s="36"/>
      <c r="O10" s="36"/>
      <c r="P10" s="36"/>
      <c r="Q10" s="36"/>
      <c r="R10" s="36"/>
    </row>
    <row r="11" spans="1:42" x14ac:dyDescent="0.25">
      <c r="A11" s="12"/>
      <c r="B11" s="87" t="s">
        <v>429</v>
      </c>
      <c r="C11" s="23"/>
      <c r="D11" s="23"/>
      <c r="E11" s="23"/>
      <c r="F11" s="23"/>
      <c r="G11" s="23"/>
      <c r="H11" s="23"/>
      <c r="I11" s="23"/>
      <c r="J11" s="23"/>
      <c r="K11" s="23"/>
      <c r="L11" s="23"/>
      <c r="M11" s="23"/>
      <c r="N11" s="23"/>
      <c r="O11" s="23"/>
      <c r="P11" s="23"/>
      <c r="Q11" s="23"/>
      <c r="R11" s="23"/>
    </row>
    <row r="12" spans="1:42" x14ac:dyDescent="0.25">
      <c r="A12" s="12"/>
      <c r="B12" s="91" t="s">
        <v>389</v>
      </c>
      <c r="C12" s="15"/>
      <c r="D12" s="13" t="s">
        <v>214</v>
      </c>
      <c r="E12" s="32">
        <v>32</v>
      </c>
      <c r="F12" s="14" t="s">
        <v>61</v>
      </c>
      <c r="G12" s="15"/>
      <c r="H12" s="13" t="s">
        <v>214</v>
      </c>
      <c r="I12" s="30">
        <v>18692</v>
      </c>
      <c r="J12" s="14" t="s">
        <v>61</v>
      </c>
      <c r="K12" s="15"/>
      <c r="L12" s="13" t="s">
        <v>214</v>
      </c>
      <c r="M12" s="32">
        <v>162</v>
      </c>
      <c r="N12" s="14" t="s">
        <v>61</v>
      </c>
      <c r="O12" s="15"/>
      <c r="P12" s="13" t="s">
        <v>214</v>
      </c>
      <c r="Q12" s="32" t="s">
        <v>684</v>
      </c>
      <c r="R12" s="14" t="s">
        <v>61</v>
      </c>
    </row>
    <row r="13" spans="1:42" ht="25.5" x14ac:dyDescent="0.25">
      <c r="A13" s="12"/>
      <c r="B13" s="92" t="s">
        <v>393</v>
      </c>
      <c r="C13" s="23"/>
      <c r="D13" s="23"/>
      <c r="E13" s="23"/>
      <c r="F13" s="23"/>
      <c r="G13" s="23"/>
      <c r="H13" s="24"/>
      <c r="I13" s="93">
        <v>12646</v>
      </c>
      <c r="J13" s="26" t="s">
        <v>61</v>
      </c>
      <c r="K13" s="23"/>
      <c r="L13" s="24"/>
      <c r="M13" s="25">
        <v>94</v>
      </c>
      <c r="N13" s="26" t="s">
        <v>61</v>
      </c>
      <c r="O13" s="23"/>
      <c r="P13" s="24"/>
      <c r="Q13" s="25" t="s">
        <v>685</v>
      </c>
      <c r="R13" s="26" t="s">
        <v>61</v>
      </c>
    </row>
    <row r="14" spans="1:42" x14ac:dyDescent="0.25">
      <c r="A14" s="12"/>
      <c r="B14" s="91" t="s">
        <v>395</v>
      </c>
      <c r="C14" s="15"/>
      <c r="D14" s="15"/>
      <c r="E14" s="15"/>
      <c r="F14" s="15"/>
      <c r="G14" s="15"/>
      <c r="H14" s="15"/>
      <c r="I14" s="15"/>
      <c r="J14" s="15"/>
      <c r="K14" s="15"/>
      <c r="L14" s="15"/>
      <c r="M14" s="15"/>
      <c r="N14" s="15"/>
      <c r="O14" s="15"/>
      <c r="P14" s="15"/>
      <c r="Q14" s="15"/>
      <c r="R14" s="15"/>
    </row>
    <row r="15" spans="1:42" x14ac:dyDescent="0.25">
      <c r="A15" s="12"/>
      <c r="B15" s="94" t="s">
        <v>396</v>
      </c>
      <c r="C15" s="23"/>
      <c r="D15" s="23"/>
      <c r="E15" s="23"/>
      <c r="F15" s="23"/>
      <c r="G15" s="23"/>
      <c r="H15" s="24"/>
      <c r="I15" s="93">
        <v>5044</v>
      </c>
      <c r="J15" s="26" t="s">
        <v>61</v>
      </c>
      <c r="K15" s="23"/>
      <c r="L15" s="24"/>
      <c r="M15" s="25">
        <v>189</v>
      </c>
      <c r="N15" s="26" t="s">
        <v>61</v>
      </c>
      <c r="O15" s="23"/>
      <c r="P15" s="24"/>
      <c r="Q15" s="25" t="s">
        <v>686</v>
      </c>
      <c r="R15" s="26" t="s">
        <v>61</v>
      </c>
    </row>
    <row r="16" spans="1:42" x14ac:dyDescent="0.25">
      <c r="A16" s="12"/>
      <c r="B16" s="95" t="s">
        <v>439</v>
      </c>
      <c r="C16" s="15"/>
      <c r="D16" s="15"/>
      <c r="E16" s="15"/>
      <c r="F16" s="15"/>
      <c r="G16" s="15"/>
      <c r="H16" s="13"/>
      <c r="I16" s="30">
        <v>2061</v>
      </c>
      <c r="J16" s="14" t="s">
        <v>61</v>
      </c>
      <c r="K16" s="15"/>
      <c r="L16" s="13"/>
      <c r="M16" s="32">
        <v>83</v>
      </c>
      <c r="N16" s="14" t="s">
        <v>61</v>
      </c>
      <c r="O16" s="15"/>
      <c r="P16" s="13"/>
      <c r="Q16" s="32" t="s">
        <v>687</v>
      </c>
      <c r="R16" s="14" t="s">
        <v>61</v>
      </c>
    </row>
    <row r="17" spans="1:18" x14ac:dyDescent="0.25">
      <c r="A17" s="12"/>
      <c r="B17" s="94" t="s">
        <v>398</v>
      </c>
      <c r="C17" s="23"/>
      <c r="D17" s="23"/>
      <c r="E17" s="23"/>
      <c r="F17" s="23"/>
      <c r="G17" s="23"/>
      <c r="H17" s="24"/>
      <c r="I17" s="25">
        <v>580</v>
      </c>
      <c r="J17" s="26" t="s">
        <v>61</v>
      </c>
      <c r="K17" s="23"/>
      <c r="L17" s="24"/>
      <c r="M17" s="25">
        <v>655</v>
      </c>
      <c r="N17" s="26" t="s">
        <v>61</v>
      </c>
      <c r="O17" s="23"/>
      <c r="P17" s="24"/>
      <c r="Q17" s="25" t="s">
        <v>688</v>
      </c>
      <c r="R17" s="26" t="s">
        <v>61</v>
      </c>
    </row>
    <row r="18" spans="1:18" x14ac:dyDescent="0.25">
      <c r="A18" s="12"/>
      <c r="B18" s="36"/>
      <c r="C18" s="36"/>
      <c r="D18" s="36"/>
      <c r="E18" s="36"/>
      <c r="F18" s="36"/>
      <c r="G18" s="36"/>
      <c r="H18" s="36"/>
      <c r="I18" s="36"/>
      <c r="J18" s="36"/>
      <c r="K18" s="36"/>
      <c r="L18" s="36"/>
      <c r="M18" s="36"/>
      <c r="N18" s="36"/>
      <c r="O18" s="36"/>
      <c r="P18" s="36"/>
      <c r="Q18" s="36"/>
      <c r="R18" s="21"/>
    </row>
    <row r="19" spans="1:18" x14ac:dyDescent="0.25">
      <c r="A19" s="12"/>
      <c r="B19" s="91" t="s">
        <v>399</v>
      </c>
      <c r="C19" s="15"/>
      <c r="D19" s="15"/>
      <c r="E19" s="15"/>
      <c r="F19" s="15"/>
      <c r="G19" s="15"/>
      <c r="H19" s="13"/>
      <c r="I19" s="30">
        <v>7685</v>
      </c>
      <c r="J19" s="14" t="s">
        <v>61</v>
      </c>
      <c r="K19" s="15"/>
      <c r="L19" s="13"/>
      <c r="M19" s="32">
        <v>927</v>
      </c>
      <c r="N19" s="14" t="s">
        <v>61</v>
      </c>
      <c r="O19" s="15"/>
      <c r="P19" s="13"/>
      <c r="Q19" s="32" t="s">
        <v>689</v>
      </c>
      <c r="R19" s="14" t="s">
        <v>61</v>
      </c>
    </row>
    <row r="20" spans="1:18" ht="25.5" x14ac:dyDescent="0.25">
      <c r="A20" s="12"/>
      <c r="B20" s="92" t="s">
        <v>400</v>
      </c>
      <c r="C20" s="23"/>
      <c r="D20" s="24"/>
      <c r="E20" s="25">
        <v>28</v>
      </c>
      <c r="F20" s="26" t="s">
        <v>61</v>
      </c>
      <c r="G20" s="23"/>
      <c r="H20" s="24"/>
      <c r="I20" s="25">
        <v>3</v>
      </c>
      <c r="J20" s="26" t="s">
        <v>61</v>
      </c>
      <c r="K20" s="23"/>
      <c r="L20" s="23"/>
      <c r="M20" s="23"/>
      <c r="N20" s="23"/>
      <c r="O20" s="23"/>
      <c r="P20" s="24"/>
      <c r="Q20" s="25" t="s">
        <v>690</v>
      </c>
      <c r="R20" s="26" t="s">
        <v>61</v>
      </c>
    </row>
    <row r="21" spans="1:18" x14ac:dyDescent="0.25">
      <c r="A21" s="12"/>
      <c r="B21" s="91" t="s">
        <v>448</v>
      </c>
      <c r="C21" s="15"/>
      <c r="D21" s="13"/>
      <c r="E21" s="32">
        <v>41</v>
      </c>
      <c r="F21" s="14" t="s">
        <v>61</v>
      </c>
      <c r="G21" s="15"/>
      <c r="H21" s="13"/>
      <c r="I21" s="32">
        <v>413</v>
      </c>
      <c r="J21" s="14" t="s">
        <v>61</v>
      </c>
      <c r="K21" s="15"/>
      <c r="L21" s="15"/>
      <c r="M21" s="15"/>
      <c r="N21" s="15"/>
      <c r="O21" s="15"/>
      <c r="P21" s="13"/>
      <c r="Q21" s="32" t="s">
        <v>691</v>
      </c>
      <c r="R21" s="14" t="s">
        <v>61</v>
      </c>
    </row>
    <row r="22" spans="1:18" x14ac:dyDescent="0.25">
      <c r="A22" s="12"/>
      <c r="B22" s="92" t="s">
        <v>450</v>
      </c>
      <c r="C22" s="23"/>
      <c r="D22" s="24"/>
      <c r="E22" s="25">
        <v>30</v>
      </c>
      <c r="F22" s="26" t="s">
        <v>61</v>
      </c>
      <c r="G22" s="23"/>
      <c r="H22" s="24"/>
      <c r="I22" s="25">
        <v>12</v>
      </c>
      <c r="J22" s="26" t="s">
        <v>61</v>
      </c>
      <c r="K22" s="23"/>
      <c r="L22" s="23"/>
      <c r="M22" s="23"/>
      <c r="N22" s="23"/>
      <c r="O22" s="23"/>
      <c r="P22" s="24"/>
      <c r="Q22" s="25" t="s">
        <v>692</v>
      </c>
      <c r="R22" s="26" t="s">
        <v>61</v>
      </c>
    </row>
    <row r="23" spans="1:18" x14ac:dyDescent="0.25">
      <c r="A23" s="12"/>
      <c r="B23" s="36"/>
      <c r="C23" s="36"/>
      <c r="D23" s="36"/>
      <c r="E23" s="36"/>
      <c r="F23" s="36"/>
      <c r="G23" s="36"/>
      <c r="H23" s="36"/>
      <c r="I23" s="36"/>
      <c r="J23" s="36"/>
      <c r="K23" s="36"/>
      <c r="L23" s="36"/>
      <c r="M23" s="36"/>
      <c r="N23" s="36"/>
      <c r="O23" s="36"/>
      <c r="P23" s="36"/>
      <c r="Q23" s="36"/>
      <c r="R23" s="21"/>
    </row>
    <row r="24" spans="1:18" x14ac:dyDescent="0.25">
      <c r="A24" s="12"/>
      <c r="B24" s="96" t="s">
        <v>452</v>
      </c>
      <c r="C24" s="15"/>
      <c r="D24" s="13"/>
      <c r="E24" s="32">
        <v>131</v>
      </c>
      <c r="F24" s="14" t="s">
        <v>61</v>
      </c>
      <c r="G24" s="15"/>
      <c r="H24" s="13"/>
      <c r="I24" s="30">
        <v>39451</v>
      </c>
      <c r="J24" s="14" t="s">
        <v>61</v>
      </c>
      <c r="K24" s="15"/>
      <c r="L24" s="13"/>
      <c r="M24" s="30">
        <v>1183</v>
      </c>
      <c r="N24" s="14" t="s">
        <v>61</v>
      </c>
      <c r="O24" s="15"/>
      <c r="P24" s="13"/>
      <c r="Q24" s="32" t="s">
        <v>693</v>
      </c>
      <c r="R24" s="14" t="s">
        <v>61</v>
      </c>
    </row>
    <row r="25" spans="1:18" x14ac:dyDescent="0.25">
      <c r="A25" s="12"/>
      <c r="B25" s="87" t="s">
        <v>694</v>
      </c>
      <c r="C25" s="23"/>
      <c r="D25" s="23"/>
      <c r="E25" s="23"/>
      <c r="F25" s="23"/>
      <c r="G25" s="23"/>
      <c r="H25" s="24"/>
      <c r="I25" s="25">
        <v>30</v>
      </c>
      <c r="J25" s="26" t="s">
        <v>61</v>
      </c>
      <c r="K25" s="23"/>
      <c r="L25" s="24"/>
      <c r="M25" s="25">
        <v>90</v>
      </c>
      <c r="N25" s="26" t="s">
        <v>61</v>
      </c>
      <c r="O25" s="23"/>
      <c r="P25" s="24"/>
      <c r="Q25" s="25" t="s">
        <v>695</v>
      </c>
      <c r="R25" s="26" t="s">
        <v>61</v>
      </c>
    </row>
    <row r="26" spans="1:18" x14ac:dyDescent="0.25">
      <c r="A26" s="12"/>
      <c r="B26" s="36"/>
      <c r="C26" s="36"/>
      <c r="D26" s="36"/>
      <c r="E26" s="36"/>
      <c r="F26" s="36"/>
      <c r="G26" s="36"/>
      <c r="H26" s="36"/>
      <c r="I26" s="36"/>
      <c r="J26" s="36"/>
      <c r="K26" s="36"/>
      <c r="L26" s="36"/>
      <c r="M26" s="36"/>
      <c r="N26" s="36"/>
      <c r="O26" s="36"/>
      <c r="P26" s="36"/>
      <c r="Q26" s="36"/>
      <c r="R26" s="21"/>
    </row>
    <row r="27" spans="1:18" x14ac:dyDescent="0.25">
      <c r="A27" s="12"/>
      <c r="B27" s="96" t="s">
        <v>457</v>
      </c>
      <c r="C27" s="15"/>
      <c r="D27" s="13" t="s">
        <v>214</v>
      </c>
      <c r="E27" s="32">
        <v>131</v>
      </c>
      <c r="F27" s="14" t="s">
        <v>61</v>
      </c>
      <c r="G27" s="15"/>
      <c r="H27" s="13" t="s">
        <v>214</v>
      </c>
      <c r="I27" s="32" t="s">
        <v>696</v>
      </c>
      <c r="J27" s="14" t="s">
        <v>61</v>
      </c>
      <c r="K27" s="15"/>
      <c r="L27" s="13" t="s">
        <v>214</v>
      </c>
      <c r="M27" s="32" t="s">
        <v>697</v>
      </c>
      <c r="N27" s="14" t="s">
        <v>61</v>
      </c>
      <c r="O27" s="15"/>
      <c r="P27" s="13" t="s">
        <v>214</v>
      </c>
      <c r="Q27" s="32" t="s">
        <v>698</v>
      </c>
      <c r="R27" s="14" t="s">
        <v>61</v>
      </c>
    </row>
    <row r="28" spans="1:18" x14ac:dyDescent="0.25">
      <c r="A28" s="12"/>
      <c r="B28" s="36"/>
      <c r="C28" s="36"/>
      <c r="D28" s="36"/>
      <c r="E28" s="36"/>
      <c r="F28" s="36"/>
      <c r="G28" s="36"/>
      <c r="H28" s="36"/>
      <c r="I28" s="36"/>
      <c r="J28" s="36"/>
      <c r="K28" s="36"/>
      <c r="L28" s="36"/>
      <c r="M28" s="36"/>
      <c r="N28" s="36"/>
      <c r="O28" s="36"/>
      <c r="P28" s="36"/>
      <c r="Q28" s="36"/>
      <c r="R28" s="21"/>
    </row>
    <row r="29" spans="1:18" x14ac:dyDescent="0.25">
      <c r="A29" s="12"/>
      <c r="B29" s="21"/>
      <c r="C29" s="36"/>
      <c r="D29" s="36"/>
      <c r="E29" s="36"/>
      <c r="F29" s="36"/>
      <c r="G29" s="36"/>
      <c r="H29" s="36"/>
      <c r="I29" s="36"/>
      <c r="J29" s="36"/>
      <c r="K29" s="36"/>
      <c r="L29" s="36"/>
      <c r="M29" s="36"/>
      <c r="N29" s="36"/>
      <c r="O29" s="36"/>
      <c r="P29" s="36"/>
      <c r="Q29" s="36"/>
      <c r="R29" s="36"/>
    </row>
    <row r="30" spans="1:18" x14ac:dyDescent="0.25">
      <c r="A30" s="12"/>
      <c r="B30" s="87" t="s">
        <v>462</v>
      </c>
      <c r="C30" s="23"/>
      <c r="D30" s="24" t="s">
        <v>214</v>
      </c>
      <c r="E30" s="25">
        <v>145</v>
      </c>
      <c r="F30" s="26" t="s">
        <v>61</v>
      </c>
      <c r="G30" s="23"/>
      <c r="H30" s="24" t="s">
        <v>214</v>
      </c>
      <c r="I30" s="25">
        <v>61</v>
      </c>
      <c r="J30" s="26" t="s">
        <v>61</v>
      </c>
      <c r="K30" s="23"/>
      <c r="L30" s="24" t="s">
        <v>214</v>
      </c>
      <c r="M30" s="25">
        <v>16</v>
      </c>
      <c r="N30" s="26" t="s">
        <v>61</v>
      </c>
      <c r="O30" s="23"/>
      <c r="P30" s="24" t="s">
        <v>214</v>
      </c>
      <c r="Q30" s="25" t="s">
        <v>699</v>
      </c>
      <c r="R30" s="26" t="s">
        <v>61</v>
      </c>
    </row>
    <row r="31" spans="1:18" x14ac:dyDescent="0.25">
      <c r="A31" s="12"/>
      <c r="B31" s="96" t="s">
        <v>700</v>
      </c>
      <c r="C31" s="15"/>
      <c r="D31" s="13"/>
      <c r="E31" s="32">
        <v>505</v>
      </c>
      <c r="F31" s="14" t="s">
        <v>61</v>
      </c>
      <c r="G31" s="15"/>
      <c r="H31" s="15"/>
      <c r="I31" s="15"/>
      <c r="J31" s="15"/>
      <c r="K31" s="15"/>
      <c r="L31" s="13"/>
      <c r="M31" s="32">
        <v>1</v>
      </c>
      <c r="N31" s="14" t="s">
        <v>61</v>
      </c>
      <c r="O31" s="15"/>
      <c r="P31" s="13"/>
      <c r="Q31" s="32" t="s">
        <v>701</v>
      </c>
      <c r="R31" s="14" t="s">
        <v>61</v>
      </c>
    </row>
    <row r="32" spans="1:18" x14ac:dyDescent="0.25">
      <c r="A32" s="12"/>
      <c r="B32" s="36"/>
      <c r="C32" s="36"/>
      <c r="D32" s="36"/>
      <c r="E32" s="36"/>
      <c r="F32" s="36"/>
      <c r="G32" s="36"/>
      <c r="H32" s="36"/>
      <c r="I32" s="36"/>
      <c r="J32" s="36"/>
      <c r="K32" s="36"/>
      <c r="L32" s="36"/>
      <c r="M32" s="36"/>
      <c r="N32" s="36"/>
      <c r="O32" s="36"/>
      <c r="P32" s="36"/>
      <c r="Q32" s="36"/>
      <c r="R32" s="21"/>
    </row>
    <row r="33" spans="1:42" x14ac:dyDescent="0.25">
      <c r="A33" s="12"/>
      <c r="B33" s="87" t="s">
        <v>468</v>
      </c>
      <c r="C33" s="23"/>
      <c r="D33" s="24" t="s">
        <v>214</v>
      </c>
      <c r="E33" s="25">
        <v>650</v>
      </c>
      <c r="F33" s="26" t="s">
        <v>61</v>
      </c>
      <c r="G33" s="23"/>
      <c r="H33" s="24" t="s">
        <v>214</v>
      </c>
      <c r="I33" s="25">
        <v>61</v>
      </c>
      <c r="J33" s="26" t="s">
        <v>61</v>
      </c>
      <c r="K33" s="23"/>
      <c r="L33" s="24" t="s">
        <v>214</v>
      </c>
      <c r="M33" s="25">
        <v>17</v>
      </c>
      <c r="N33" s="26" t="s">
        <v>61</v>
      </c>
      <c r="O33" s="23"/>
      <c r="P33" s="24" t="s">
        <v>214</v>
      </c>
      <c r="Q33" s="25" t="s">
        <v>702</v>
      </c>
      <c r="R33" s="26" t="s">
        <v>61</v>
      </c>
    </row>
    <row r="34" spans="1:42" x14ac:dyDescent="0.25">
      <c r="A34" s="12"/>
      <c r="B34" s="36"/>
      <c r="C34" s="36"/>
      <c r="D34" s="36"/>
      <c r="E34" s="36"/>
      <c r="F34" s="36"/>
      <c r="G34" s="36"/>
      <c r="H34" s="36"/>
      <c r="I34" s="36"/>
      <c r="J34" s="36"/>
      <c r="K34" s="36"/>
      <c r="L34" s="36"/>
      <c r="M34" s="36"/>
      <c r="N34" s="36"/>
      <c r="O34" s="36"/>
      <c r="P34" s="36"/>
      <c r="Q34" s="36"/>
      <c r="R34" s="21"/>
    </row>
    <row r="35" spans="1:42" x14ac:dyDescent="0.25">
      <c r="A35" s="12"/>
      <c r="B35" s="21"/>
      <c r="C35" s="36"/>
      <c r="D35" s="36"/>
      <c r="E35" s="36"/>
      <c r="F35" s="36"/>
      <c r="G35" s="36"/>
      <c r="H35" s="36"/>
      <c r="I35" s="36"/>
      <c r="J35" s="36"/>
      <c r="K35" s="36"/>
      <c r="L35" s="36"/>
      <c r="M35" s="36"/>
      <c r="N35" s="36"/>
      <c r="O35" s="36"/>
      <c r="P35" s="36"/>
      <c r="Q35" s="36"/>
      <c r="R35" s="36"/>
    </row>
    <row r="36" spans="1:42" x14ac:dyDescent="0.25">
      <c r="A36" s="12"/>
      <c r="B36" s="96" t="s">
        <v>36</v>
      </c>
      <c r="C36" s="15"/>
      <c r="D36" s="13" t="s">
        <v>214</v>
      </c>
      <c r="E36" s="32" t="s">
        <v>703</v>
      </c>
      <c r="F36" s="14" t="s">
        <v>61</v>
      </c>
      <c r="G36" s="15"/>
      <c r="H36" s="13" t="s">
        <v>214</v>
      </c>
      <c r="I36" s="32">
        <v>963</v>
      </c>
      <c r="J36" s="14" t="s">
        <v>61</v>
      </c>
      <c r="K36" s="15"/>
      <c r="L36" s="15"/>
      <c r="M36" s="15"/>
      <c r="N36" s="15"/>
      <c r="O36" s="15"/>
      <c r="P36" s="13" t="s">
        <v>214</v>
      </c>
      <c r="Q36" s="32" t="s">
        <v>704</v>
      </c>
      <c r="R36" s="14" t="s">
        <v>61</v>
      </c>
    </row>
    <row r="37" spans="1:42" x14ac:dyDescent="0.25">
      <c r="A37" s="12"/>
      <c r="B37" s="87" t="s">
        <v>705</v>
      </c>
      <c r="C37" s="23"/>
      <c r="D37" s="24"/>
      <c r="E37" s="25">
        <v>102</v>
      </c>
      <c r="F37" s="26" t="s">
        <v>61</v>
      </c>
      <c r="G37" s="23"/>
      <c r="H37" s="24"/>
      <c r="I37" s="25">
        <v>41</v>
      </c>
      <c r="J37" s="26" t="s">
        <v>61</v>
      </c>
      <c r="K37" s="23"/>
      <c r="L37" s="23"/>
      <c r="M37" s="23"/>
      <c r="N37" s="23"/>
      <c r="O37" s="23"/>
      <c r="P37" s="24"/>
      <c r="Q37" s="25" t="s">
        <v>706</v>
      </c>
      <c r="R37" s="26" t="s">
        <v>61</v>
      </c>
    </row>
    <row r="38" spans="1:42" x14ac:dyDescent="0.25">
      <c r="A38" s="12"/>
      <c r="B38" s="96" t="s">
        <v>39</v>
      </c>
      <c r="C38" s="15"/>
      <c r="D38" s="13"/>
      <c r="E38" s="32">
        <v>2</v>
      </c>
      <c r="F38" s="14" t="s">
        <v>61</v>
      </c>
      <c r="G38" s="15"/>
      <c r="H38" s="13"/>
      <c r="I38" s="32">
        <v>7</v>
      </c>
      <c r="J38" s="14" t="s">
        <v>61</v>
      </c>
      <c r="K38" s="15"/>
      <c r="L38" s="15"/>
      <c r="M38" s="15"/>
      <c r="N38" s="15"/>
      <c r="O38" s="15"/>
      <c r="P38" s="13"/>
      <c r="Q38" s="32" t="s">
        <v>707</v>
      </c>
      <c r="R38" s="14" t="s">
        <v>61</v>
      </c>
    </row>
    <row r="39" spans="1:42" x14ac:dyDescent="0.25">
      <c r="A39" s="12"/>
      <c r="B39" s="87" t="s">
        <v>708</v>
      </c>
      <c r="C39" s="23"/>
      <c r="D39" s="23"/>
      <c r="E39" s="23"/>
      <c r="F39" s="23"/>
      <c r="G39" s="23"/>
      <c r="H39" s="23"/>
      <c r="I39" s="23"/>
      <c r="J39" s="23"/>
      <c r="K39" s="23"/>
      <c r="L39" s="24" t="s">
        <v>214</v>
      </c>
      <c r="M39" s="25">
        <v>82</v>
      </c>
      <c r="N39" s="26" t="s">
        <v>61</v>
      </c>
      <c r="O39" s="23"/>
      <c r="P39" s="24"/>
      <c r="Q39" s="25" t="s">
        <v>709</v>
      </c>
      <c r="R39" s="26" t="s">
        <v>61</v>
      </c>
    </row>
    <row r="40" spans="1:42" x14ac:dyDescent="0.25">
      <c r="A40" s="12"/>
      <c r="B40" s="96" t="s">
        <v>53</v>
      </c>
      <c r="C40" s="15"/>
      <c r="D40" s="13"/>
      <c r="E40" s="32" t="s">
        <v>710</v>
      </c>
      <c r="F40" s="14" t="s">
        <v>621</v>
      </c>
      <c r="G40" s="15"/>
      <c r="H40" s="13"/>
      <c r="I40" s="32" t="s">
        <v>711</v>
      </c>
      <c r="J40" s="14" t="s">
        <v>621</v>
      </c>
      <c r="K40" s="15"/>
      <c r="L40" s="15"/>
      <c r="M40" s="15"/>
      <c r="N40" s="15"/>
      <c r="O40" s="15"/>
      <c r="P40" s="13"/>
      <c r="Q40" s="32" t="s">
        <v>712</v>
      </c>
      <c r="R40" s="14" t="s">
        <v>61</v>
      </c>
    </row>
    <row r="41" spans="1:42" x14ac:dyDescent="0.25">
      <c r="A41" s="12"/>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row>
    <row r="42" spans="1:42" x14ac:dyDescent="0.25">
      <c r="A42" s="12"/>
      <c r="B42" s="15"/>
      <c r="C42" s="15"/>
      <c r="D42" s="15"/>
      <c r="E42" s="15"/>
      <c r="F42" s="15"/>
      <c r="G42" s="15"/>
      <c r="H42" s="15"/>
      <c r="I42" s="15"/>
      <c r="J42" s="15"/>
      <c r="K42" s="15"/>
      <c r="L42" s="15"/>
      <c r="M42" s="15"/>
      <c r="N42" s="15"/>
      <c r="O42" s="15"/>
      <c r="P42" s="15"/>
      <c r="Q42" s="15"/>
      <c r="R42" s="15"/>
    </row>
    <row r="43" spans="1:42" x14ac:dyDescent="0.25">
      <c r="A43" s="12"/>
      <c r="B43" s="15" t="s">
        <v>476</v>
      </c>
      <c r="C43" s="15"/>
      <c r="D43" s="47" t="s">
        <v>680</v>
      </c>
      <c r="E43" s="47"/>
      <c r="F43" s="15"/>
      <c r="G43" s="15"/>
      <c r="H43" s="47" t="s">
        <v>681</v>
      </c>
      <c r="I43" s="47"/>
      <c r="J43" s="15"/>
      <c r="K43" s="15"/>
      <c r="L43" s="47" t="s">
        <v>682</v>
      </c>
      <c r="M43" s="47"/>
      <c r="N43" s="15"/>
      <c r="O43" s="15"/>
      <c r="P43" s="47" t="s">
        <v>683</v>
      </c>
      <c r="Q43" s="47"/>
      <c r="R43" s="15"/>
    </row>
    <row r="44" spans="1:42" x14ac:dyDescent="0.25">
      <c r="A44" s="12"/>
      <c r="B44" s="36"/>
      <c r="C44" s="36"/>
      <c r="D44" s="36"/>
      <c r="E44" s="36"/>
      <c r="F44" s="36"/>
      <c r="G44" s="36"/>
      <c r="H44" s="36"/>
      <c r="I44" s="36"/>
      <c r="J44" s="36"/>
      <c r="K44" s="36"/>
      <c r="L44" s="36"/>
      <c r="M44" s="36"/>
      <c r="N44" s="36"/>
      <c r="O44" s="36"/>
      <c r="P44" s="36"/>
      <c r="Q44" s="36"/>
      <c r="R44" s="21"/>
    </row>
    <row r="45" spans="1:42" x14ac:dyDescent="0.25">
      <c r="A45" s="12"/>
      <c r="B45" s="15" t="s">
        <v>213</v>
      </c>
      <c r="C45" s="15"/>
      <c r="D45" s="33"/>
      <c r="E45" s="33"/>
      <c r="F45" s="15"/>
      <c r="G45" s="15"/>
      <c r="H45" s="33"/>
      <c r="I45" s="33"/>
      <c r="J45" s="15"/>
      <c r="K45" s="15"/>
      <c r="L45" s="33"/>
      <c r="M45" s="33"/>
      <c r="N45" s="15"/>
      <c r="O45" s="15"/>
      <c r="P45" s="33"/>
      <c r="Q45" s="33"/>
      <c r="R45" s="15"/>
    </row>
    <row r="46" spans="1:42" x14ac:dyDescent="0.25">
      <c r="A46" s="12"/>
      <c r="B46" s="21"/>
      <c r="C46" s="36"/>
      <c r="D46" s="36"/>
      <c r="E46" s="36"/>
      <c r="F46" s="36"/>
      <c r="G46" s="36"/>
      <c r="H46" s="36"/>
      <c r="I46" s="36"/>
      <c r="J46" s="36"/>
      <c r="K46" s="36"/>
      <c r="L46" s="36"/>
      <c r="M46" s="36"/>
      <c r="N46" s="36"/>
      <c r="O46" s="36"/>
      <c r="P46" s="36"/>
      <c r="Q46" s="36"/>
      <c r="R46" s="36"/>
    </row>
    <row r="47" spans="1:42" x14ac:dyDescent="0.25">
      <c r="A47" s="12"/>
      <c r="B47" s="22" t="s">
        <v>429</v>
      </c>
      <c r="C47" s="23"/>
      <c r="D47" s="23"/>
      <c r="E47" s="23"/>
      <c r="F47" s="23"/>
      <c r="G47" s="23"/>
      <c r="H47" s="23"/>
      <c r="I47" s="23"/>
      <c r="J47" s="23"/>
      <c r="K47" s="23"/>
      <c r="L47" s="23"/>
      <c r="M47" s="23"/>
      <c r="N47" s="23"/>
      <c r="O47" s="23"/>
      <c r="P47" s="23"/>
      <c r="Q47" s="23"/>
      <c r="R47" s="23"/>
    </row>
    <row r="48" spans="1:42" x14ac:dyDescent="0.25">
      <c r="A48" s="12"/>
      <c r="B48" s="37" t="s">
        <v>389</v>
      </c>
      <c r="C48" s="15"/>
      <c r="D48" s="15" t="s">
        <v>214</v>
      </c>
      <c r="E48" s="31">
        <v>33</v>
      </c>
      <c r="F48" s="17" t="s">
        <v>61</v>
      </c>
      <c r="G48" s="15"/>
      <c r="H48" s="15" t="s">
        <v>214</v>
      </c>
      <c r="I48" s="97">
        <v>20625</v>
      </c>
      <c r="J48" s="17" t="s">
        <v>61</v>
      </c>
      <c r="K48" s="15"/>
      <c r="L48" s="15" t="s">
        <v>214</v>
      </c>
      <c r="M48" s="31">
        <v>204</v>
      </c>
      <c r="N48" s="17" t="s">
        <v>61</v>
      </c>
      <c r="O48" s="15"/>
      <c r="P48" s="15" t="s">
        <v>214</v>
      </c>
      <c r="Q48" s="31" t="s">
        <v>713</v>
      </c>
      <c r="R48" s="17" t="s">
        <v>61</v>
      </c>
    </row>
    <row r="49" spans="1:18" ht="25.5" x14ac:dyDescent="0.25">
      <c r="A49" s="12"/>
      <c r="B49" s="38" t="s">
        <v>393</v>
      </c>
      <c r="C49" s="23"/>
      <c r="D49" s="23"/>
      <c r="E49" s="23"/>
      <c r="F49" s="23"/>
      <c r="G49" s="23"/>
      <c r="H49" s="23"/>
      <c r="I49" s="98">
        <v>11486</v>
      </c>
      <c r="J49" s="28" t="s">
        <v>61</v>
      </c>
      <c r="K49" s="23"/>
      <c r="L49" s="23"/>
      <c r="M49" s="27">
        <v>71</v>
      </c>
      <c r="N49" s="28" t="s">
        <v>61</v>
      </c>
      <c r="O49" s="23"/>
      <c r="P49" s="23"/>
      <c r="Q49" s="27" t="s">
        <v>714</v>
      </c>
      <c r="R49" s="28" t="s">
        <v>61</v>
      </c>
    </row>
    <row r="50" spans="1:18" x14ac:dyDescent="0.25">
      <c r="A50" s="12"/>
      <c r="B50" s="37" t="s">
        <v>395</v>
      </c>
      <c r="C50" s="15"/>
      <c r="D50" s="15"/>
      <c r="E50" s="15"/>
      <c r="F50" s="15"/>
      <c r="G50" s="15"/>
      <c r="H50" s="15"/>
      <c r="I50" s="15"/>
      <c r="J50" s="15"/>
      <c r="K50" s="15"/>
      <c r="L50" s="15"/>
      <c r="M50" s="15"/>
      <c r="N50" s="15"/>
      <c r="O50" s="15"/>
      <c r="P50" s="15"/>
      <c r="Q50" s="15"/>
      <c r="R50" s="15"/>
    </row>
    <row r="51" spans="1:18" x14ac:dyDescent="0.25">
      <c r="A51" s="12"/>
      <c r="B51" s="49" t="s">
        <v>396</v>
      </c>
      <c r="C51" s="23"/>
      <c r="D51" s="23"/>
      <c r="E51" s="23"/>
      <c r="F51" s="23"/>
      <c r="G51" s="23"/>
      <c r="H51" s="23"/>
      <c r="I51" s="98">
        <v>4640</v>
      </c>
      <c r="J51" s="28" t="s">
        <v>61</v>
      </c>
      <c r="K51" s="23"/>
      <c r="L51" s="23"/>
      <c r="M51" s="27">
        <v>331</v>
      </c>
      <c r="N51" s="28" t="s">
        <v>61</v>
      </c>
      <c r="O51" s="23"/>
      <c r="P51" s="23"/>
      <c r="Q51" s="27" t="s">
        <v>715</v>
      </c>
      <c r="R51" s="28" t="s">
        <v>61</v>
      </c>
    </row>
    <row r="52" spans="1:18" x14ac:dyDescent="0.25">
      <c r="A52" s="12"/>
      <c r="B52" s="50" t="s">
        <v>439</v>
      </c>
      <c r="C52" s="15"/>
      <c r="D52" s="15"/>
      <c r="E52" s="15"/>
      <c r="F52" s="15"/>
      <c r="G52" s="15"/>
      <c r="H52" s="15"/>
      <c r="I52" s="97">
        <v>1912</v>
      </c>
      <c r="J52" s="17" t="s">
        <v>61</v>
      </c>
      <c r="K52" s="15"/>
      <c r="L52" s="15"/>
      <c r="M52" s="31">
        <v>151</v>
      </c>
      <c r="N52" s="17" t="s">
        <v>61</v>
      </c>
      <c r="O52" s="15"/>
      <c r="P52" s="15"/>
      <c r="Q52" s="31" t="s">
        <v>716</v>
      </c>
      <c r="R52" s="17" t="s">
        <v>61</v>
      </c>
    </row>
    <row r="53" spans="1:18" x14ac:dyDescent="0.25">
      <c r="A53" s="12"/>
      <c r="B53" s="49" t="s">
        <v>398</v>
      </c>
      <c r="C53" s="23"/>
      <c r="D53" s="23"/>
      <c r="E53" s="23"/>
      <c r="F53" s="23"/>
      <c r="G53" s="23"/>
      <c r="H53" s="23"/>
      <c r="I53" s="27">
        <v>509</v>
      </c>
      <c r="J53" s="28" t="s">
        <v>61</v>
      </c>
      <c r="K53" s="23"/>
      <c r="L53" s="23"/>
      <c r="M53" s="27">
        <v>446</v>
      </c>
      <c r="N53" s="28" t="s">
        <v>61</v>
      </c>
      <c r="O53" s="23"/>
      <c r="P53" s="23"/>
      <c r="Q53" s="27" t="s">
        <v>717</v>
      </c>
      <c r="R53" s="28" t="s">
        <v>61</v>
      </c>
    </row>
    <row r="54" spans="1:18" x14ac:dyDescent="0.25">
      <c r="A54" s="12"/>
      <c r="B54" s="36"/>
      <c r="C54" s="36"/>
      <c r="D54" s="36"/>
      <c r="E54" s="36"/>
      <c r="F54" s="36"/>
      <c r="G54" s="36"/>
      <c r="H54" s="36"/>
      <c r="I54" s="36"/>
      <c r="J54" s="36"/>
      <c r="K54" s="36"/>
      <c r="L54" s="36"/>
      <c r="M54" s="36"/>
      <c r="N54" s="36"/>
      <c r="O54" s="36"/>
      <c r="P54" s="36"/>
      <c r="Q54" s="36"/>
      <c r="R54" s="21"/>
    </row>
    <row r="55" spans="1:18" x14ac:dyDescent="0.25">
      <c r="A55" s="12"/>
      <c r="B55" s="37" t="s">
        <v>399</v>
      </c>
      <c r="C55" s="15"/>
      <c r="D55" s="15"/>
      <c r="E55" s="15"/>
      <c r="F55" s="15"/>
      <c r="G55" s="15"/>
      <c r="H55" s="15"/>
      <c r="I55" s="97">
        <v>7061</v>
      </c>
      <c r="J55" s="17" t="s">
        <v>61</v>
      </c>
      <c r="K55" s="15"/>
      <c r="L55" s="15"/>
      <c r="M55" s="31">
        <v>928</v>
      </c>
      <c r="N55" s="17" t="s">
        <v>61</v>
      </c>
      <c r="O55" s="15"/>
      <c r="P55" s="15"/>
      <c r="Q55" s="31" t="s">
        <v>718</v>
      </c>
      <c r="R55" s="17" t="s">
        <v>61</v>
      </c>
    </row>
    <row r="56" spans="1:18" ht="25.5" x14ac:dyDescent="0.25">
      <c r="A56" s="12"/>
      <c r="B56" s="38" t="s">
        <v>400</v>
      </c>
      <c r="C56" s="23"/>
      <c r="D56" s="23"/>
      <c r="E56" s="27">
        <v>116</v>
      </c>
      <c r="F56" s="28" t="s">
        <v>61</v>
      </c>
      <c r="G56" s="23"/>
      <c r="H56" s="23"/>
      <c r="I56" s="27">
        <v>28</v>
      </c>
      <c r="J56" s="28" t="s">
        <v>61</v>
      </c>
      <c r="K56" s="23"/>
      <c r="L56" s="23"/>
      <c r="M56" s="23"/>
      <c r="N56" s="23"/>
      <c r="O56" s="23"/>
      <c r="P56" s="23"/>
      <c r="Q56" s="27" t="s">
        <v>719</v>
      </c>
      <c r="R56" s="28" t="s">
        <v>61</v>
      </c>
    </row>
    <row r="57" spans="1:18" x14ac:dyDescent="0.25">
      <c r="A57" s="12"/>
      <c r="B57" s="37" t="s">
        <v>448</v>
      </c>
      <c r="C57" s="15"/>
      <c r="D57" s="15"/>
      <c r="E57" s="31">
        <v>81</v>
      </c>
      <c r="F57" s="17" t="s">
        <v>61</v>
      </c>
      <c r="G57" s="15"/>
      <c r="H57" s="15"/>
      <c r="I57" s="31">
        <v>462</v>
      </c>
      <c r="J57" s="17" t="s">
        <v>61</v>
      </c>
      <c r="K57" s="15"/>
      <c r="L57" s="15"/>
      <c r="M57" s="15"/>
      <c r="N57" s="15"/>
      <c r="O57" s="15"/>
      <c r="P57" s="15"/>
      <c r="Q57" s="31" t="s">
        <v>720</v>
      </c>
      <c r="R57" s="17" t="s">
        <v>61</v>
      </c>
    </row>
    <row r="58" spans="1:18" x14ac:dyDescent="0.25">
      <c r="A58" s="12"/>
      <c r="B58" s="38" t="s">
        <v>450</v>
      </c>
      <c r="C58" s="23"/>
      <c r="D58" s="23"/>
      <c r="E58" s="27">
        <v>45</v>
      </c>
      <c r="F58" s="28" t="s">
        <v>61</v>
      </c>
      <c r="G58" s="23"/>
      <c r="H58" s="23"/>
      <c r="I58" s="27">
        <v>57</v>
      </c>
      <c r="J58" s="28" t="s">
        <v>61</v>
      </c>
      <c r="K58" s="23"/>
      <c r="L58" s="23"/>
      <c r="M58" s="23"/>
      <c r="N58" s="23"/>
      <c r="O58" s="23"/>
      <c r="P58" s="23"/>
      <c r="Q58" s="27" t="s">
        <v>721</v>
      </c>
      <c r="R58" s="28" t="s">
        <v>61</v>
      </c>
    </row>
    <row r="59" spans="1:18" x14ac:dyDescent="0.25">
      <c r="A59" s="12"/>
      <c r="B59" s="36"/>
      <c r="C59" s="36"/>
      <c r="D59" s="36"/>
      <c r="E59" s="36"/>
      <c r="F59" s="36"/>
      <c r="G59" s="36"/>
      <c r="H59" s="36"/>
      <c r="I59" s="36"/>
      <c r="J59" s="36"/>
      <c r="K59" s="36"/>
      <c r="L59" s="36"/>
      <c r="M59" s="36"/>
      <c r="N59" s="36"/>
      <c r="O59" s="36"/>
      <c r="P59" s="36"/>
      <c r="Q59" s="36"/>
      <c r="R59" s="21"/>
    </row>
    <row r="60" spans="1:18" x14ac:dyDescent="0.25">
      <c r="A60" s="12"/>
      <c r="B60" s="29" t="s">
        <v>452</v>
      </c>
      <c r="C60" s="15"/>
      <c r="D60" s="15"/>
      <c r="E60" s="31">
        <v>275</v>
      </c>
      <c r="F60" s="17" t="s">
        <v>61</v>
      </c>
      <c r="G60" s="15"/>
      <c r="H60" s="15"/>
      <c r="I60" s="97">
        <v>39719</v>
      </c>
      <c r="J60" s="17" t="s">
        <v>61</v>
      </c>
      <c r="K60" s="15"/>
      <c r="L60" s="15"/>
      <c r="M60" s="97">
        <v>1203</v>
      </c>
      <c r="N60" s="17" t="s">
        <v>61</v>
      </c>
      <c r="O60" s="15"/>
      <c r="P60" s="15"/>
      <c r="Q60" s="31" t="s">
        <v>722</v>
      </c>
      <c r="R60" s="17" t="s">
        <v>61</v>
      </c>
    </row>
    <row r="61" spans="1:18" x14ac:dyDescent="0.25">
      <c r="A61" s="12"/>
      <c r="B61" s="22" t="s">
        <v>694</v>
      </c>
      <c r="C61" s="23"/>
      <c r="D61" s="23"/>
      <c r="E61" s="23"/>
      <c r="F61" s="23"/>
      <c r="G61" s="23"/>
      <c r="H61" s="23"/>
      <c r="I61" s="27">
        <v>43</v>
      </c>
      <c r="J61" s="28" t="s">
        <v>61</v>
      </c>
      <c r="K61" s="23"/>
      <c r="L61" s="23"/>
      <c r="M61" s="27">
        <v>80</v>
      </c>
      <c r="N61" s="28" t="s">
        <v>61</v>
      </c>
      <c r="O61" s="23"/>
      <c r="P61" s="23"/>
      <c r="Q61" s="27" t="s">
        <v>723</v>
      </c>
      <c r="R61" s="28" t="s">
        <v>61</v>
      </c>
    </row>
    <row r="62" spans="1:18" x14ac:dyDescent="0.25">
      <c r="A62" s="12"/>
      <c r="B62" s="36"/>
      <c r="C62" s="36"/>
      <c r="D62" s="36"/>
      <c r="E62" s="36"/>
      <c r="F62" s="36"/>
      <c r="G62" s="36"/>
      <c r="H62" s="36"/>
      <c r="I62" s="36"/>
      <c r="J62" s="36"/>
      <c r="K62" s="36"/>
      <c r="L62" s="36"/>
      <c r="M62" s="36"/>
      <c r="N62" s="36"/>
      <c r="O62" s="36"/>
      <c r="P62" s="36"/>
      <c r="Q62" s="36"/>
      <c r="R62" s="21"/>
    </row>
    <row r="63" spans="1:18" x14ac:dyDescent="0.25">
      <c r="A63" s="12"/>
      <c r="B63" s="29" t="s">
        <v>457</v>
      </c>
      <c r="C63" s="15"/>
      <c r="D63" s="15" t="s">
        <v>214</v>
      </c>
      <c r="E63" s="31">
        <v>275</v>
      </c>
      <c r="F63" s="17" t="s">
        <v>61</v>
      </c>
      <c r="G63" s="15"/>
      <c r="H63" s="15" t="s">
        <v>214</v>
      </c>
      <c r="I63" s="31" t="s">
        <v>724</v>
      </c>
      <c r="J63" s="17" t="s">
        <v>61</v>
      </c>
      <c r="K63" s="15"/>
      <c r="L63" s="15" t="s">
        <v>214</v>
      </c>
      <c r="M63" s="31" t="s">
        <v>725</v>
      </c>
      <c r="N63" s="17" t="s">
        <v>61</v>
      </c>
      <c r="O63" s="15"/>
      <c r="P63" s="15" t="s">
        <v>214</v>
      </c>
      <c r="Q63" s="31" t="s">
        <v>726</v>
      </c>
      <c r="R63" s="17" t="s">
        <v>61</v>
      </c>
    </row>
    <row r="64" spans="1:18" x14ac:dyDescent="0.25">
      <c r="A64" s="12"/>
      <c r="B64" s="36"/>
      <c r="C64" s="36"/>
      <c r="D64" s="36"/>
      <c r="E64" s="36"/>
      <c r="F64" s="36"/>
      <c r="G64" s="36"/>
      <c r="H64" s="36"/>
      <c r="I64" s="36"/>
      <c r="J64" s="36"/>
      <c r="K64" s="36"/>
      <c r="L64" s="36"/>
      <c r="M64" s="36"/>
      <c r="N64" s="36"/>
      <c r="O64" s="36"/>
      <c r="P64" s="36"/>
      <c r="Q64" s="36"/>
      <c r="R64" s="21"/>
    </row>
    <row r="65" spans="1:42" x14ac:dyDescent="0.25">
      <c r="A65" s="12"/>
      <c r="B65" s="21"/>
      <c r="C65" s="36"/>
      <c r="D65" s="36"/>
      <c r="E65" s="36"/>
      <c r="F65" s="36"/>
      <c r="G65" s="36"/>
      <c r="H65" s="36"/>
      <c r="I65" s="36"/>
      <c r="J65" s="36"/>
      <c r="K65" s="36"/>
      <c r="L65" s="36"/>
      <c r="M65" s="36"/>
      <c r="N65" s="36"/>
      <c r="O65" s="36"/>
      <c r="P65" s="36"/>
      <c r="Q65" s="36"/>
      <c r="R65" s="36"/>
    </row>
    <row r="66" spans="1:42" x14ac:dyDescent="0.25">
      <c r="A66" s="12"/>
      <c r="B66" s="22" t="s">
        <v>462</v>
      </c>
      <c r="C66" s="23"/>
      <c r="D66" s="23" t="s">
        <v>214</v>
      </c>
      <c r="E66" s="27">
        <v>126</v>
      </c>
      <c r="F66" s="28" t="s">
        <v>61</v>
      </c>
      <c r="G66" s="23"/>
      <c r="H66" s="23" t="s">
        <v>214</v>
      </c>
      <c r="I66" s="27">
        <v>48</v>
      </c>
      <c r="J66" s="28" t="s">
        <v>61</v>
      </c>
      <c r="K66" s="23"/>
      <c r="L66" s="23" t="s">
        <v>214</v>
      </c>
      <c r="M66" s="27">
        <v>11</v>
      </c>
      <c r="N66" s="28" t="s">
        <v>61</v>
      </c>
      <c r="O66" s="23"/>
      <c r="P66" s="23" t="s">
        <v>214</v>
      </c>
      <c r="Q66" s="27" t="s">
        <v>727</v>
      </c>
      <c r="R66" s="28" t="s">
        <v>61</v>
      </c>
    </row>
    <row r="67" spans="1:42" x14ac:dyDescent="0.25">
      <c r="A67" s="12"/>
      <c r="B67" s="29" t="s">
        <v>700</v>
      </c>
      <c r="C67" s="15"/>
      <c r="D67" s="15"/>
      <c r="E67" s="31">
        <v>678</v>
      </c>
      <c r="F67" s="17" t="s">
        <v>61</v>
      </c>
      <c r="G67" s="15"/>
      <c r="H67" s="15"/>
      <c r="I67" s="15"/>
      <c r="J67" s="15"/>
      <c r="K67" s="15"/>
      <c r="L67" s="15"/>
      <c r="M67" s="31">
        <v>8</v>
      </c>
      <c r="N67" s="17" t="s">
        <v>61</v>
      </c>
      <c r="O67" s="15"/>
      <c r="P67" s="15"/>
      <c r="Q67" s="31" t="s">
        <v>728</v>
      </c>
      <c r="R67" s="17" t="s">
        <v>61</v>
      </c>
    </row>
    <row r="68" spans="1:42" x14ac:dyDescent="0.25">
      <c r="A68" s="12"/>
      <c r="B68" s="36"/>
      <c r="C68" s="36"/>
      <c r="D68" s="36"/>
      <c r="E68" s="36"/>
      <c r="F68" s="36"/>
      <c r="G68" s="36"/>
      <c r="H68" s="36"/>
      <c r="I68" s="36"/>
      <c r="J68" s="36"/>
      <c r="K68" s="36"/>
      <c r="L68" s="36"/>
      <c r="M68" s="36"/>
      <c r="N68" s="36"/>
      <c r="O68" s="36"/>
      <c r="P68" s="36"/>
      <c r="Q68" s="36"/>
      <c r="R68" s="21"/>
    </row>
    <row r="69" spans="1:42" x14ac:dyDescent="0.25">
      <c r="A69" s="12"/>
      <c r="B69" s="22" t="s">
        <v>468</v>
      </c>
      <c r="C69" s="23"/>
      <c r="D69" s="23" t="s">
        <v>214</v>
      </c>
      <c r="E69" s="27">
        <v>804</v>
      </c>
      <c r="F69" s="28" t="s">
        <v>61</v>
      </c>
      <c r="G69" s="23"/>
      <c r="H69" s="23" t="s">
        <v>214</v>
      </c>
      <c r="I69" s="27">
        <v>48</v>
      </c>
      <c r="J69" s="28" t="s">
        <v>61</v>
      </c>
      <c r="K69" s="23"/>
      <c r="L69" s="23" t="s">
        <v>214</v>
      </c>
      <c r="M69" s="27">
        <v>19</v>
      </c>
      <c r="N69" s="28" t="s">
        <v>61</v>
      </c>
      <c r="O69" s="23"/>
      <c r="P69" s="23" t="s">
        <v>214</v>
      </c>
      <c r="Q69" s="27" t="s">
        <v>729</v>
      </c>
      <c r="R69" s="28" t="s">
        <v>61</v>
      </c>
    </row>
    <row r="70" spans="1:42" x14ac:dyDescent="0.25">
      <c r="A70" s="12"/>
      <c r="B70" s="36"/>
      <c r="C70" s="36"/>
      <c r="D70" s="36"/>
      <c r="E70" s="36"/>
      <c r="F70" s="36"/>
      <c r="G70" s="36"/>
      <c r="H70" s="36"/>
      <c r="I70" s="36"/>
      <c r="J70" s="36"/>
      <c r="K70" s="36"/>
      <c r="L70" s="36"/>
      <c r="M70" s="36"/>
      <c r="N70" s="36"/>
      <c r="O70" s="36"/>
      <c r="P70" s="36"/>
      <c r="Q70" s="36"/>
      <c r="R70" s="21"/>
    </row>
    <row r="71" spans="1:42" x14ac:dyDescent="0.25">
      <c r="A71" s="12"/>
      <c r="B71" s="21"/>
      <c r="C71" s="36"/>
      <c r="D71" s="36"/>
      <c r="E71" s="36"/>
      <c r="F71" s="36"/>
      <c r="G71" s="36"/>
      <c r="H71" s="36"/>
      <c r="I71" s="36"/>
      <c r="J71" s="36"/>
      <c r="K71" s="36"/>
      <c r="L71" s="36"/>
      <c r="M71" s="36"/>
      <c r="N71" s="36"/>
      <c r="O71" s="36"/>
      <c r="P71" s="36"/>
      <c r="Q71" s="36"/>
      <c r="R71" s="36"/>
    </row>
    <row r="72" spans="1:42" x14ac:dyDescent="0.25">
      <c r="A72" s="12"/>
      <c r="B72" s="29" t="s">
        <v>36</v>
      </c>
      <c r="C72" s="15"/>
      <c r="D72" s="15" t="s">
        <v>214</v>
      </c>
      <c r="E72" s="31" t="s">
        <v>730</v>
      </c>
      <c r="F72" s="17" t="s">
        <v>61</v>
      </c>
      <c r="G72" s="15"/>
      <c r="H72" s="15" t="s">
        <v>214</v>
      </c>
      <c r="I72" s="31">
        <v>563</v>
      </c>
      <c r="J72" s="17" t="s">
        <v>61</v>
      </c>
      <c r="K72" s="15"/>
      <c r="L72" s="15"/>
      <c r="M72" s="15"/>
      <c r="N72" s="15"/>
      <c r="O72" s="15"/>
      <c r="P72" s="15" t="s">
        <v>214</v>
      </c>
      <c r="Q72" s="31" t="s">
        <v>731</v>
      </c>
      <c r="R72" s="17" t="s">
        <v>61</v>
      </c>
    </row>
    <row r="73" spans="1:42" x14ac:dyDescent="0.25">
      <c r="A73" s="12"/>
      <c r="B73" s="22" t="s">
        <v>705</v>
      </c>
      <c r="C73" s="23"/>
      <c r="D73" s="23"/>
      <c r="E73" s="23"/>
      <c r="F73" s="23"/>
      <c r="G73" s="23"/>
      <c r="H73" s="23"/>
      <c r="I73" s="27">
        <v>54</v>
      </c>
      <c r="J73" s="28" t="s">
        <v>61</v>
      </c>
      <c r="K73" s="23"/>
      <c r="L73" s="23"/>
      <c r="M73" s="23"/>
      <c r="N73" s="23"/>
      <c r="O73" s="23"/>
      <c r="P73" s="23"/>
      <c r="Q73" s="27" t="s">
        <v>732</v>
      </c>
      <c r="R73" s="28" t="s">
        <v>61</v>
      </c>
    </row>
    <row r="74" spans="1:42" x14ac:dyDescent="0.25">
      <c r="A74" s="12"/>
      <c r="B74" s="29" t="s">
        <v>39</v>
      </c>
      <c r="C74" s="15"/>
      <c r="D74" s="15"/>
      <c r="E74" s="15"/>
      <c r="F74" s="15"/>
      <c r="G74" s="15"/>
      <c r="H74" s="15"/>
      <c r="I74" s="31">
        <v>3</v>
      </c>
      <c r="J74" s="17" t="s">
        <v>61</v>
      </c>
      <c r="K74" s="15"/>
      <c r="L74" s="15"/>
      <c r="M74" s="15"/>
      <c r="N74" s="15"/>
      <c r="O74" s="15"/>
      <c r="P74" s="15"/>
      <c r="Q74" s="31" t="s">
        <v>733</v>
      </c>
      <c r="R74" s="17" t="s">
        <v>61</v>
      </c>
    </row>
    <row r="75" spans="1:42" x14ac:dyDescent="0.25">
      <c r="A75" s="12"/>
      <c r="B75" s="22" t="s">
        <v>708</v>
      </c>
      <c r="C75" s="23"/>
      <c r="D75" s="23"/>
      <c r="E75" s="23"/>
      <c r="F75" s="23"/>
      <c r="G75" s="23"/>
      <c r="H75" s="23"/>
      <c r="I75" s="23"/>
      <c r="J75" s="23"/>
      <c r="K75" s="23"/>
      <c r="L75" s="23" t="s">
        <v>214</v>
      </c>
      <c r="M75" s="27">
        <v>88</v>
      </c>
      <c r="N75" s="28" t="s">
        <v>61</v>
      </c>
      <c r="O75" s="23"/>
      <c r="P75" s="23"/>
      <c r="Q75" s="27" t="s">
        <v>734</v>
      </c>
      <c r="R75" s="28" t="s">
        <v>61</v>
      </c>
    </row>
    <row r="76" spans="1:42" x14ac:dyDescent="0.25">
      <c r="A76" s="12"/>
      <c r="B76" s="29" t="s">
        <v>45</v>
      </c>
      <c r="C76" s="15"/>
      <c r="D76" s="15"/>
      <c r="E76" s="31">
        <v>9</v>
      </c>
      <c r="F76" s="17" t="s">
        <v>61</v>
      </c>
      <c r="G76" s="15"/>
      <c r="H76" s="15"/>
      <c r="I76" s="31">
        <v>171</v>
      </c>
      <c r="J76" s="17" t="s">
        <v>61</v>
      </c>
      <c r="K76" s="15"/>
      <c r="L76" s="15"/>
      <c r="M76" s="31">
        <v>1</v>
      </c>
      <c r="N76" s="17" t="s">
        <v>61</v>
      </c>
      <c r="O76" s="15"/>
      <c r="P76" s="15"/>
      <c r="Q76" s="31" t="s">
        <v>735</v>
      </c>
      <c r="R76" s="17" t="s">
        <v>61</v>
      </c>
    </row>
    <row r="77" spans="1:42" x14ac:dyDescent="0.25">
      <c r="A77" s="12"/>
      <c r="B77" s="22" t="s">
        <v>53</v>
      </c>
      <c r="C77" s="23"/>
      <c r="D77" s="23"/>
      <c r="E77" s="27" t="s">
        <v>736</v>
      </c>
      <c r="F77" s="28" t="s">
        <v>621</v>
      </c>
      <c r="G77" s="23"/>
      <c r="H77" s="23"/>
      <c r="I77" s="27" t="s">
        <v>737</v>
      </c>
      <c r="J77" s="28" t="s">
        <v>621</v>
      </c>
      <c r="K77" s="23"/>
      <c r="L77" s="23"/>
      <c r="M77" s="27" t="s">
        <v>625</v>
      </c>
      <c r="N77" s="28" t="s">
        <v>621</v>
      </c>
      <c r="O77" s="23"/>
      <c r="P77" s="23"/>
      <c r="Q77" s="27" t="s">
        <v>738</v>
      </c>
      <c r="R77" s="28" t="s">
        <v>61</v>
      </c>
    </row>
    <row r="78" spans="1:42" x14ac:dyDescent="0.25">
      <c r="A78" s="12"/>
      <c r="B78" s="29" t="s">
        <v>42</v>
      </c>
      <c r="C78" s="15"/>
      <c r="D78" s="15"/>
      <c r="E78" s="31">
        <v>28</v>
      </c>
      <c r="F78" s="17" t="s">
        <v>61</v>
      </c>
      <c r="G78" s="15"/>
      <c r="H78" s="15"/>
      <c r="I78" s="31">
        <v>2</v>
      </c>
      <c r="J78" s="17" t="s">
        <v>61</v>
      </c>
      <c r="K78" s="15"/>
      <c r="L78" s="15"/>
      <c r="M78" s="31">
        <v>2</v>
      </c>
      <c r="N78" s="17" t="s">
        <v>61</v>
      </c>
      <c r="O78" s="15"/>
      <c r="P78" s="15"/>
      <c r="Q78" s="31" t="s">
        <v>739</v>
      </c>
      <c r="R78" s="17" t="s">
        <v>61</v>
      </c>
    </row>
    <row r="79" spans="1:42" x14ac:dyDescent="0.25">
      <c r="A79" s="12"/>
      <c r="B79" s="22" t="s">
        <v>57</v>
      </c>
      <c r="C79" s="23"/>
      <c r="D79" s="23"/>
      <c r="E79" s="23"/>
      <c r="F79" s="23"/>
      <c r="G79" s="23"/>
      <c r="H79" s="23"/>
      <c r="I79" s="27" t="s">
        <v>711</v>
      </c>
      <c r="J79" s="28" t="s">
        <v>621</v>
      </c>
      <c r="K79" s="23"/>
      <c r="L79" s="23"/>
      <c r="M79" s="27" t="s">
        <v>740</v>
      </c>
      <c r="N79" s="28" t="s">
        <v>621</v>
      </c>
      <c r="O79" s="23"/>
      <c r="P79" s="23"/>
      <c r="Q79" s="27" t="s">
        <v>741</v>
      </c>
      <c r="R79" s="28" t="s">
        <v>61</v>
      </c>
    </row>
    <row r="80" spans="1:42" x14ac:dyDescent="0.25">
      <c r="A80" s="12" t="s">
        <v>3018</v>
      </c>
      <c r="B80" s="33" t="s">
        <v>742</v>
      </c>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row>
    <row r="81" spans="1:42" ht="23.25" x14ac:dyDescent="0.35">
      <c r="A81" s="12"/>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142"/>
      <c r="AK81" s="142"/>
      <c r="AL81" s="142"/>
      <c r="AM81" s="142"/>
      <c r="AN81" s="142"/>
      <c r="AO81" s="142"/>
      <c r="AP81" s="142"/>
    </row>
    <row r="82" spans="1:42" x14ac:dyDescent="0.25">
      <c r="A82" s="12"/>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row>
    <row r="83" spans="1:42" x14ac:dyDescent="0.25">
      <c r="A83" s="12"/>
      <c r="B83" s="100"/>
      <c r="C83" s="100"/>
      <c r="D83" s="117"/>
      <c r="E83" s="117"/>
      <c r="F83" s="100"/>
      <c r="G83" s="100"/>
      <c r="H83" s="117"/>
      <c r="I83" s="117"/>
      <c r="J83" s="100"/>
      <c r="K83" s="100"/>
      <c r="L83" s="117"/>
      <c r="M83" s="117"/>
      <c r="N83" s="100"/>
      <c r="O83" s="100"/>
      <c r="P83" s="117"/>
      <c r="Q83" s="117"/>
      <c r="R83" s="100"/>
      <c r="S83" s="100"/>
      <c r="T83" s="117"/>
      <c r="U83" s="117"/>
      <c r="V83" s="100"/>
      <c r="W83" s="100"/>
      <c r="X83" s="117"/>
      <c r="Y83" s="117"/>
      <c r="Z83" s="100"/>
      <c r="AA83" s="100"/>
      <c r="AB83" s="117"/>
      <c r="AC83" s="117"/>
      <c r="AD83" s="100"/>
      <c r="AE83" s="100"/>
      <c r="AF83" s="117"/>
      <c r="AG83" s="117"/>
      <c r="AH83" s="100"/>
      <c r="AI83" s="100"/>
      <c r="AJ83" s="117"/>
      <c r="AK83" s="117"/>
      <c r="AL83" s="100"/>
      <c r="AM83" s="100"/>
      <c r="AN83" s="118" t="s">
        <v>421</v>
      </c>
      <c r="AO83" s="118"/>
      <c r="AP83" s="100"/>
    </row>
    <row r="84" spans="1:42" x14ac:dyDescent="0.25">
      <c r="A84" s="12"/>
      <c r="B84" s="100"/>
      <c r="C84" s="100"/>
      <c r="D84" s="117"/>
      <c r="E84" s="117"/>
      <c r="F84" s="100"/>
      <c r="G84" s="100"/>
      <c r="H84" s="117"/>
      <c r="I84" s="117"/>
      <c r="J84" s="100"/>
      <c r="K84" s="100"/>
      <c r="L84" s="117"/>
      <c r="M84" s="117"/>
      <c r="N84" s="100"/>
      <c r="O84" s="100"/>
      <c r="P84" s="117"/>
      <c r="Q84" s="117"/>
      <c r="R84" s="100"/>
      <c r="S84" s="100"/>
      <c r="T84" s="117"/>
      <c r="U84" s="117"/>
      <c r="V84" s="100"/>
      <c r="W84" s="100"/>
      <c r="X84" s="117"/>
      <c r="Y84" s="117"/>
      <c r="Z84" s="100"/>
      <c r="AA84" s="100"/>
      <c r="AB84" s="117"/>
      <c r="AC84" s="117"/>
      <c r="AD84" s="100"/>
      <c r="AE84" s="100"/>
      <c r="AF84" s="117"/>
      <c r="AG84" s="117"/>
      <c r="AH84" s="100"/>
      <c r="AI84" s="100"/>
      <c r="AJ84" s="117"/>
      <c r="AK84" s="117"/>
      <c r="AL84" s="100"/>
      <c r="AM84" s="100"/>
      <c r="AN84" s="118" t="s">
        <v>422</v>
      </c>
      <c r="AO84" s="118"/>
      <c r="AP84" s="100"/>
    </row>
    <row r="85" spans="1:42" x14ac:dyDescent="0.25">
      <c r="A85" s="12"/>
      <c r="B85" s="100"/>
      <c r="C85" s="100"/>
      <c r="D85" s="117"/>
      <c r="E85" s="117"/>
      <c r="F85" s="100"/>
      <c r="G85" s="100"/>
      <c r="H85" s="117"/>
      <c r="I85" s="117"/>
      <c r="J85" s="100"/>
      <c r="K85" s="100"/>
      <c r="L85" s="117"/>
      <c r="M85" s="117"/>
      <c r="N85" s="100"/>
      <c r="O85" s="100"/>
      <c r="P85" s="117"/>
      <c r="Q85" s="117"/>
      <c r="R85" s="100"/>
      <c r="S85" s="100"/>
      <c r="T85" s="117"/>
      <c r="U85" s="117"/>
      <c r="V85" s="100"/>
      <c r="W85" s="100"/>
      <c r="X85" s="117"/>
      <c r="Y85" s="117"/>
      <c r="Z85" s="100"/>
      <c r="AA85" s="100"/>
      <c r="AB85" s="117"/>
      <c r="AC85" s="117"/>
      <c r="AD85" s="100"/>
      <c r="AE85" s="100"/>
      <c r="AF85" s="117"/>
      <c r="AG85" s="117"/>
      <c r="AH85" s="100"/>
      <c r="AI85" s="100"/>
      <c r="AJ85" s="117"/>
      <c r="AK85" s="117"/>
      <c r="AL85" s="100"/>
      <c r="AM85" s="100"/>
      <c r="AN85" s="118" t="s">
        <v>743</v>
      </c>
      <c r="AO85" s="118"/>
      <c r="AP85" s="100"/>
    </row>
    <row r="86" spans="1:42" x14ac:dyDescent="0.25">
      <c r="A86" s="12"/>
      <c r="B86" s="100"/>
      <c r="C86" s="100"/>
      <c r="D86" s="117"/>
      <c r="E86" s="117"/>
      <c r="F86" s="100"/>
      <c r="G86" s="100"/>
      <c r="H86" s="117"/>
      <c r="I86" s="117"/>
      <c r="J86" s="100"/>
      <c r="K86" s="100"/>
      <c r="L86" s="117"/>
      <c r="M86" s="117"/>
      <c r="N86" s="100"/>
      <c r="O86" s="100"/>
      <c r="P86" s="117"/>
      <c r="Q86" s="117"/>
      <c r="R86" s="100"/>
      <c r="S86" s="100"/>
      <c r="T86" s="117"/>
      <c r="U86" s="117"/>
      <c r="V86" s="100"/>
      <c r="W86" s="100"/>
      <c r="X86" s="117"/>
      <c r="Y86" s="117"/>
      <c r="Z86" s="100"/>
      <c r="AA86" s="100"/>
      <c r="AB86" s="117"/>
      <c r="AC86" s="117"/>
      <c r="AD86" s="100"/>
      <c r="AE86" s="100"/>
      <c r="AF86" s="117"/>
      <c r="AG86" s="117"/>
      <c r="AH86" s="100"/>
      <c r="AI86" s="100"/>
      <c r="AJ86" s="117"/>
      <c r="AK86" s="117"/>
      <c r="AL86" s="100"/>
      <c r="AM86" s="100"/>
      <c r="AN86" s="118" t="s">
        <v>744</v>
      </c>
      <c r="AO86" s="118"/>
      <c r="AP86" s="100"/>
    </row>
    <row r="87" spans="1:42" x14ac:dyDescent="0.25">
      <c r="A87" s="12"/>
      <c r="B87" s="100"/>
      <c r="C87" s="100"/>
      <c r="D87" s="117"/>
      <c r="E87" s="117"/>
      <c r="F87" s="100"/>
      <c r="G87" s="100"/>
      <c r="H87" s="118" t="s">
        <v>745</v>
      </c>
      <c r="I87" s="118"/>
      <c r="J87" s="118"/>
      <c r="K87" s="118"/>
      <c r="L87" s="118"/>
      <c r="M87" s="118"/>
      <c r="N87" s="100"/>
      <c r="O87" s="100"/>
      <c r="P87" s="117"/>
      <c r="Q87" s="117"/>
      <c r="R87" s="100"/>
      <c r="S87" s="100"/>
      <c r="T87" s="117"/>
      <c r="U87" s="117"/>
      <c r="V87" s="100"/>
      <c r="W87" s="100"/>
      <c r="X87" s="117"/>
      <c r="Y87" s="117"/>
      <c r="Z87" s="100"/>
      <c r="AA87" s="100"/>
      <c r="AB87" s="117"/>
      <c r="AC87" s="117"/>
      <c r="AD87" s="100"/>
      <c r="AE87" s="100"/>
      <c r="AF87" s="117"/>
      <c r="AG87" s="117"/>
      <c r="AH87" s="100"/>
      <c r="AI87" s="100"/>
      <c r="AJ87" s="117"/>
      <c r="AK87" s="117"/>
      <c r="AL87" s="100"/>
      <c r="AM87" s="100"/>
      <c r="AN87" s="118" t="s">
        <v>746</v>
      </c>
      <c r="AO87" s="118"/>
      <c r="AP87" s="100"/>
    </row>
    <row r="88" spans="1:42" x14ac:dyDescent="0.25">
      <c r="A88" s="12"/>
      <c r="B88" s="100"/>
      <c r="C88" s="100"/>
      <c r="D88" s="117"/>
      <c r="E88" s="117"/>
      <c r="F88" s="100"/>
      <c r="G88" s="100"/>
      <c r="H88" s="118" t="s">
        <v>747</v>
      </c>
      <c r="I88" s="118"/>
      <c r="J88" s="118"/>
      <c r="K88" s="118"/>
      <c r="L88" s="118"/>
      <c r="M88" s="118"/>
      <c r="N88" s="100"/>
      <c r="O88" s="100"/>
      <c r="P88" s="117"/>
      <c r="Q88" s="117"/>
      <c r="R88" s="100"/>
      <c r="S88" s="100"/>
      <c r="T88" s="117"/>
      <c r="U88" s="117"/>
      <c r="V88" s="100"/>
      <c r="W88" s="100"/>
      <c r="X88" s="117"/>
      <c r="Y88" s="117"/>
      <c r="Z88" s="100"/>
      <c r="AA88" s="100"/>
      <c r="AB88" s="117"/>
      <c r="AC88" s="117"/>
      <c r="AD88" s="100"/>
      <c r="AE88" s="100"/>
      <c r="AF88" s="117"/>
      <c r="AG88" s="117"/>
      <c r="AH88" s="100"/>
      <c r="AI88" s="100"/>
      <c r="AJ88" s="117"/>
      <c r="AK88" s="117"/>
      <c r="AL88" s="100"/>
      <c r="AM88" s="100"/>
      <c r="AN88" s="118" t="s">
        <v>748</v>
      </c>
      <c r="AO88" s="118"/>
      <c r="AP88" s="100"/>
    </row>
    <row r="89" spans="1:42" x14ac:dyDescent="0.25">
      <c r="A89" s="12"/>
      <c r="B89" s="100"/>
      <c r="C89" s="100"/>
      <c r="D89" s="117"/>
      <c r="E89" s="117"/>
      <c r="F89" s="100"/>
      <c r="G89" s="100"/>
      <c r="H89" s="118" t="s">
        <v>749</v>
      </c>
      <c r="I89" s="118"/>
      <c r="J89" s="118"/>
      <c r="K89" s="118"/>
      <c r="L89" s="118"/>
      <c r="M89" s="118"/>
      <c r="N89" s="100"/>
      <c r="O89" s="100"/>
      <c r="P89" s="117"/>
      <c r="Q89" s="117"/>
      <c r="R89" s="100"/>
      <c r="S89" s="100"/>
      <c r="T89" s="117"/>
      <c r="U89" s="117"/>
      <c r="V89" s="100"/>
      <c r="W89" s="100"/>
      <c r="X89" s="117"/>
      <c r="Y89" s="117"/>
      <c r="Z89" s="100"/>
      <c r="AA89" s="100"/>
      <c r="AB89" s="117"/>
      <c r="AC89" s="117"/>
      <c r="AD89" s="100"/>
      <c r="AE89" s="100"/>
      <c r="AF89" s="117"/>
      <c r="AG89" s="117"/>
      <c r="AH89" s="100"/>
      <c r="AI89" s="100"/>
      <c r="AJ89" s="117"/>
      <c r="AK89" s="117"/>
      <c r="AL89" s="100"/>
      <c r="AM89" s="100"/>
      <c r="AN89" s="118" t="s">
        <v>750</v>
      </c>
      <c r="AO89" s="118"/>
      <c r="AP89" s="100"/>
    </row>
    <row r="90" spans="1:42" ht="15.75" thickBot="1" x14ac:dyDescent="0.3">
      <c r="A90" s="12"/>
      <c r="B90" s="100"/>
      <c r="C90" s="100"/>
      <c r="D90" s="117"/>
      <c r="E90" s="117"/>
      <c r="F90" s="100"/>
      <c r="G90" s="100"/>
      <c r="H90" s="119" t="s">
        <v>743</v>
      </c>
      <c r="I90" s="119"/>
      <c r="J90" s="119"/>
      <c r="K90" s="119"/>
      <c r="L90" s="119"/>
      <c r="M90" s="119"/>
      <c r="N90" s="100"/>
      <c r="O90" s="100"/>
      <c r="P90" s="117"/>
      <c r="Q90" s="117"/>
      <c r="R90" s="100"/>
      <c r="S90" s="100"/>
      <c r="T90" s="117"/>
      <c r="U90" s="117"/>
      <c r="V90" s="100"/>
      <c r="W90" s="100"/>
      <c r="X90" s="117"/>
      <c r="Y90" s="117"/>
      <c r="Z90" s="100"/>
      <c r="AA90" s="100"/>
      <c r="AB90" s="118" t="s">
        <v>751</v>
      </c>
      <c r="AC90" s="118"/>
      <c r="AD90" s="100"/>
      <c r="AE90" s="100"/>
      <c r="AF90" s="118" t="s">
        <v>751</v>
      </c>
      <c r="AG90" s="118"/>
      <c r="AH90" s="100"/>
      <c r="AI90" s="100"/>
      <c r="AJ90" s="117"/>
      <c r="AK90" s="117"/>
      <c r="AL90" s="100"/>
      <c r="AM90" s="100"/>
      <c r="AN90" s="118" t="s">
        <v>752</v>
      </c>
      <c r="AO90" s="118"/>
      <c r="AP90" s="100"/>
    </row>
    <row r="91" spans="1:42" x14ac:dyDescent="0.25">
      <c r="A91" s="12"/>
      <c r="B91" s="100"/>
      <c r="C91" s="100"/>
      <c r="D91" s="118" t="s">
        <v>753</v>
      </c>
      <c r="E91" s="118"/>
      <c r="F91" s="100"/>
      <c r="G91" s="100"/>
      <c r="H91" s="120" t="s">
        <v>754</v>
      </c>
      <c r="I91" s="120"/>
      <c r="J91" s="100"/>
      <c r="K91" s="100"/>
      <c r="L91" s="120" t="s">
        <v>755</v>
      </c>
      <c r="M91" s="120"/>
      <c r="N91" s="100"/>
      <c r="O91" s="100"/>
      <c r="P91" s="117"/>
      <c r="Q91" s="117"/>
      <c r="R91" s="100"/>
      <c r="S91" s="100"/>
      <c r="T91" s="117"/>
      <c r="U91" s="117"/>
      <c r="V91" s="100"/>
      <c r="W91" s="100"/>
      <c r="X91" s="117"/>
      <c r="Y91" s="117"/>
      <c r="Z91" s="100"/>
      <c r="AA91" s="100"/>
      <c r="AB91" s="118" t="s">
        <v>756</v>
      </c>
      <c r="AC91" s="118"/>
      <c r="AD91" s="100"/>
      <c r="AE91" s="100"/>
      <c r="AF91" s="118" t="s">
        <v>757</v>
      </c>
      <c r="AG91" s="118"/>
      <c r="AH91" s="100"/>
      <c r="AI91" s="100"/>
      <c r="AJ91" s="118" t="s">
        <v>753</v>
      </c>
      <c r="AK91" s="118"/>
      <c r="AL91" s="100"/>
      <c r="AM91" s="100"/>
      <c r="AN91" s="118" t="s">
        <v>758</v>
      </c>
      <c r="AO91" s="118"/>
      <c r="AP91" s="100"/>
    </row>
    <row r="92" spans="1:42" x14ac:dyDescent="0.25">
      <c r="A92" s="12"/>
      <c r="B92" s="101">
        <v>2014</v>
      </c>
      <c r="C92" s="100"/>
      <c r="D92" s="118" t="s">
        <v>759</v>
      </c>
      <c r="E92" s="118"/>
      <c r="F92" s="100"/>
      <c r="G92" s="100"/>
      <c r="H92" s="118" t="s">
        <v>760</v>
      </c>
      <c r="I92" s="118"/>
      <c r="J92" s="100"/>
      <c r="K92" s="100"/>
      <c r="L92" s="118" t="s">
        <v>761</v>
      </c>
      <c r="M92" s="118"/>
      <c r="N92" s="100"/>
      <c r="O92" s="100"/>
      <c r="P92" s="118" t="s">
        <v>762</v>
      </c>
      <c r="Q92" s="118"/>
      <c r="R92" s="100"/>
      <c r="S92" s="100"/>
      <c r="T92" s="118" t="s">
        <v>763</v>
      </c>
      <c r="U92" s="118"/>
      <c r="V92" s="100"/>
      <c r="W92" s="100"/>
      <c r="X92" s="118" t="s">
        <v>764</v>
      </c>
      <c r="Y92" s="118"/>
      <c r="Z92" s="100"/>
      <c r="AA92" s="100"/>
      <c r="AB92" s="118" t="s">
        <v>765</v>
      </c>
      <c r="AC92" s="118"/>
      <c r="AD92" s="100"/>
      <c r="AE92" s="100"/>
      <c r="AF92" s="118" t="s">
        <v>765</v>
      </c>
      <c r="AG92" s="118"/>
      <c r="AH92" s="100"/>
      <c r="AI92" s="100"/>
      <c r="AJ92" s="118" t="s">
        <v>631</v>
      </c>
      <c r="AK92" s="118"/>
      <c r="AL92" s="100"/>
      <c r="AM92" s="100"/>
      <c r="AN92" s="121">
        <v>42369</v>
      </c>
      <c r="AO92" s="121"/>
      <c r="AP92" s="100"/>
    </row>
    <row r="93" spans="1:42" x14ac:dyDescent="0.25">
      <c r="A93" s="12"/>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21"/>
    </row>
    <row r="94" spans="1:42" x14ac:dyDescent="0.25">
      <c r="A94" s="12"/>
      <c r="B94" s="101" t="s">
        <v>213</v>
      </c>
      <c r="C94" s="100"/>
      <c r="D94" s="117"/>
      <c r="E94" s="117"/>
      <c r="F94" s="100"/>
      <c r="G94" s="100"/>
      <c r="H94" s="117"/>
      <c r="I94" s="117"/>
      <c r="J94" s="100"/>
      <c r="K94" s="100"/>
      <c r="L94" s="117"/>
      <c r="M94" s="117"/>
      <c r="N94" s="100"/>
      <c r="O94" s="100"/>
      <c r="P94" s="117"/>
      <c r="Q94" s="117"/>
      <c r="R94" s="100"/>
      <c r="S94" s="100"/>
      <c r="T94" s="117"/>
      <c r="U94" s="117"/>
      <c r="V94" s="100"/>
      <c r="W94" s="100"/>
      <c r="X94" s="117"/>
      <c r="Y94" s="117"/>
      <c r="Z94" s="100"/>
      <c r="AA94" s="100"/>
      <c r="AB94" s="117"/>
      <c r="AC94" s="117"/>
      <c r="AD94" s="100"/>
      <c r="AE94" s="100"/>
      <c r="AF94" s="117"/>
      <c r="AG94" s="117"/>
      <c r="AH94" s="100"/>
      <c r="AI94" s="100"/>
      <c r="AJ94" s="117"/>
      <c r="AK94" s="117"/>
      <c r="AL94" s="100"/>
      <c r="AM94" s="100"/>
      <c r="AN94" s="117"/>
      <c r="AO94" s="117"/>
      <c r="AP94" s="100"/>
    </row>
    <row r="95" spans="1:42" x14ac:dyDescent="0.25">
      <c r="A95" s="12"/>
      <c r="B95" s="21"/>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row>
    <row r="96" spans="1:42" x14ac:dyDescent="0.25">
      <c r="A96" s="12"/>
      <c r="B96" s="102" t="s">
        <v>429</v>
      </c>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c r="AM96" s="103"/>
      <c r="AN96" s="103"/>
      <c r="AO96" s="103"/>
      <c r="AP96" s="103"/>
    </row>
    <row r="97" spans="1:42" x14ac:dyDescent="0.25">
      <c r="A97" s="12"/>
      <c r="B97" s="104" t="s">
        <v>389</v>
      </c>
      <c r="C97" s="100"/>
      <c r="D97" s="101" t="s">
        <v>214</v>
      </c>
      <c r="E97" s="105" t="s">
        <v>766</v>
      </c>
      <c r="F97" s="106" t="s">
        <v>61</v>
      </c>
      <c r="G97" s="100"/>
      <c r="H97" s="101" t="s">
        <v>214</v>
      </c>
      <c r="I97" s="105" t="s">
        <v>461</v>
      </c>
      <c r="J97" s="106" t="s">
        <v>61</v>
      </c>
      <c r="K97" s="100"/>
      <c r="L97" s="101" t="s">
        <v>214</v>
      </c>
      <c r="M97" s="105" t="s">
        <v>767</v>
      </c>
      <c r="N97" s="106" t="s">
        <v>61</v>
      </c>
      <c r="O97" s="100"/>
      <c r="P97" s="101" t="s">
        <v>214</v>
      </c>
      <c r="Q97" s="105" t="s">
        <v>768</v>
      </c>
      <c r="R97" s="106" t="s">
        <v>61</v>
      </c>
      <c r="S97" s="100"/>
      <c r="T97" s="101" t="s">
        <v>214</v>
      </c>
      <c r="U97" s="105" t="s">
        <v>769</v>
      </c>
      <c r="V97" s="106" t="s">
        <v>61</v>
      </c>
      <c r="W97" s="100"/>
      <c r="X97" s="101" t="s">
        <v>214</v>
      </c>
      <c r="Y97" s="105" t="s">
        <v>770</v>
      </c>
      <c r="Z97" s="106" t="s">
        <v>61</v>
      </c>
      <c r="AA97" s="100"/>
      <c r="AB97" s="101" t="s">
        <v>214</v>
      </c>
      <c r="AC97" s="105" t="s">
        <v>771</v>
      </c>
      <c r="AD97" s="106" t="s">
        <v>61</v>
      </c>
      <c r="AE97" s="100"/>
      <c r="AF97" s="101" t="s">
        <v>214</v>
      </c>
      <c r="AG97" s="105" t="s">
        <v>772</v>
      </c>
      <c r="AH97" s="106" t="s">
        <v>61</v>
      </c>
      <c r="AI97" s="100"/>
      <c r="AJ97" s="101" t="s">
        <v>214</v>
      </c>
      <c r="AK97" s="105" t="s">
        <v>773</v>
      </c>
      <c r="AL97" s="106" t="s">
        <v>61</v>
      </c>
      <c r="AM97" s="100"/>
      <c r="AN97" s="100"/>
      <c r="AO97" s="100"/>
      <c r="AP97" s="100"/>
    </row>
    <row r="98" spans="1:42" ht="21" x14ac:dyDescent="0.25">
      <c r="A98" s="12"/>
      <c r="B98" s="107" t="s">
        <v>393</v>
      </c>
      <c r="C98" s="103"/>
      <c r="D98" s="108"/>
      <c r="E98" s="109" t="s">
        <v>774</v>
      </c>
      <c r="F98" s="110" t="s">
        <v>61</v>
      </c>
      <c r="G98" s="103"/>
      <c r="H98" s="108"/>
      <c r="I98" s="109" t="s">
        <v>493</v>
      </c>
      <c r="J98" s="110" t="s">
        <v>61</v>
      </c>
      <c r="K98" s="103"/>
      <c r="L98" s="108"/>
      <c r="M98" s="109" t="s">
        <v>601</v>
      </c>
      <c r="N98" s="110" t="s">
        <v>61</v>
      </c>
      <c r="O98" s="103"/>
      <c r="P98" s="108"/>
      <c r="Q98" s="109" t="s">
        <v>775</v>
      </c>
      <c r="R98" s="110" t="s">
        <v>61</v>
      </c>
      <c r="S98" s="103"/>
      <c r="T98" s="108"/>
      <c r="U98" s="109">
        <v>-10</v>
      </c>
      <c r="V98" s="110" t="s">
        <v>61</v>
      </c>
      <c r="W98" s="103"/>
      <c r="X98" s="103"/>
      <c r="Y98" s="103"/>
      <c r="Z98" s="103"/>
      <c r="AA98" s="103"/>
      <c r="AB98" s="108"/>
      <c r="AC98" s="109" t="s">
        <v>463</v>
      </c>
      <c r="AD98" s="110" t="s">
        <v>61</v>
      </c>
      <c r="AE98" s="103"/>
      <c r="AF98" s="103"/>
      <c r="AG98" s="103"/>
      <c r="AH98" s="103"/>
      <c r="AI98" s="103"/>
      <c r="AJ98" s="108"/>
      <c r="AK98" s="109" t="s">
        <v>776</v>
      </c>
      <c r="AL98" s="110" t="s">
        <v>61</v>
      </c>
      <c r="AM98" s="103"/>
      <c r="AN98" s="103"/>
      <c r="AO98" s="103"/>
      <c r="AP98" s="103"/>
    </row>
    <row r="99" spans="1:42" x14ac:dyDescent="0.25">
      <c r="A99" s="12"/>
      <c r="B99" s="104" t="s">
        <v>395</v>
      </c>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row>
    <row r="100" spans="1:42" x14ac:dyDescent="0.25">
      <c r="A100" s="12"/>
      <c r="B100" s="111" t="s">
        <v>396</v>
      </c>
      <c r="C100" s="103"/>
      <c r="D100" s="108"/>
      <c r="E100" s="109" t="s">
        <v>777</v>
      </c>
      <c r="F100" s="110" t="s">
        <v>61</v>
      </c>
      <c r="G100" s="103"/>
      <c r="H100" s="108"/>
      <c r="I100" s="109" t="s">
        <v>778</v>
      </c>
      <c r="J100" s="110" t="s">
        <v>61</v>
      </c>
      <c r="K100" s="103"/>
      <c r="L100" s="108"/>
      <c r="M100" s="109" t="s">
        <v>779</v>
      </c>
      <c r="N100" s="110" t="s">
        <v>61</v>
      </c>
      <c r="O100" s="103"/>
      <c r="P100" s="108"/>
      <c r="Q100" s="109" t="s">
        <v>780</v>
      </c>
      <c r="R100" s="110" t="s">
        <v>61</v>
      </c>
      <c r="S100" s="103"/>
      <c r="T100" s="108"/>
      <c r="U100" s="109">
        <v>-174</v>
      </c>
      <c r="V100" s="110" t="s">
        <v>61</v>
      </c>
      <c r="W100" s="103"/>
      <c r="X100" s="108"/>
      <c r="Y100" s="109" t="s">
        <v>781</v>
      </c>
      <c r="Z100" s="110" t="s">
        <v>61</v>
      </c>
      <c r="AA100" s="103"/>
      <c r="AB100" s="108"/>
      <c r="AC100" s="109" t="s">
        <v>782</v>
      </c>
      <c r="AD100" s="110" t="s">
        <v>61</v>
      </c>
      <c r="AE100" s="103"/>
      <c r="AF100" s="108"/>
      <c r="AG100" s="109" t="s">
        <v>783</v>
      </c>
      <c r="AH100" s="110" t="s">
        <v>61</v>
      </c>
      <c r="AI100" s="103"/>
      <c r="AJ100" s="108"/>
      <c r="AK100" s="109" t="s">
        <v>525</v>
      </c>
      <c r="AL100" s="110" t="s">
        <v>61</v>
      </c>
      <c r="AM100" s="103"/>
      <c r="AN100" s="103"/>
      <c r="AO100" s="103"/>
      <c r="AP100" s="103"/>
    </row>
    <row r="101" spans="1:42" x14ac:dyDescent="0.25">
      <c r="A101" s="12"/>
      <c r="B101" s="112" t="s">
        <v>439</v>
      </c>
      <c r="C101" s="100"/>
      <c r="D101" s="101"/>
      <c r="E101" s="105" t="s">
        <v>784</v>
      </c>
      <c r="F101" s="106" t="s">
        <v>61</v>
      </c>
      <c r="G101" s="100"/>
      <c r="H101" s="101"/>
      <c r="I101" s="105" t="s">
        <v>785</v>
      </c>
      <c r="J101" s="106" t="s">
        <v>61</v>
      </c>
      <c r="K101" s="100"/>
      <c r="L101" s="101"/>
      <c r="M101" s="105" t="s">
        <v>786</v>
      </c>
      <c r="N101" s="106" t="s">
        <v>61</v>
      </c>
      <c r="O101" s="100"/>
      <c r="P101" s="101"/>
      <c r="Q101" s="105" t="s">
        <v>787</v>
      </c>
      <c r="R101" s="106" t="s">
        <v>61</v>
      </c>
      <c r="S101" s="100"/>
      <c r="T101" s="101"/>
      <c r="U101" s="105">
        <v>-60</v>
      </c>
      <c r="V101" s="106" t="s">
        <v>61</v>
      </c>
      <c r="W101" s="100"/>
      <c r="X101" s="101"/>
      <c r="Y101" s="105" t="s">
        <v>788</v>
      </c>
      <c r="Z101" s="106" t="s">
        <v>61</v>
      </c>
      <c r="AA101" s="100"/>
      <c r="AB101" s="101"/>
      <c r="AC101" s="105" t="s">
        <v>789</v>
      </c>
      <c r="AD101" s="106" t="s">
        <v>61</v>
      </c>
      <c r="AE101" s="100"/>
      <c r="AF101" s="101"/>
      <c r="AG101" s="105" t="s">
        <v>790</v>
      </c>
      <c r="AH101" s="106" t="s">
        <v>61</v>
      </c>
      <c r="AI101" s="100"/>
      <c r="AJ101" s="101"/>
      <c r="AK101" s="105" t="s">
        <v>791</v>
      </c>
      <c r="AL101" s="106" t="s">
        <v>61</v>
      </c>
      <c r="AM101" s="100"/>
      <c r="AN101" s="100"/>
      <c r="AO101" s="100"/>
      <c r="AP101" s="100"/>
    </row>
    <row r="102" spans="1:42" x14ac:dyDescent="0.25">
      <c r="A102" s="12"/>
      <c r="B102" s="111" t="s">
        <v>398</v>
      </c>
      <c r="C102" s="103"/>
      <c r="D102" s="108"/>
      <c r="E102" s="109" t="s">
        <v>792</v>
      </c>
      <c r="F102" s="110" t="s">
        <v>61</v>
      </c>
      <c r="G102" s="103"/>
      <c r="H102" s="108"/>
      <c r="I102" s="109" t="s">
        <v>461</v>
      </c>
      <c r="J102" s="110" t="s">
        <v>61</v>
      </c>
      <c r="K102" s="103"/>
      <c r="L102" s="108"/>
      <c r="M102" s="109" t="s">
        <v>786</v>
      </c>
      <c r="N102" s="110" t="s">
        <v>61</v>
      </c>
      <c r="O102" s="103"/>
      <c r="P102" s="108"/>
      <c r="Q102" s="109" t="s">
        <v>793</v>
      </c>
      <c r="R102" s="110" t="s">
        <v>61</v>
      </c>
      <c r="S102" s="103"/>
      <c r="T102" s="108"/>
      <c r="U102" s="109">
        <v>-111</v>
      </c>
      <c r="V102" s="110" t="s">
        <v>61</v>
      </c>
      <c r="W102" s="103"/>
      <c r="X102" s="108"/>
      <c r="Y102" s="109" t="s">
        <v>794</v>
      </c>
      <c r="Z102" s="110" t="s">
        <v>61</v>
      </c>
      <c r="AA102" s="103"/>
      <c r="AB102" s="103"/>
      <c r="AC102" s="103"/>
      <c r="AD102" s="103"/>
      <c r="AE102" s="103"/>
      <c r="AF102" s="108"/>
      <c r="AG102" s="109" t="s">
        <v>795</v>
      </c>
      <c r="AH102" s="110" t="s">
        <v>61</v>
      </c>
      <c r="AI102" s="103"/>
      <c r="AJ102" s="108"/>
      <c r="AK102" s="109" t="s">
        <v>796</v>
      </c>
      <c r="AL102" s="110" t="s">
        <v>61</v>
      </c>
      <c r="AM102" s="103"/>
      <c r="AN102" s="108" t="s">
        <v>214</v>
      </c>
      <c r="AO102" s="109" t="s">
        <v>797</v>
      </c>
      <c r="AP102" s="110" t="s">
        <v>61</v>
      </c>
    </row>
    <row r="103" spans="1:42" x14ac:dyDescent="0.25">
      <c r="A103" s="12"/>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21"/>
    </row>
    <row r="104" spans="1:42" x14ac:dyDescent="0.25">
      <c r="A104" s="12"/>
      <c r="B104" s="104" t="s">
        <v>399</v>
      </c>
      <c r="C104" s="100"/>
      <c r="D104" s="101"/>
      <c r="E104" s="105" t="s">
        <v>798</v>
      </c>
      <c r="F104" s="106" t="s">
        <v>61</v>
      </c>
      <c r="G104" s="100"/>
      <c r="H104" s="101"/>
      <c r="I104" s="105" t="s">
        <v>799</v>
      </c>
      <c r="J104" s="106" t="s">
        <v>61</v>
      </c>
      <c r="K104" s="100"/>
      <c r="L104" s="101"/>
      <c r="M104" s="105" t="s">
        <v>800</v>
      </c>
      <c r="N104" s="106" t="s">
        <v>61</v>
      </c>
      <c r="O104" s="100"/>
      <c r="P104" s="101"/>
      <c r="Q104" s="105" t="s">
        <v>801</v>
      </c>
      <c r="R104" s="106" t="s">
        <v>61</v>
      </c>
      <c r="S104" s="100"/>
      <c r="T104" s="101"/>
      <c r="U104" s="105">
        <v>-345</v>
      </c>
      <c r="V104" s="106" t="s">
        <v>61</v>
      </c>
      <c r="W104" s="100"/>
      <c r="X104" s="101"/>
      <c r="Y104" s="105" t="s">
        <v>802</v>
      </c>
      <c r="Z104" s="106" t="s">
        <v>61</v>
      </c>
      <c r="AA104" s="100"/>
      <c r="AB104" s="101"/>
      <c r="AC104" s="105" t="s">
        <v>572</v>
      </c>
      <c r="AD104" s="106" t="s">
        <v>61</v>
      </c>
      <c r="AE104" s="100"/>
      <c r="AF104" s="101"/>
      <c r="AG104" s="105" t="s">
        <v>803</v>
      </c>
      <c r="AH104" s="106" t="s">
        <v>61</v>
      </c>
      <c r="AI104" s="100"/>
      <c r="AJ104" s="101"/>
      <c r="AK104" s="105" t="s">
        <v>804</v>
      </c>
      <c r="AL104" s="106" t="s">
        <v>61</v>
      </c>
      <c r="AM104" s="100"/>
      <c r="AN104" s="101"/>
      <c r="AO104" s="105" t="s">
        <v>797</v>
      </c>
      <c r="AP104" s="106" t="s">
        <v>61</v>
      </c>
    </row>
    <row r="105" spans="1:42" x14ac:dyDescent="0.25">
      <c r="A105" s="12"/>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21"/>
    </row>
    <row r="106" spans="1:42" x14ac:dyDescent="0.25">
      <c r="A106" s="12"/>
      <c r="B106" s="102" t="s">
        <v>452</v>
      </c>
      <c r="C106" s="103"/>
      <c r="D106" s="108"/>
      <c r="E106" s="109" t="s">
        <v>805</v>
      </c>
      <c r="F106" s="110" t="s">
        <v>61</v>
      </c>
      <c r="G106" s="103"/>
      <c r="H106" s="108"/>
      <c r="I106" s="109" t="s">
        <v>806</v>
      </c>
      <c r="J106" s="110" t="s">
        <v>61</v>
      </c>
      <c r="K106" s="103"/>
      <c r="L106" s="108"/>
      <c r="M106" s="109" t="s">
        <v>807</v>
      </c>
      <c r="N106" s="110" t="s">
        <v>61</v>
      </c>
      <c r="O106" s="103"/>
      <c r="P106" s="108"/>
      <c r="Q106" s="109" t="s">
        <v>808</v>
      </c>
      <c r="R106" s="110" t="s">
        <v>61</v>
      </c>
      <c r="S106" s="103"/>
      <c r="T106" s="108"/>
      <c r="U106" s="109">
        <v>-378</v>
      </c>
      <c r="V106" s="110" t="s">
        <v>61</v>
      </c>
      <c r="W106" s="103"/>
      <c r="X106" s="108"/>
      <c r="Y106" s="109" t="s">
        <v>809</v>
      </c>
      <c r="Z106" s="110" t="s">
        <v>61</v>
      </c>
      <c r="AA106" s="103"/>
      <c r="AB106" s="108"/>
      <c r="AC106" s="109" t="s">
        <v>810</v>
      </c>
      <c r="AD106" s="110" t="s">
        <v>61</v>
      </c>
      <c r="AE106" s="103"/>
      <c r="AF106" s="108"/>
      <c r="AG106" s="109" t="s">
        <v>811</v>
      </c>
      <c r="AH106" s="110" t="s">
        <v>61</v>
      </c>
      <c r="AI106" s="103"/>
      <c r="AJ106" s="108"/>
      <c r="AK106" s="109" t="s">
        <v>812</v>
      </c>
      <c r="AL106" s="110" t="s">
        <v>61</v>
      </c>
      <c r="AM106" s="103"/>
      <c r="AN106" s="108"/>
      <c r="AO106" s="109" t="s">
        <v>797</v>
      </c>
      <c r="AP106" s="110" t="s">
        <v>61</v>
      </c>
    </row>
    <row r="107" spans="1:42" x14ac:dyDescent="0.25">
      <c r="A107" s="12"/>
      <c r="B107" s="113" t="s">
        <v>694</v>
      </c>
      <c r="C107" s="100"/>
      <c r="D107" s="101"/>
      <c r="E107" s="105" t="s">
        <v>813</v>
      </c>
      <c r="F107" s="106" t="s">
        <v>61</v>
      </c>
      <c r="G107" s="100"/>
      <c r="H107" s="101"/>
      <c r="I107" s="105" t="s">
        <v>443</v>
      </c>
      <c r="J107" s="106" t="s">
        <v>61</v>
      </c>
      <c r="K107" s="100"/>
      <c r="L107" s="100"/>
      <c r="M107" s="100"/>
      <c r="N107" s="100"/>
      <c r="O107" s="100"/>
      <c r="P107" s="100"/>
      <c r="Q107" s="100"/>
      <c r="R107" s="100"/>
      <c r="S107" s="100"/>
      <c r="T107" s="101"/>
      <c r="U107" s="105">
        <v>-1</v>
      </c>
      <c r="V107" s="106" t="s">
        <v>61</v>
      </c>
      <c r="W107" s="100"/>
      <c r="X107" s="100"/>
      <c r="Y107" s="100"/>
      <c r="Z107" s="100"/>
      <c r="AA107" s="100"/>
      <c r="AB107" s="100"/>
      <c r="AC107" s="100"/>
      <c r="AD107" s="100"/>
      <c r="AE107" s="100"/>
      <c r="AF107" s="100"/>
      <c r="AG107" s="100"/>
      <c r="AH107" s="100"/>
      <c r="AI107" s="100"/>
      <c r="AJ107" s="101"/>
      <c r="AK107" s="105" t="s">
        <v>814</v>
      </c>
      <c r="AL107" s="106" t="s">
        <v>61</v>
      </c>
      <c r="AM107" s="100"/>
      <c r="AN107" s="101"/>
      <c r="AO107" s="105" t="s">
        <v>815</v>
      </c>
      <c r="AP107" s="106" t="s">
        <v>61</v>
      </c>
    </row>
    <row r="108" spans="1:42" x14ac:dyDescent="0.25">
      <c r="A108" s="12"/>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21"/>
    </row>
    <row r="109" spans="1:42" x14ac:dyDescent="0.25">
      <c r="A109" s="12"/>
      <c r="B109" s="102" t="s">
        <v>457</v>
      </c>
      <c r="C109" s="103"/>
      <c r="D109" s="108" t="s">
        <v>214</v>
      </c>
      <c r="E109" s="109" t="s">
        <v>816</v>
      </c>
      <c r="F109" s="110" t="s">
        <v>61</v>
      </c>
      <c r="G109" s="103"/>
      <c r="H109" s="108" t="s">
        <v>214</v>
      </c>
      <c r="I109" s="109" t="s">
        <v>461</v>
      </c>
      <c r="J109" s="110" t="s">
        <v>61</v>
      </c>
      <c r="K109" s="103"/>
      <c r="L109" s="108" t="s">
        <v>214</v>
      </c>
      <c r="M109" s="109" t="s">
        <v>807</v>
      </c>
      <c r="N109" s="110" t="s">
        <v>61</v>
      </c>
      <c r="O109" s="103"/>
      <c r="P109" s="108" t="s">
        <v>214</v>
      </c>
      <c r="Q109" s="109" t="s">
        <v>808</v>
      </c>
      <c r="R109" s="110" t="s">
        <v>61</v>
      </c>
      <c r="S109" s="103"/>
      <c r="T109" s="108" t="s">
        <v>214</v>
      </c>
      <c r="U109" s="109">
        <v>-379</v>
      </c>
      <c r="V109" s="110" t="s">
        <v>61</v>
      </c>
      <c r="W109" s="103"/>
      <c r="X109" s="108" t="s">
        <v>214</v>
      </c>
      <c r="Y109" s="109" t="s">
        <v>809</v>
      </c>
      <c r="Z109" s="110" t="s">
        <v>61</v>
      </c>
      <c r="AA109" s="103"/>
      <c r="AB109" s="108" t="s">
        <v>214</v>
      </c>
      <c r="AC109" s="109" t="s">
        <v>810</v>
      </c>
      <c r="AD109" s="110" t="s">
        <v>61</v>
      </c>
      <c r="AE109" s="103"/>
      <c r="AF109" s="108" t="s">
        <v>214</v>
      </c>
      <c r="AG109" s="109" t="s">
        <v>811</v>
      </c>
      <c r="AH109" s="110" t="s">
        <v>61</v>
      </c>
      <c r="AI109" s="103"/>
      <c r="AJ109" s="108" t="s">
        <v>214</v>
      </c>
      <c r="AK109" s="109" t="s">
        <v>817</v>
      </c>
      <c r="AL109" s="110" t="s">
        <v>61</v>
      </c>
      <c r="AM109" s="103"/>
      <c r="AN109" s="108" t="s">
        <v>214</v>
      </c>
      <c r="AO109" s="109" t="s">
        <v>818</v>
      </c>
      <c r="AP109" s="110" t="s">
        <v>61</v>
      </c>
    </row>
    <row r="110" spans="1:42" x14ac:dyDescent="0.25">
      <c r="A110" s="12"/>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21"/>
    </row>
    <row r="111" spans="1:42" x14ac:dyDescent="0.25">
      <c r="A111" s="12"/>
      <c r="B111" s="21"/>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row>
    <row r="112" spans="1:42" x14ac:dyDescent="0.25">
      <c r="A112" s="12"/>
      <c r="B112" s="113" t="s">
        <v>462</v>
      </c>
      <c r="C112" s="100"/>
      <c r="D112" s="101" t="s">
        <v>214</v>
      </c>
      <c r="E112" s="105" t="s">
        <v>819</v>
      </c>
      <c r="F112" s="106" t="s">
        <v>61</v>
      </c>
      <c r="G112" s="100"/>
      <c r="H112" s="101" t="s">
        <v>214</v>
      </c>
      <c r="I112" s="105" t="s">
        <v>451</v>
      </c>
      <c r="J112" s="106" t="s">
        <v>61</v>
      </c>
      <c r="K112" s="100"/>
      <c r="L112" s="101" t="s">
        <v>214</v>
      </c>
      <c r="M112" s="105" t="s">
        <v>786</v>
      </c>
      <c r="N112" s="106" t="s">
        <v>61</v>
      </c>
      <c r="O112" s="100"/>
      <c r="P112" s="101" t="s">
        <v>214</v>
      </c>
      <c r="Q112" s="105" t="s">
        <v>820</v>
      </c>
      <c r="R112" s="106" t="s">
        <v>61</v>
      </c>
      <c r="S112" s="100"/>
      <c r="T112" s="101" t="s">
        <v>214</v>
      </c>
      <c r="U112" s="105">
        <v>-8</v>
      </c>
      <c r="V112" s="106" t="s">
        <v>61</v>
      </c>
      <c r="W112" s="100"/>
      <c r="X112" s="100"/>
      <c r="Y112" s="100"/>
      <c r="Z112" s="100"/>
      <c r="AA112" s="100"/>
      <c r="AB112" s="100"/>
      <c r="AC112" s="100"/>
      <c r="AD112" s="100"/>
      <c r="AE112" s="100"/>
      <c r="AF112" s="100"/>
      <c r="AG112" s="100"/>
      <c r="AH112" s="100"/>
      <c r="AI112" s="100"/>
      <c r="AJ112" s="101" t="s">
        <v>214</v>
      </c>
      <c r="AK112" s="105" t="s">
        <v>821</v>
      </c>
      <c r="AL112" s="106" t="s">
        <v>61</v>
      </c>
      <c r="AM112" s="100"/>
      <c r="AN112" s="100"/>
      <c r="AO112" s="100"/>
      <c r="AP112" s="100"/>
    </row>
    <row r="113" spans="1:42" x14ac:dyDescent="0.25">
      <c r="A113" s="12"/>
      <c r="B113" s="102" t="s">
        <v>700</v>
      </c>
      <c r="C113" s="103"/>
      <c r="D113" s="108"/>
      <c r="E113" s="109" t="s">
        <v>822</v>
      </c>
      <c r="F113" s="110" t="s">
        <v>61</v>
      </c>
      <c r="G113" s="103"/>
      <c r="H113" s="108"/>
      <c r="I113" s="109" t="s">
        <v>823</v>
      </c>
      <c r="J113" s="110" t="s">
        <v>61</v>
      </c>
      <c r="K113" s="103"/>
      <c r="L113" s="103"/>
      <c r="M113" s="103"/>
      <c r="N113" s="103"/>
      <c r="O113" s="103"/>
      <c r="P113" s="103"/>
      <c r="Q113" s="103"/>
      <c r="R113" s="103"/>
      <c r="S113" s="103"/>
      <c r="T113" s="108"/>
      <c r="U113" s="109">
        <v>-6</v>
      </c>
      <c r="V113" s="110" t="s">
        <v>61</v>
      </c>
      <c r="W113" s="103"/>
      <c r="X113" s="103"/>
      <c r="Y113" s="103"/>
      <c r="Z113" s="103"/>
      <c r="AA113" s="103"/>
      <c r="AB113" s="103"/>
      <c r="AC113" s="103"/>
      <c r="AD113" s="103"/>
      <c r="AE113" s="103"/>
      <c r="AF113" s="103"/>
      <c r="AG113" s="103"/>
      <c r="AH113" s="103"/>
      <c r="AI113" s="103"/>
      <c r="AJ113" s="108"/>
      <c r="AK113" s="109" t="s">
        <v>554</v>
      </c>
      <c r="AL113" s="110" t="s">
        <v>61</v>
      </c>
      <c r="AM113" s="103"/>
      <c r="AN113" s="108" t="s">
        <v>214</v>
      </c>
      <c r="AO113" s="109" t="s">
        <v>554</v>
      </c>
      <c r="AP113" s="110" t="s">
        <v>61</v>
      </c>
    </row>
    <row r="114" spans="1:42" x14ac:dyDescent="0.25">
      <c r="A114" s="12"/>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21"/>
    </row>
    <row r="115" spans="1:42" x14ac:dyDescent="0.25">
      <c r="A115" s="12"/>
      <c r="B115" s="113" t="s">
        <v>468</v>
      </c>
      <c r="C115" s="100"/>
      <c r="D115" s="101" t="s">
        <v>214</v>
      </c>
      <c r="E115" s="105" t="s">
        <v>824</v>
      </c>
      <c r="F115" s="106" t="s">
        <v>61</v>
      </c>
      <c r="G115" s="100"/>
      <c r="H115" s="101" t="s">
        <v>214</v>
      </c>
      <c r="I115" s="105" t="s">
        <v>461</v>
      </c>
      <c r="J115" s="106" t="s">
        <v>61</v>
      </c>
      <c r="K115" s="100"/>
      <c r="L115" s="101" t="s">
        <v>214</v>
      </c>
      <c r="M115" s="105" t="s">
        <v>786</v>
      </c>
      <c r="N115" s="106" t="s">
        <v>61</v>
      </c>
      <c r="O115" s="100"/>
      <c r="P115" s="101" t="s">
        <v>214</v>
      </c>
      <c r="Q115" s="105" t="s">
        <v>820</v>
      </c>
      <c r="R115" s="106" t="s">
        <v>61</v>
      </c>
      <c r="S115" s="100"/>
      <c r="T115" s="101" t="s">
        <v>214</v>
      </c>
      <c r="U115" s="105">
        <v>-14</v>
      </c>
      <c r="V115" s="106" t="s">
        <v>61</v>
      </c>
      <c r="W115" s="100"/>
      <c r="X115" s="106" t="s">
        <v>214</v>
      </c>
      <c r="Y115" s="114" t="s">
        <v>825</v>
      </c>
      <c r="Z115" s="106" t="s">
        <v>61</v>
      </c>
      <c r="AA115" s="100"/>
      <c r="AB115" s="106" t="s">
        <v>214</v>
      </c>
      <c r="AC115" s="114" t="s">
        <v>826</v>
      </c>
      <c r="AD115" s="106" t="s">
        <v>61</v>
      </c>
      <c r="AE115" s="100"/>
      <c r="AF115" s="106" t="s">
        <v>214</v>
      </c>
      <c r="AG115" s="114" t="s">
        <v>827</v>
      </c>
      <c r="AH115" s="106" t="s">
        <v>61</v>
      </c>
      <c r="AI115" s="100"/>
      <c r="AJ115" s="101" t="s">
        <v>214</v>
      </c>
      <c r="AK115" s="105" t="s">
        <v>828</v>
      </c>
      <c r="AL115" s="106" t="s">
        <v>61</v>
      </c>
      <c r="AM115" s="100"/>
      <c r="AN115" s="101" t="s">
        <v>214</v>
      </c>
      <c r="AO115" s="105" t="s">
        <v>554</v>
      </c>
      <c r="AP115" s="106" t="s">
        <v>61</v>
      </c>
    </row>
    <row r="116" spans="1:42" x14ac:dyDescent="0.25">
      <c r="A116" s="12"/>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21"/>
    </row>
    <row r="117" spans="1:42" x14ac:dyDescent="0.25">
      <c r="A117" s="12"/>
      <c r="B117" s="21"/>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row>
    <row r="118" spans="1:42" x14ac:dyDescent="0.25">
      <c r="A118" s="12"/>
      <c r="B118" s="102" t="s">
        <v>708</v>
      </c>
      <c r="C118" s="103"/>
      <c r="D118" s="108" t="s">
        <v>214</v>
      </c>
      <c r="E118" s="109" t="s">
        <v>829</v>
      </c>
      <c r="F118" s="110" t="s">
        <v>61</v>
      </c>
      <c r="G118" s="103"/>
      <c r="H118" s="108" t="s">
        <v>214</v>
      </c>
      <c r="I118" s="109" t="s">
        <v>830</v>
      </c>
      <c r="J118" s="110" t="s">
        <v>61</v>
      </c>
      <c r="K118" s="103"/>
      <c r="L118" s="103"/>
      <c r="M118" s="103"/>
      <c r="N118" s="103"/>
      <c r="O118" s="103"/>
      <c r="P118" s="103"/>
      <c r="Q118" s="103"/>
      <c r="R118" s="103"/>
      <c r="S118" s="103"/>
      <c r="T118" s="103"/>
      <c r="U118" s="103"/>
      <c r="V118" s="103"/>
      <c r="W118" s="103"/>
      <c r="X118" s="108" t="s">
        <v>214</v>
      </c>
      <c r="Y118" s="109" t="s">
        <v>831</v>
      </c>
      <c r="Z118" s="110" t="s">
        <v>61</v>
      </c>
      <c r="AA118" s="103"/>
      <c r="AB118" s="103"/>
      <c r="AC118" s="103"/>
      <c r="AD118" s="103"/>
      <c r="AE118" s="103"/>
      <c r="AF118" s="103"/>
      <c r="AG118" s="103"/>
      <c r="AH118" s="103"/>
      <c r="AI118" s="103"/>
      <c r="AJ118" s="108" t="s">
        <v>214</v>
      </c>
      <c r="AK118" s="109" t="s">
        <v>832</v>
      </c>
      <c r="AL118" s="110" t="s">
        <v>61</v>
      </c>
      <c r="AM118" s="103"/>
      <c r="AN118" s="108" t="s">
        <v>214</v>
      </c>
      <c r="AO118" s="109" t="s">
        <v>833</v>
      </c>
      <c r="AP118" s="110" t="s">
        <v>61</v>
      </c>
    </row>
    <row r="119" spans="1:42" x14ac:dyDescent="0.25">
      <c r="A119" s="12"/>
      <c r="B119" s="113" t="s">
        <v>45</v>
      </c>
      <c r="C119" s="100"/>
      <c r="D119" s="101"/>
      <c r="E119" s="105" t="s">
        <v>834</v>
      </c>
      <c r="F119" s="106" t="s">
        <v>61</v>
      </c>
      <c r="G119" s="100"/>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100"/>
      <c r="AF119" s="101" t="s">
        <v>214</v>
      </c>
      <c r="AG119" s="105" t="s">
        <v>835</v>
      </c>
      <c r="AH119" s="106" t="s">
        <v>61</v>
      </c>
      <c r="AI119" s="100"/>
      <c r="AJ119" s="106"/>
      <c r="AK119" s="114" t="s">
        <v>836</v>
      </c>
      <c r="AL119" s="106" t="s">
        <v>61</v>
      </c>
      <c r="AM119" s="100"/>
      <c r="AN119" s="100"/>
      <c r="AO119" s="100"/>
      <c r="AP119" s="100"/>
    </row>
    <row r="120" spans="1:42" x14ac:dyDescent="0.25">
      <c r="A120" s="12"/>
      <c r="B120" s="102" t="s">
        <v>837</v>
      </c>
      <c r="C120" s="103"/>
      <c r="D120" s="108"/>
      <c r="E120" s="109" t="s">
        <v>838</v>
      </c>
      <c r="F120" s="110" t="s">
        <v>61</v>
      </c>
      <c r="G120" s="103"/>
      <c r="H120" s="108"/>
      <c r="I120" s="109" t="s">
        <v>493</v>
      </c>
      <c r="J120" s="110" t="s">
        <v>61</v>
      </c>
      <c r="K120" s="103"/>
      <c r="L120" s="103"/>
      <c r="M120" s="103"/>
      <c r="N120" s="103"/>
      <c r="O120" s="103"/>
      <c r="P120" s="103"/>
      <c r="Q120" s="103"/>
      <c r="R120" s="103"/>
      <c r="S120" s="103"/>
      <c r="T120" s="108" t="s">
        <v>214</v>
      </c>
      <c r="U120" s="109" t="s">
        <v>839</v>
      </c>
      <c r="V120" s="110" t="s">
        <v>61</v>
      </c>
      <c r="W120" s="103"/>
      <c r="X120" s="103"/>
      <c r="Y120" s="103"/>
      <c r="Z120" s="103"/>
      <c r="AA120" s="103"/>
      <c r="AB120" s="103"/>
      <c r="AC120" s="103"/>
      <c r="AD120" s="103"/>
      <c r="AE120" s="103"/>
      <c r="AF120" s="103"/>
      <c r="AG120" s="103"/>
      <c r="AH120" s="103"/>
      <c r="AI120" s="103"/>
      <c r="AJ120" s="110"/>
      <c r="AK120" s="116" t="s">
        <v>836</v>
      </c>
      <c r="AL120" s="110" t="s">
        <v>61</v>
      </c>
      <c r="AM120" s="103"/>
      <c r="AN120" s="108"/>
      <c r="AO120" s="109" t="s">
        <v>840</v>
      </c>
      <c r="AP120" s="110" t="s">
        <v>61</v>
      </c>
    </row>
    <row r="121" spans="1:42" x14ac:dyDescent="0.25">
      <c r="A121" s="12"/>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row>
    <row r="122" spans="1:42" x14ac:dyDescent="0.25">
      <c r="A122" s="12"/>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row>
    <row r="123" spans="1:42" x14ac:dyDescent="0.25">
      <c r="A123" s="12"/>
      <c r="B123" s="100"/>
      <c r="C123" s="100"/>
      <c r="D123" s="117"/>
      <c r="E123" s="117"/>
      <c r="F123" s="100"/>
      <c r="G123" s="100"/>
      <c r="H123" s="117"/>
      <c r="I123" s="117"/>
      <c r="J123" s="100"/>
      <c r="K123" s="100"/>
      <c r="L123" s="117"/>
      <c r="M123" s="117"/>
      <c r="N123" s="100"/>
      <c r="O123" s="100"/>
      <c r="P123" s="117"/>
      <c r="Q123" s="117"/>
      <c r="R123" s="100"/>
      <c r="S123" s="100"/>
      <c r="T123" s="117"/>
      <c r="U123" s="117"/>
      <c r="V123" s="100"/>
      <c r="W123" s="100"/>
      <c r="X123" s="117"/>
      <c r="Y123" s="117"/>
      <c r="Z123" s="100"/>
      <c r="AA123" s="100"/>
      <c r="AB123" s="117"/>
      <c r="AC123" s="117"/>
      <c r="AD123" s="100"/>
      <c r="AE123" s="100"/>
      <c r="AF123" s="117"/>
      <c r="AG123" s="117"/>
      <c r="AH123" s="100"/>
      <c r="AI123" s="100"/>
      <c r="AJ123" s="117"/>
      <c r="AK123" s="117"/>
      <c r="AL123" s="100"/>
      <c r="AM123" s="100"/>
      <c r="AN123" s="132" t="s">
        <v>421</v>
      </c>
      <c r="AO123" s="132"/>
      <c r="AP123" s="100"/>
    </row>
    <row r="124" spans="1:42" x14ac:dyDescent="0.25">
      <c r="A124" s="12"/>
      <c r="B124" s="100"/>
      <c r="C124" s="100"/>
      <c r="D124" s="117"/>
      <c r="E124" s="117"/>
      <c r="F124" s="100"/>
      <c r="G124" s="100"/>
      <c r="H124" s="117"/>
      <c r="I124" s="117"/>
      <c r="J124" s="100"/>
      <c r="K124" s="100"/>
      <c r="L124" s="117"/>
      <c r="M124" s="117"/>
      <c r="N124" s="100"/>
      <c r="O124" s="100"/>
      <c r="P124" s="117"/>
      <c r="Q124" s="117"/>
      <c r="R124" s="100"/>
      <c r="S124" s="100"/>
      <c r="T124" s="117"/>
      <c r="U124" s="117"/>
      <c r="V124" s="100"/>
      <c r="W124" s="100"/>
      <c r="X124" s="117"/>
      <c r="Y124" s="117"/>
      <c r="Z124" s="100"/>
      <c r="AA124" s="100"/>
      <c r="AB124" s="117"/>
      <c r="AC124" s="117"/>
      <c r="AD124" s="100"/>
      <c r="AE124" s="100"/>
      <c r="AF124" s="117"/>
      <c r="AG124" s="117"/>
      <c r="AH124" s="100"/>
      <c r="AI124" s="100"/>
      <c r="AJ124" s="117"/>
      <c r="AK124" s="117"/>
      <c r="AL124" s="100"/>
      <c r="AM124" s="100"/>
      <c r="AN124" s="132" t="s">
        <v>422</v>
      </c>
      <c r="AO124" s="132"/>
      <c r="AP124" s="100"/>
    </row>
    <row r="125" spans="1:42" x14ac:dyDescent="0.25">
      <c r="A125" s="12"/>
      <c r="B125" s="100"/>
      <c r="C125" s="100"/>
      <c r="D125" s="117"/>
      <c r="E125" s="117"/>
      <c r="F125" s="100"/>
      <c r="G125" s="100"/>
      <c r="H125" s="117"/>
      <c r="I125" s="117"/>
      <c r="J125" s="100"/>
      <c r="K125" s="100"/>
      <c r="L125" s="117"/>
      <c r="M125" s="117"/>
      <c r="N125" s="100"/>
      <c r="O125" s="100"/>
      <c r="P125" s="117"/>
      <c r="Q125" s="117"/>
      <c r="R125" s="100"/>
      <c r="S125" s="100"/>
      <c r="T125" s="117"/>
      <c r="U125" s="117"/>
      <c r="V125" s="100"/>
      <c r="W125" s="100"/>
      <c r="X125" s="117"/>
      <c r="Y125" s="117"/>
      <c r="Z125" s="100"/>
      <c r="AA125" s="100"/>
      <c r="AB125" s="117"/>
      <c r="AC125" s="117"/>
      <c r="AD125" s="100"/>
      <c r="AE125" s="100"/>
      <c r="AF125" s="117"/>
      <c r="AG125" s="117"/>
      <c r="AH125" s="100"/>
      <c r="AI125" s="100"/>
      <c r="AJ125" s="117"/>
      <c r="AK125" s="117"/>
      <c r="AL125" s="100"/>
      <c r="AM125" s="100"/>
      <c r="AN125" s="132" t="s">
        <v>743</v>
      </c>
      <c r="AO125" s="132"/>
      <c r="AP125" s="100"/>
    </row>
    <row r="126" spans="1:42" x14ac:dyDescent="0.25">
      <c r="A126" s="12"/>
      <c r="B126" s="100"/>
      <c r="C126" s="100"/>
      <c r="D126" s="117"/>
      <c r="E126" s="117"/>
      <c r="F126" s="100"/>
      <c r="G126" s="100"/>
      <c r="H126" s="117"/>
      <c r="I126" s="117"/>
      <c r="J126" s="100"/>
      <c r="K126" s="100"/>
      <c r="L126" s="117"/>
      <c r="M126" s="117"/>
      <c r="N126" s="100"/>
      <c r="O126" s="100"/>
      <c r="P126" s="117"/>
      <c r="Q126" s="117"/>
      <c r="R126" s="100"/>
      <c r="S126" s="100"/>
      <c r="T126" s="117"/>
      <c r="U126" s="117"/>
      <c r="V126" s="100"/>
      <c r="W126" s="100"/>
      <c r="X126" s="117"/>
      <c r="Y126" s="117"/>
      <c r="Z126" s="100"/>
      <c r="AA126" s="100"/>
      <c r="AB126" s="117"/>
      <c r="AC126" s="117"/>
      <c r="AD126" s="100"/>
      <c r="AE126" s="100"/>
      <c r="AF126" s="117"/>
      <c r="AG126" s="117"/>
      <c r="AH126" s="100"/>
      <c r="AI126" s="100"/>
      <c r="AJ126" s="117"/>
      <c r="AK126" s="117"/>
      <c r="AL126" s="100"/>
      <c r="AM126" s="100"/>
      <c r="AN126" s="132" t="s">
        <v>744</v>
      </c>
      <c r="AO126" s="132"/>
      <c r="AP126" s="100"/>
    </row>
    <row r="127" spans="1:42" x14ac:dyDescent="0.25">
      <c r="A127" s="12"/>
      <c r="B127" s="100"/>
      <c r="C127" s="100"/>
      <c r="D127" s="117"/>
      <c r="E127" s="117"/>
      <c r="F127" s="100"/>
      <c r="G127" s="100"/>
      <c r="H127" s="132" t="s">
        <v>745</v>
      </c>
      <c r="I127" s="132"/>
      <c r="J127" s="132"/>
      <c r="K127" s="132"/>
      <c r="L127" s="132"/>
      <c r="M127" s="132"/>
      <c r="N127" s="100"/>
      <c r="O127" s="100"/>
      <c r="P127" s="117"/>
      <c r="Q127" s="117"/>
      <c r="R127" s="100"/>
      <c r="S127" s="100"/>
      <c r="T127" s="117"/>
      <c r="U127" s="117"/>
      <c r="V127" s="100"/>
      <c r="W127" s="100"/>
      <c r="X127" s="117"/>
      <c r="Y127" s="117"/>
      <c r="Z127" s="100"/>
      <c r="AA127" s="100"/>
      <c r="AB127" s="117"/>
      <c r="AC127" s="117"/>
      <c r="AD127" s="100"/>
      <c r="AE127" s="100"/>
      <c r="AF127" s="117"/>
      <c r="AG127" s="117"/>
      <c r="AH127" s="100"/>
      <c r="AI127" s="100"/>
      <c r="AJ127" s="117"/>
      <c r="AK127" s="117"/>
      <c r="AL127" s="100"/>
      <c r="AM127" s="100"/>
      <c r="AN127" s="132" t="s">
        <v>746</v>
      </c>
      <c r="AO127" s="132"/>
      <c r="AP127" s="100"/>
    </row>
    <row r="128" spans="1:42" x14ac:dyDescent="0.25">
      <c r="A128" s="12"/>
      <c r="B128" s="100"/>
      <c r="C128" s="100"/>
      <c r="D128" s="117"/>
      <c r="E128" s="117"/>
      <c r="F128" s="100"/>
      <c r="G128" s="100"/>
      <c r="H128" s="132" t="s">
        <v>747</v>
      </c>
      <c r="I128" s="132"/>
      <c r="J128" s="132"/>
      <c r="K128" s="132"/>
      <c r="L128" s="132"/>
      <c r="M128" s="132"/>
      <c r="N128" s="100"/>
      <c r="O128" s="100"/>
      <c r="P128" s="117"/>
      <c r="Q128" s="117"/>
      <c r="R128" s="100"/>
      <c r="S128" s="100"/>
      <c r="T128" s="117"/>
      <c r="U128" s="117"/>
      <c r="V128" s="100"/>
      <c r="W128" s="100"/>
      <c r="X128" s="117"/>
      <c r="Y128" s="117"/>
      <c r="Z128" s="100"/>
      <c r="AA128" s="100"/>
      <c r="AB128" s="117"/>
      <c r="AC128" s="117"/>
      <c r="AD128" s="100"/>
      <c r="AE128" s="100"/>
      <c r="AF128" s="117"/>
      <c r="AG128" s="117"/>
      <c r="AH128" s="100"/>
      <c r="AI128" s="100"/>
      <c r="AJ128" s="117"/>
      <c r="AK128" s="117"/>
      <c r="AL128" s="100"/>
      <c r="AM128" s="100"/>
      <c r="AN128" s="132" t="s">
        <v>748</v>
      </c>
      <c r="AO128" s="132"/>
      <c r="AP128" s="100"/>
    </row>
    <row r="129" spans="1:42" x14ac:dyDescent="0.25">
      <c r="A129" s="12"/>
      <c r="B129" s="100"/>
      <c r="C129" s="100"/>
      <c r="D129" s="117"/>
      <c r="E129" s="117"/>
      <c r="F129" s="100"/>
      <c r="G129" s="100"/>
      <c r="H129" s="132" t="s">
        <v>749</v>
      </c>
      <c r="I129" s="132"/>
      <c r="J129" s="132"/>
      <c r="K129" s="132"/>
      <c r="L129" s="132"/>
      <c r="M129" s="132"/>
      <c r="N129" s="100"/>
      <c r="O129" s="100"/>
      <c r="P129" s="117"/>
      <c r="Q129" s="117"/>
      <c r="R129" s="100"/>
      <c r="S129" s="100"/>
      <c r="T129" s="117"/>
      <c r="U129" s="117"/>
      <c r="V129" s="100"/>
      <c r="W129" s="100"/>
      <c r="X129" s="117"/>
      <c r="Y129" s="117"/>
      <c r="Z129" s="100"/>
      <c r="AA129" s="100"/>
      <c r="AB129" s="117"/>
      <c r="AC129" s="117"/>
      <c r="AD129" s="100"/>
      <c r="AE129" s="100"/>
      <c r="AF129" s="117"/>
      <c r="AG129" s="117"/>
      <c r="AH129" s="100"/>
      <c r="AI129" s="100"/>
      <c r="AJ129" s="117"/>
      <c r="AK129" s="117"/>
      <c r="AL129" s="100"/>
      <c r="AM129" s="100"/>
      <c r="AN129" s="132" t="s">
        <v>750</v>
      </c>
      <c r="AO129" s="132"/>
      <c r="AP129" s="100"/>
    </row>
    <row r="130" spans="1:42" ht="15.75" thickBot="1" x14ac:dyDescent="0.3">
      <c r="A130" s="12"/>
      <c r="B130" s="100"/>
      <c r="C130" s="100"/>
      <c r="D130" s="117"/>
      <c r="E130" s="117"/>
      <c r="F130" s="100"/>
      <c r="G130" s="100"/>
      <c r="H130" s="133" t="s">
        <v>743</v>
      </c>
      <c r="I130" s="133"/>
      <c r="J130" s="133"/>
      <c r="K130" s="133"/>
      <c r="L130" s="133"/>
      <c r="M130" s="133"/>
      <c r="N130" s="100"/>
      <c r="O130" s="100"/>
      <c r="P130" s="117"/>
      <c r="Q130" s="117"/>
      <c r="R130" s="100"/>
      <c r="S130" s="100"/>
      <c r="T130" s="117"/>
      <c r="U130" s="117"/>
      <c r="V130" s="100"/>
      <c r="W130" s="100"/>
      <c r="X130" s="117"/>
      <c r="Y130" s="117"/>
      <c r="Z130" s="100"/>
      <c r="AA130" s="100"/>
      <c r="AB130" s="132" t="s">
        <v>751</v>
      </c>
      <c r="AC130" s="132"/>
      <c r="AD130" s="100"/>
      <c r="AE130" s="100"/>
      <c r="AF130" s="132" t="s">
        <v>751</v>
      </c>
      <c r="AG130" s="132"/>
      <c r="AH130" s="100"/>
      <c r="AI130" s="100"/>
      <c r="AJ130" s="117"/>
      <c r="AK130" s="117"/>
      <c r="AL130" s="100"/>
      <c r="AM130" s="100"/>
      <c r="AN130" s="132" t="s">
        <v>752</v>
      </c>
      <c r="AO130" s="132"/>
      <c r="AP130" s="100"/>
    </row>
    <row r="131" spans="1:42" x14ac:dyDescent="0.25">
      <c r="A131" s="12"/>
      <c r="B131" s="100"/>
      <c r="C131" s="100"/>
      <c r="D131" s="132" t="s">
        <v>753</v>
      </c>
      <c r="E131" s="132"/>
      <c r="F131" s="100"/>
      <c r="G131" s="100"/>
      <c r="H131" s="134" t="s">
        <v>755</v>
      </c>
      <c r="I131" s="134"/>
      <c r="J131" s="100"/>
      <c r="K131" s="100"/>
      <c r="L131" s="134" t="s">
        <v>755</v>
      </c>
      <c r="M131" s="134"/>
      <c r="N131" s="100"/>
      <c r="O131" s="100"/>
      <c r="P131" s="117"/>
      <c r="Q131" s="117"/>
      <c r="R131" s="100"/>
      <c r="S131" s="100"/>
      <c r="T131" s="117"/>
      <c r="U131" s="117"/>
      <c r="V131" s="100"/>
      <c r="W131" s="100"/>
      <c r="X131" s="117"/>
      <c r="Y131" s="117"/>
      <c r="Z131" s="100"/>
      <c r="AA131" s="100"/>
      <c r="AB131" s="132" t="s">
        <v>756</v>
      </c>
      <c r="AC131" s="132"/>
      <c r="AD131" s="100"/>
      <c r="AE131" s="100"/>
      <c r="AF131" s="132" t="s">
        <v>757</v>
      </c>
      <c r="AG131" s="132"/>
      <c r="AH131" s="100"/>
      <c r="AI131" s="100"/>
      <c r="AJ131" s="132" t="s">
        <v>753</v>
      </c>
      <c r="AK131" s="132"/>
      <c r="AL131" s="100"/>
      <c r="AM131" s="100"/>
      <c r="AN131" s="132" t="s">
        <v>758</v>
      </c>
      <c r="AO131" s="132"/>
      <c r="AP131" s="100"/>
    </row>
    <row r="132" spans="1:42" x14ac:dyDescent="0.25">
      <c r="A132" s="12"/>
      <c r="B132" s="100">
        <v>2013</v>
      </c>
      <c r="C132" s="100"/>
      <c r="D132" s="132" t="s">
        <v>759</v>
      </c>
      <c r="E132" s="132"/>
      <c r="F132" s="100"/>
      <c r="G132" s="100"/>
      <c r="H132" s="132" t="s">
        <v>760</v>
      </c>
      <c r="I132" s="132"/>
      <c r="J132" s="100"/>
      <c r="K132" s="100"/>
      <c r="L132" s="132" t="s">
        <v>761</v>
      </c>
      <c r="M132" s="132"/>
      <c r="N132" s="100"/>
      <c r="O132" s="100"/>
      <c r="P132" s="132" t="s">
        <v>762</v>
      </c>
      <c r="Q132" s="132"/>
      <c r="R132" s="100"/>
      <c r="S132" s="100"/>
      <c r="T132" s="132" t="s">
        <v>763</v>
      </c>
      <c r="U132" s="132"/>
      <c r="V132" s="100"/>
      <c r="W132" s="100"/>
      <c r="X132" s="132" t="s">
        <v>764</v>
      </c>
      <c r="Y132" s="132"/>
      <c r="Z132" s="100"/>
      <c r="AA132" s="100"/>
      <c r="AB132" s="132" t="s">
        <v>765</v>
      </c>
      <c r="AC132" s="132"/>
      <c r="AD132" s="100"/>
      <c r="AE132" s="100"/>
      <c r="AF132" s="132" t="s">
        <v>765</v>
      </c>
      <c r="AG132" s="132"/>
      <c r="AH132" s="100"/>
      <c r="AI132" s="100"/>
      <c r="AJ132" s="132" t="s">
        <v>631</v>
      </c>
      <c r="AK132" s="132"/>
      <c r="AL132" s="100"/>
      <c r="AM132" s="100"/>
      <c r="AN132" s="135">
        <v>42369</v>
      </c>
      <c r="AO132" s="135"/>
      <c r="AP132" s="100"/>
    </row>
    <row r="133" spans="1:42" x14ac:dyDescent="0.25">
      <c r="A133" s="12"/>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21"/>
    </row>
    <row r="134" spans="1:42" x14ac:dyDescent="0.25">
      <c r="A134" s="12"/>
      <c r="B134" s="100" t="s">
        <v>213</v>
      </c>
      <c r="C134" s="100"/>
      <c r="D134" s="117"/>
      <c r="E134" s="117"/>
      <c r="F134" s="100"/>
      <c r="G134" s="100"/>
      <c r="H134" s="117"/>
      <c r="I134" s="117"/>
      <c r="J134" s="100"/>
      <c r="K134" s="100"/>
      <c r="L134" s="117"/>
      <c r="M134" s="117"/>
      <c r="N134" s="100"/>
      <c r="O134" s="100"/>
      <c r="P134" s="117"/>
      <c r="Q134" s="117"/>
      <c r="R134" s="100"/>
      <c r="S134" s="100"/>
      <c r="T134" s="117"/>
      <c r="U134" s="117"/>
      <c r="V134" s="100"/>
      <c r="W134" s="100"/>
      <c r="X134" s="117"/>
      <c r="Y134" s="117"/>
      <c r="Z134" s="100"/>
      <c r="AA134" s="100"/>
      <c r="AB134" s="117"/>
      <c r="AC134" s="117"/>
      <c r="AD134" s="100"/>
      <c r="AE134" s="100"/>
      <c r="AF134" s="117"/>
      <c r="AG134" s="117"/>
      <c r="AH134" s="100"/>
      <c r="AI134" s="100"/>
      <c r="AJ134" s="117"/>
      <c r="AK134" s="117"/>
      <c r="AL134" s="100"/>
      <c r="AM134" s="100"/>
      <c r="AN134" s="117"/>
      <c r="AO134" s="117"/>
      <c r="AP134" s="100"/>
    </row>
    <row r="135" spans="1:42" x14ac:dyDescent="0.25">
      <c r="A135" s="12"/>
      <c r="B135" s="21"/>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row>
    <row r="136" spans="1:42" x14ac:dyDescent="0.25">
      <c r="A136" s="12"/>
      <c r="B136" s="122" t="s">
        <v>429</v>
      </c>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c r="AA136" s="103"/>
      <c r="AB136" s="103"/>
      <c r="AC136" s="103"/>
      <c r="AD136" s="103"/>
      <c r="AE136" s="103"/>
      <c r="AF136" s="103"/>
      <c r="AG136" s="103"/>
      <c r="AH136" s="103"/>
      <c r="AI136" s="103"/>
      <c r="AJ136" s="103"/>
      <c r="AK136" s="103"/>
      <c r="AL136" s="103"/>
      <c r="AM136" s="103"/>
      <c r="AN136" s="103"/>
      <c r="AO136" s="103"/>
      <c r="AP136" s="103"/>
    </row>
    <row r="137" spans="1:42" x14ac:dyDescent="0.25">
      <c r="A137" s="12"/>
      <c r="B137" s="123" t="s">
        <v>389</v>
      </c>
      <c r="C137" s="100"/>
      <c r="D137" s="100" t="s">
        <v>214</v>
      </c>
      <c r="E137" s="124" t="s">
        <v>841</v>
      </c>
      <c r="F137" s="99" t="s">
        <v>61</v>
      </c>
      <c r="G137" s="100"/>
      <c r="H137" s="100" t="s">
        <v>214</v>
      </c>
      <c r="I137" s="124" t="s">
        <v>451</v>
      </c>
      <c r="J137" s="99" t="s">
        <v>61</v>
      </c>
      <c r="K137" s="100"/>
      <c r="L137" s="100"/>
      <c r="M137" s="100"/>
      <c r="N137" s="100"/>
      <c r="O137" s="100"/>
      <c r="P137" s="100" t="s">
        <v>214</v>
      </c>
      <c r="Q137" s="124" t="s">
        <v>842</v>
      </c>
      <c r="R137" s="99" t="s">
        <v>61</v>
      </c>
      <c r="S137" s="100"/>
      <c r="T137" s="100" t="s">
        <v>214</v>
      </c>
      <c r="U137" s="124" t="s">
        <v>843</v>
      </c>
      <c r="V137" s="99" t="s">
        <v>61</v>
      </c>
      <c r="W137" s="100"/>
      <c r="X137" s="100" t="s">
        <v>214</v>
      </c>
      <c r="Y137" s="124" t="s">
        <v>738</v>
      </c>
      <c r="Z137" s="99" t="s">
        <v>61</v>
      </c>
      <c r="AA137" s="100"/>
      <c r="AB137" s="100" t="s">
        <v>214</v>
      </c>
      <c r="AC137" s="124" t="s">
        <v>844</v>
      </c>
      <c r="AD137" s="99" t="s">
        <v>61</v>
      </c>
      <c r="AE137" s="100"/>
      <c r="AF137" s="100" t="s">
        <v>214</v>
      </c>
      <c r="AG137" s="124" t="s">
        <v>845</v>
      </c>
      <c r="AH137" s="99" t="s">
        <v>61</v>
      </c>
      <c r="AI137" s="100"/>
      <c r="AJ137" s="100" t="s">
        <v>214</v>
      </c>
      <c r="AK137" s="124" t="s">
        <v>846</v>
      </c>
      <c r="AL137" s="99" t="s">
        <v>61</v>
      </c>
      <c r="AM137" s="100"/>
      <c r="AN137" s="100" t="s">
        <v>214</v>
      </c>
      <c r="AO137" s="124" t="s">
        <v>847</v>
      </c>
      <c r="AP137" s="99" t="s">
        <v>61</v>
      </c>
    </row>
    <row r="138" spans="1:42" x14ac:dyDescent="0.25">
      <c r="A138" s="12"/>
      <c r="B138" s="125" t="s">
        <v>393</v>
      </c>
      <c r="C138" s="103"/>
      <c r="D138" s="103"/>
      <c r="E138" s="126" t="s">
        <v>848</v>
      </c>
      <c r="F138" s="115" t="s">
        <v>61</v>
      </c>
      <c r="G138" s="103"/>
      <c r="H138" s="103"/>
      <c r="I138" s="126" t="s">
        <v>849</v>
      </c>
      <c r="J138" s="115" t="s">
        <v>61</v>
      </c>
      <c r="K138" s="103"/>
      <c r="L138" s="103" t="s">
        <v>214</v>
      </c>
      <c r="M138" s="126" t="s">
        <v>601</v>
      </c>
      <c r="N138" s="115" t="s">
        <v>61</v>
      </c>
      <c r="O138" s="103"/>
      <c r="P138" s="103"/>
      <c r="Q138" s="126" t="s">
        <v>850</v>
      </c>
      <c r="R138" s="115" t="s">
        <v>61</v>
      </c>
      <c r="S138" s="103"/>
      <c r="T138" s="103"/>
      <c r="U138" s="126">
        <v>-79</v>
      </c>
      <c r="V138" s="115" t="s">
        <v>61</v>
      </c>
      <c r="W138" s="103"/>
      <c r="X138" s="103"/>
      <c r="Y138" s="126" t="s">
        <v>851</v>
      </c>
      <c r="Z138" s="115" t="s">
        <v>61</v>
      </c>
      <c r="AA138" s="103"/>
      <c r="AB138" s="103"/>
      <c r="AC138" s="126" t="s">
        <v>771</v>
      </c>
      <c r="AD138" s="115" t="s">
        <v>61</v>
      </c>
      <c r="AE138" s="103"/>
      <c r="AF138" s="103"/>
      <c r="AG138" s="126" t="s">
        <v>852</v>
      </c>
      <c r="AH138" s="115" t="s">
        <v>61</v>
      </c>
      <c r="AI138" s="103"/>
      <c r="AJ138" s="103"/>
      <c r="AK138" s="126" t="s">
        <v>853</v>
      </c>
      <c r="AL138" s="115" t="s">
        <v>61</v>
      </c>
      <c r="AM138" s="103"/>
      <c r="AN138" s="103"/>
      <c r="AO138" s="103"/>
      <c r="AP138" s="103"/>
    </row>
    <row r="139" spans="1:42" x14ac:dyDescent="0.25">
      <c r="A139" s="12"/>
      <c r="B139" s="123" t="s">
        <v>395</v>
      </c>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row>
    <row r="140" spans="1:42" x14ac:dyDescent="0.25">
      <c r="A140" s="12"/>
      <c r="B140" s="127" t="s">
        <v>396</v>
      </c>
      <c r="C140" s="103"/>
      <c r="D140" s="103"/>
      <c r="E140" s="126" t="s">
        <v>854</v>
      </c>
      <c r="F140" s="115" t="s">
        <v>61</v>
      </c>
      <c r="G140" s="103"/>
      <c r="H140" s="103"/>
      <c r="I140" s="126" t="s">
        <v>498</v>
      </c>
      <c r="J140" s="115" t="s">
        <v>61</v>
      </c>
      <c r="K140" s="103"/>
      <c r="L140" s="103"/>
      <c r="M140" s="126" t="s">
        <v>623</v>
      </c>
      <c r="N140" s="115" t="s">
        <v>61</v>
      </c>
      <c r="O140" s="103"/>
      <c r="P140" s="103"/>
      <c r="Q140" s="126" t="s">
        <v>855</v>
      </c>
      <c r="R140" s="115" t="s">
        <v>61</v>
      </c>
      <c r="S140" s="103"/>
      <c r="T140" s="103"/>
      <c r="U140" s="126">
        <v>-10</v>
      </c>
      <c r="V140" s="115" t="s">
        <v>61</v>
      </c>
      <c r="W140" s="103"/>
      <c r="X140" s="103"/>
      <c r="Y140" s="126" t="s">
        <v>856</v>
      </c>
      <c r="Z140" s="115" t="s">
        <v>61</v>
      </c>
      <c r="AA140" s="103"/>
      <c r="AB140" s="103"/>
      <c r="AC140" s="126" t="s">
        <v>498</v>
      </c>
      <c r="AD140" s="115" t="s">
        <v>61</v>
      </c>
      <c r="AE140" s="103"/>
      <c r="AF140" s="103"/>
      <c r="AG140" s="126" t="s">
        <v>857</v>
      </c>
      <c r="AH140" s="115" t="s">
        <v>61</v>
      </c>
      <c r="AI140" s="103"/>
      <c r="AJ140" s="103"/>
      <c r="AK140" s="126" t="s">
        <v>858</v>
      </c>
      <c r="AL140" s="115" t="s">
        <v>61</v>
      </c>
      <c r="AM140" s="103"/>
      <c r="AN140" s="103"/>
      <c r="AO140" s="126" t="s">
        <v>859</v>
      </c>
      <c r="AP140" s="115" t="s">
        <v>61</v>
      </c>
    </row>
    <row r="141" spans="1:42" x14ac:dyDescent="0.25">
      <c r="A141" s="12"/>
      <c r="B141" s="128" t="s">
        <v>439</v>
      </c>
      <c r="C141" s="100"/>
      <c r="D141" s="100"/>
      <c r="E141" s="124" t="s">
        <v>860</v>
      </c>
      <c r="F141" s="99" t="s">
        <v>61</v>
      </c>
      <c r="G141" s="100"/>
      <c r="H141" s="100"/>
      <c r="I141" s="100"/>
      <c r="J141" s="100"/>
      <c r="K141" s="100"/>
      <c r="L141" s="100"/>
      <c r="M141" s="124" t="s">
        <v>861</v>
      </c>
      <c r="N141" s="99" t="s">
        <v>61</v>
      </c>
      <c r="O141" s="100"/>
      <c r="P141" s="100"/>
      <c r="Q141" s="124" t="s">
        <v>862</v>
      </c>
      <c r="R141" s="99" t="s">
        <v>61</v>
      </c>
      <c r="S141" s="100"/>
      <c r="T141" s="100"/>
      <c r="U141" s="124">
        <v>-3</v>
      </c>
      <c r="V141" s="99" t="s">
        <v>61</v>
      </c>
      <c r="W141" s="100"/>
      <c r="X141" s="100"/>
      <c r="Y141" s="124" t="s">
        <v>863</v>
      </c>
      <c r="Z141" s="99" t="s">
        <v>61</v>
      </c>
      <c r="AA141" s="100"/>
      <c r="AB141" s="100"/>
      <c r="AC141" s="124" t="s">
        <v>864</v>
      </c>
      <c r="AD141" s="99" t="s">
        <v>61</v>
      </c>
      <c r="AE141" s="100"/>
      <c r="AF141" s="100"/>
      <c r="AG141" s="124" t="s">
        <v>865</v>
      </c>
      <c r="AH141" s="99" t="s">
        <v>61</v>
      </c>
      <c r="AI141" s="100"/>
      <c r="AJ141" s="100"/>
      <c r="AK141" s="124" t="s">
        <v>866</v>
      </c>
      <c r="AL141" s="99" t="s">
        <v>61</v>
      </c>
      <c r="AM141" s="100"/>
      <c r="AN141" s="100"/>
      <c r="AO141" s="100"/>
      <c r="AP141" s="100"/>
    </row>
    <row r="142" spans="1:42" x14ac:dyDescent="0.25">
      <c r="A142" s="12"/>
      <c r="B142" s="127" t="s">
        <v>398</v>
      </c>
      <c r="C142" s="103"/>
      <c r="D142" s="103"/>
      <c r="E142" s="126" t="s">
        <v>867</v>
      </c>
      <c r="F142" s="115" t="s">
        <v>61</v>
      </c>
      <c r="G142" s="103"/>
      <c r="H142" s="103"/>
      <c r="I142" s="126" t="s">
        <v>441</v>
      </c>
      <c r="J142" s="115" t="s">
        <v>61</v>
      </c>
      <c r="K142" s="103"/>
      <c r="L142" s="103"/>
      <c r="M142" s="126" t="s">
        <v>868</v>
      </c>
      <c r="N142" s="115" t="s">
        <v>61</v>
      </c>
      <c r="O142" s="103"/>
      <c r="P142" s="103"/>
      <c r="Q142" s="126" t="s">
        <v>869</v>
      </c>
      <c r="R142" s="115" t="s">
        <v>61</v>
      </c>
      <c r="S142" s="103"/>
      <c r="T142" s="103"/>
      <c r="U142" s="126">
        <v>-197</v>
      </c>
      <c r="V142" s="115" t="s">
        <v>61</v>
      </c>
      <c r="W142" s="103"/>
      <c r="X142" s="103"/>
      <c r="Y142" s="126" t="s">
        <v>870</v>
      </c>
      <c r="Z142" s="115" t="s">
        <v>61</v>
      </c>
      <c r="AA142" s="103"/>
      <c r="AB142" s="103"/>
      <c r="AC142" s="103"/>
      <c r="AD142" s="103"/>
      <c r="AE142" s="103"/>
      <c r="AF142" s="103"/>
      <c r="AG142" s="126" t="s">
        <v>871</v>
      </c>
      <c r="AH142" s="115" t="s">
        <v>61</v>
      </c>
      <c r="AI142" s="103"/>
      <c r="AJ142" s="103"/>
      <c r="AK142" s="126" t="s">
        <v>872</v>
      </c>
      <c r="AL142" s="115" t="s">
        <v>61</v>
      </c>
      <c r="AM142" s="103"/>
      <c r="AN142" s="103"/>
      <c r="AO142" s="126" t="s">
        <v>847</v>
      </c>
      <c r="AP142" s="115" t="s">
        <v>61</v>
      </c>
    </row>
    <row r="143" spans="1:42" x14ac:dyDescent="0.25">
      <c r="A143" s="12"/>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21"/>
    </row>
    <row r="144" spans="1:42" x14ac:dyDescent="0.25">
      <c r="A144" s="12"/>
      <c r="B144" s="123" t="s">
        <v>399</v>
      </c>
      <c r="C144" s="100"/>
      <c r="D144" s="100"/>
      <c r="E144" s="124" t="s">
        <v>873</v>
      </c>
      <c r="F144" s="99" t="s">
        <v>61</v>
      </c>
      <c r="G144" s="100"/>
      <c r="H144" s="100"/>
      <c r="I144" s="124" t="s">
        <v>460</v>
      </c>
      <c r="J144" s="99" t="s">
        <v>61</v>
      </c>
      <c r="K144" s="100"/>
      <c r="L144" s="100"/>
      <c r="M144" s="124" t="s">
        <v>874</v>
      </c>
      <c r="N144" s="99" t="s">
        <v>61</v>
      </c>
      <c r="O144" s="100"/>
      <c r="P144" s="100"/>
      <c r="Q144" s="124" t="s">
        <v>875</v>
      </c>
      <c r="R144" s="99" t="s">
        <v>61</v>
      </c>
      <c r="S144" s="100"/>
      <c r="T144" s="100"/>
      <c r="U144" s="124">
        <v>-210</v>
      </c>
      <c r="V144" s="99" t="s">
        <v>61</v>
      </c>
      <c r="W144" s="100"/>
      <c r="X144" s="100"/>
      <c r="Y144" s="124" t="s">
        <v>876</v>
      </c>
      <c r="Z144" s="99" t="s">
        <v>61</v>
      </c>
      <c r="AA144" s="100"/>
      <c r="AB144" s="100"/>
      <c r="AC144" s="124" t="s">
        <v>877</v>
      </c>
      <c r="AD144" s="99" t="s">
        <v>61</v>
      </c>
      <c r="AE144" s="100"/>
      <c r="AF144" s="100"/>
      <c r="AG144" s="124" t="s">
        <v>878</v>
      </c>
      <c r="AH144" s="99" t="s">
        <v>61</v>
      </c>
      <c r="AI144" s="100"/>
      <c r="AJ144" s="100"/>
      <c r="AK144" s="124" t="s">
        <v>879</v>
      </c>
      <c r="AL144" s="99" t="s">
        <v>61</v>
      </c>
      <c r="AM144" s="100"/>
      <c r="AN144" s="100"/>
      <c r="AO144" s="124" t="s">
        <v>880</v>
      </c>
      <c r="AP144" s="99" t="s">
        <v>61</v>
      </c>
    </row>
    <row r="145" spans="1:42" x14ac:dyDescent="0.25">
      <c r="A145" s="12"/>
      <c r="B145" s="125" t="s">
        <v>450</v>
      </c>
      <c r="C145" s="23"/>
      <c r="D145" s="103"/>
      <c r="E145" s="126" t="s">
        <v>881</v>
      </c>
      <c r="F145" s="115" t="s">
        <v>61</v>
      </c>
      <c r="G145" s="23"/>
      <c r="H145" s="103"/>
      <c r="I145" s="126" t="s">
        <v>823</v>
      </c>
      <c r="J145" s="115" t="s">
        <v>61</v>
      </c>
      <c r="K145" s="23"/>
      <c r="L145" s="23"/>
      <c r="M145" s="23"/>
      <c r="N145" s="23"/>
      <c r="O145" s="23"/>
      <c r="P145" s="23"/>
      <c r="Q145" s="23"/>
      <c r="R145" s="23"/>
      <c r="S145" s="23"/>
      <c r="T145" s="23"/>
      <c r="U145" s="23"/>
      <c r="V145" s="23"/>
      <c r="W145" s="23"/>
      <c r="X145" s="103"/>
      <c r="Y145" s="126" t="s">
        <v>882</v>
      </c>
      <c r="Z145" s="115" t="s">
        <v>61</v>
      </c>
      <c r="AA145" s="23"/>
      <c r="AB145" s="23"/>
      <c r="AC145" s="23"/>
      <c r="AD145" s="23"/>
      <c r="AE145" s="23"/>
      <c r="AF145" s="23"/>
      <c r="AG145" s="23"/>
      <c r="AH145" s="23"/>
      <c r="AI145" s="23"/>
      <c r="AJ145" s="103"/>
      <c r="AK145" s="126" t="s">
        <v>464</v>
      </c>
      <c r="AL145" s="115" t="s">
        <v>61</v>
      </c>
      <c r="AM145" s="23"/>
      <c r="AN145" s="23"/>
      <c r="AO145" s="23"/>
      <c r="AP145" s="23"/>
    </row>
    <row r="146" spans="1:42" x14ac:dyDescent="0.25">
      <c r="A146" s="12"/>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21"/>
    </row>
    <row r="147" spans="1:42" x14ac:dyDescent="0.25">
      <c r="A147" s="12"/>
      <c r="B147" s="129" t="s">
        <v>452</v>
      </c>
      <c r="C147" s="100"/>
      <c r="D147" s="100"/>
      <c r="E147" s="124" t="s">
        <v>883</v>
      </c>
      <c r="F147" s="99" t="s">
        <v>61</v>
      </c>
      <c r="G147" s="100"/>
      <c r="H147" s="100"/>
      <c r="I147" s="124" t="s">
        <v>460</v>
      </c>
      <c r="J147" s="99" t="s">
        <v>61</v>
      </c>
      <c r="K147" s="100"/>
      <c r="L147" s="100"/>
      <c r="M147" s="124" t="s">
        <v>488</v>
      </c>
      <c r="N147" s="99" t="s">
        <v>61</v>
      </c>
      <c r="O147" s="100"/>
      <c r="P147" s="100"/>
      <c r="Q147" s="124" t="s">
        <v>884</v>
      </c>
      <c r="R147" s="99" t="s">
        <v>61</v>
      </c>
      <c r="S147" s="100"/>
      <c r="T147" s="100"/>
      <c r="U147" s="124">
        <v>-386</v>
      </c>
      <c r="V147" s="99" t="s">
        <v>61</v>
      </c>
      <c r="W147" s="100"/>
      <c r="X147" s="100"/>
      <c r="Y147" s="124" t="s">
        <v>885</v>
      </c>
      <c r="Z147" s="99" t="s">
        <v>61</v>
      </c>
      <c r="AA147" s="100"/>
      <c r="AB147" s="100"/>
      <c r="AC147" s="124" t="s">
        <v>886</v>
      </c>
      <c r="AD147" s="99" t="s">
        <v>61</v>
      </c>
      <c r="AE147" s="100"/>
      <c r="AF147" s="100"/>
      <c r="AG147" s="124" t="s">
        <v>887</v>
      </c>
      <c r="AH147" s="99" t="s">
        <v>61</v>
      </c>
      <c r="AI147" s="100"/>
      <c r="AJ147" s="100"/>
      <c r="AK147" s="124" t="s">
        <v>888</v>
      </c>
      <c r="AL147" s="99" t="s">
        <v>61</v>
      </c>
      <c r="AM147" s="100"/>
      <c r="AN147" s="100"/>
      <c r="AO147" s="124" t="s">
        <v>889</v>
      </c>
      <c r="AP147" s="99" t="s">
        <v>61</v>
      </c>
    </row>
    <row r="148" spans="1:42" x14ac:dyDescent="0.25">
      <c r="A148" s="12"/>
      <c r="B148" s="122" t="s">
        <v>694</v>
      </c>
      <c r="C148" s="103"/>
      <c r="D148" s="103"/>
      <c r="E148" s="126" t="s">
        <v>890</v>
      </c>
      <c r="F148" s="115" t="s">
        <v>61</v>
      </c>
      <c r="G148" s="103"/>
      <c r="H148" s="103"/>
      <c r="I148" s="126" t="s">
        <v>891</v>
      </c>
      <c r="J148" s="115" t="s">
        <v>61</v>
      </c>
      <c r="K148" s="103"/>
      <c r="L148" s="103"/>
      <c r="M148" s="103"/>
      <c r="N148" s="103"/>
      <c r="O148" s="103"/>
      <c r="P148" s="103"/>
      <c r="Q148" s="126" t="s">
        <v>892</v>
      </c>
      <c r="R148" s="115" t="s">
        <v>61</v>
      </c>
      <c r="S148" s="103"/>
      <c r="T148" s="103"/>
      <c r="U148" s="126">
        <v>-24</v>
      </c>
      <c r="V148" s="115" t="s">
        <v>61</v>
      </c>
      <c r="W148" s="103"/>
      <c r="X148" s="103"/>
      <c r="Y148" s="103"/>
      <c r="Z148" s="103"/>
      <c r="AA148" s="103"/>
      <c r="AB148" s="103"/>
      <c r="AC148" s="103"/>
      <c r="AD148" s="103"/>
      <c r="AE148" s="103"/>
      <c r="AF148" s="103"/>
      <c r="AG148" s="103"/>
      <c r="AH148" s="103"/>
      <c r="AI148" s="103"/>
      <c r="AJ148" s="103"/>
      <c r="AK148" s="126" t="s">
        <v>893</v>
      </c>
      <c r="AL148" s="115" t="s">
        <v>61</v>
      </c>
      <c r="AM148" s="103"/>
      <c r="AN148" s="103"/>
      <c r="AO148" s="126" t="s">
        <v>894</v>
      </c>
      <c r="AP148" s="115" t="s">
        <v>61</v>
      </c>
    </row>
    <row r="149" spans="1:42" x14ac:dyDescent="0.25">
      <c r="A149" s="12"/>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21"/>
    </row>
    <row r="150" spans="1:42" x14ac:dyDescent="0.25">
      <c r="A150" s="12"/>
      <c r="B150" s="129" t="s">
        <v>457</v>
      </c>
      <c r="C150" s="100"/>
      <c r="D150" s="100" t="s">
        <v>214</v>
      </c>
      <c r="E150" s="124" t="s">
        <v>895</v>
      </c>
      <c r="F150" s="99" t="s">
        <v>61</v>
      </c>
      <c r="G150" s="100"/>
      <c r="H150" s="100" t="s">
        <v>214</v>
      </c>
      <c r="I150" s="124" t="s">
        <v>441</v>
      </c>
      <c r="J150" s="99" t="s">
        <v>61</v>
      </c>
      <c r="K150" s="100"/>
      <c r="L150" s="100" t="s">
        <v>214</v>
      </c>
      <c r="M150" s="124" t="s">
        <v>488</v>
      </c>
      <c r="N150" s="99" t="s">
        <v>61</v>
      </c>
      <c r="O150" s="100"/>
      <c r="P150" s="100" t="s">
        <v>214</v>
      </c>
      <c r="Q150" s="124" t="s">
        <v>896</v>
      </c>
      <c r="R150" s="99" t="s">
        <v>61</v>
      </c>
      <c r="S150" s="100"/>
      <c r="T150" s="100" t="s">
        <v>214</v>
      </c>
      <c r="U150" s="124">
        <v>-410</v>
      </c>
      <c r="V150" s="99" t="s">
        <v>61</v>
      </c>
      <c r="W150" s="100"/>
      <c r="X150" s="100" t="s">
        <v>214</v>
      </c>
      <c r="Y150" s="124" t="s">
        <v>885</v>
      </c>
      <c r="Z150" s="99" t="s">
        <v>61</v>
      </c>
      <c r="AA150" s="100"/>
      <c r="AB150" s="100" t="s">
        <v>214</v>
      </c>
      <c r="AC150" s="124" t="s">
        <v>886</v>
      </c>
      <c r="AD150" s="99" t="s">
        <v>61</v>
      </c>
      <c r="AE150" s="100"/>
      <c r="AF150" s="100" t="s">
        <v>214</v>
      </c>
      <c r="AG150" s="124" t="s">
        <v>887</v>
      </c>
      <c r="AH150" s="99" t="s">
        <v>61</v>
      </c>
      <c r="AI150" s="100"/>
      <c r="AJ150" s="100" t="s">
        <v>214</v>
      </c>
      <c r="AK150" s="124" t="s">
        <v>897</v>
      </c>
      <c r="AL150" s="99" t="s">
        <v>61</v>
      </c>
      <c r="AM150" s="100"/>
      <c r="AN150" s="100" t="s">
        <v>214</v>
      </c>
      <c r="AO150" s="124" t="s">
        <v>898</v>
      </c>
      <c r="AP150" s="99" t="s">
        <v>61</v>
      </c>
    </row>
    <row r="151" spans="1:42" x14ac:dyDescent="0.25">
      <c r="A151" s="12"/>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21"/>
    </row>
    <row r="152" spans="1:42" x14ac:dyDescent="0.25">
      <c r="A152" s="12"/>
      <c r="B152" s="21"/>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row>
    <row r="153" spans="1:42" x14ac:dyDescent="0.25">
      <c r="A153" s="12"/>
      <c r="B153" s="122" t="s">
        <v>462</v>
      </c>
      <c r="C153" s="103"/>
      <c r="D153" s="103" t="s">
        <v>214</v>
      </c>
      <c r="E153" s="126" t="s">
        <v>899</v>
      </c>
      <c r="F153" s="115" t="s">
        <v>61</v>
      </c>
      <c r="G153" s="103"/>
      <c r="H153" s="103" t="s">
        <v>214</v>
      </c>
      <c r="I153" s="126" t="s">
        <v>900</v>
      </c>
      <c r="J153" s="115" t="s">
        <v>61</v>
      </c>
      <c r="K153" s="103"/>
      <c r="L153" s="103" t="s">
        <v>214</v>
      </c>
      <c r="M153" s="126" t="s">
        <v>540</v>
      </c>
      <c r="N153" s="115" t="s">
        <v>61</v>
      </c>
      <c r="O153" s="103"/>
      <c r="P153" s="103" t="s">
        <v>214</v>
      </c>
      <c r="Q153" s="126" t="s">
        <v>901</v>
      </c>
      <c r="R153" s="115" t="s">
        <v>61</v>
      </c>
      <c r="S153" s="103"/>
      <c r="T153" s="103"/>
      <c r="U153" s="103"/>
      <c r="V153" s="103"/>
      <c r="W153" s="103"/>
      <c r="X153" s="103"/>
      <c r="Y153" s="103"/>
      <c r="Z153" s="103"/>
      <c r="AA153" s="103"/>
      <c r="AB153" s="103"/>
      <c r="AC153" s="103"/>
      <c r="AD153" s="103"/>
      <c r="AE153" s="103"/>
      <c r="AF153" s="103" t="s">
        <v>214</v>
      </c>
      <c r="AG153" s="126" t="s">
        <v>902</v>
      </c>
      <c r="AH153" s="115" t="s">
        <v>61</v>
      </c>
      <c r="AI153" s="103"/>
      <c r="AJ153" s="103" t="s">
        <v>214</v>
      </c>
      <c r="AK153" s="126" t="s">
        <v>861</v>
      </c>
      <c r="AL153" s="115" t="s">
        <v>61</v>
      </c>
      <c r="AM153" s="103"/>
      <c r="AN153" s="103" t="s">
        <v>214</v>
      </c>
      <c r="AO153" s="126" t="s">
        <v>903</v>
      </c>
      <c r="AP153" s="115" t="s">
        <v>61</v>
      </c>
    </row>
    <row r="154" spans="1:42" x14ac:dyDescent="0.25">
      <c r="A154" s="12"/>
      <c r="B154" s="129" t="s">
        <v>700</v>
      </c>
      <c r="C154" s="100"/>
      <c r="D154" s="100"/>
      <c r="E154" s="124" t="s">
        <v>904</v>
      </c>
      <c r="F154" s="99" t="s">
        <v>61</v>
      </c>
      <c r="G154" s="100"/>
      <c r="H154" s="100"/>
      <c r="I154" s="124" t="s">
        <v>905</v>
      </c>
      <c r="J154" s="99" t="s">
        <v>61</v>
      </c>
      <c r="K154" s="100"/>
      <c r="L154" s="100"/>
      <c r="M154" s="100"/>
      <c r="N154" s="100"/>
      <c r="O154" s="100"/>
      <c r="P154" s="100"/>
      <c r="Q154" s="124" t="s">
        <v>906</v>
      </c>
      <c r="R154" s="99" t="s">
        <v>61</v>
      </c>
      <c r="S154" s="100"/>
      <c r="T154" s="100"/>
      <c r="U154" s="100"/>
      <c r="V154" s="100"/>
      <c r="W154" s="100"/>
      <c r="X154" s="100"/>
      <c r="Y154" s="100"/>
      <c r="Z154" s="100"/>
      <c r="AA154" s="100"/>
      <c r="AB154" s="100"/>
      <c r="AC154" s="100"/>
      <c r="AD154" s="100"/>
      <c r="AE154" s="100"/>
      <c r="AF154" s="100"/>
      <c r="AG154" s="100"/>
      <c r="AH154" s="100"/>
      <c r="AI154" s="100"/>
      <c r="AJ154" s="100"/>
      <c r="AK154" s="124" t="s">
        <v>523</v>
      </c>
      <c r="AL154" s="99" t="s">
        <v>61</v>
      </c>
      <c r="AM154" s="100"/>
      <c r="AN154" s="100"/>
      <c r="AO154" s="124" t="s">
        <v>880</v>
      </c>
      <c r="AP154" s="99" t="s">
        <v>61</v>
      </c>
    </row>
    <row r="155" spans="1:42" x14ac:dyDescent="0.25">
      <c r="A155" s="12"/>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21"/>
    </row>
    <row r="156" spans="1:42" x14ac:dyDescent="0.25">
      <c r="A156" s="12"/>
      <c r="B156" s="122" t="s">
        <v>468</v>
      </c>
      <c r="C156" s="103"/>
      <c r="D156" s="103" t="s">
        <v>214</v>
      </c>
      <c r="E156" s="126" t="s">
        <v>907</v>
      </c>
      <c r="F156" s="115" t="s">
        <v>61</v>
      </c>
      <c r="G156" s="103"/>
      <c r="H156" s="103" t="s">
        <v>214</v>
      </c>
      <c r="I156" s="126" t="s">
        <v>908</v>
      </c>
      <c r="J156" s="115" t="s">
        <v>61</v>
      </c>
      <c r="K156" s="103"/>
      <c r="L156" s="103" t="s">
        <v>214</v>
      </c>
      <c r="M156" s="126" t="s">
        <v>540</v>
      </c>
      <c r="N156" s="115" t="s">
        <v>61</v>
      </c>
      <c r="O156" s="103"/>
      <c r="P156" s="103" t="s">
        <v>214</v>
      </c>
      <c r="Q156" s="126" t="s">
        <v>909</v>
      </c>
      <c r="R156" s="115" t="s">
        <v>61</v>
      </c>
      <c r="S156" s="103"/>
      <c r="T156" s="115" t="s">
        <v>214</v>
      </c>
      <c r="U156" s="130" t="s">
        <v>910</v>
      </c>
      <c r="V156" s="115" t="s">
        <v>61</v>
      </c>
      <c r="W156" s="103"/>
      <c r="X156" s="115" t="s">
        <v>214</v>
      </c>
      <c r="Y156" s="130" t="s">
        <v>825</v>
      </c>
      <c r="Z156" s="115" t="s">
        <v>61</v>
      </c>
      <c r="AA156" s="103"/>
      <c r="AB156" s="115" t="s">
        <v>214</v>
      </c>
      <c r="AC156" s="130" t="s">
        <v>826</v>
      </c>
      <c r="AD156" s="115" t="s">
        <v>61</v>
      </c>
      <c r="AE156" s="103"/>
      <c r="AF156" s="103" t="s">
        <v>214</v>
      </c>
      <c r="AG156" s="126" t="s">
        <v>902</v>
      </c>
      <c r="AH156" s="115" t="s">
        <v>61</v>
      </c>
      <c r="AI156" s="103"/>
      <c r="AJ156" s="103" t="s">
        <v>214</v>
      </c>
      <c r="AK156" s="126" t="s">
        <v>911</v>
      </c>
      <c r="AL156" s="115" t="s">
        <v>61</v>
      </c>
      <c r="AM156" s="103"/>
      <c r="AN156" s="103" t="s">
        <v>214</v>
      </c>
      <c r="AO156" s="126" t="s">
        <v>912</v>
      </c>
      <c r="AP156" s="115" t="s">
        <v>61</v>
      </c>
    </row>
    <row r="157" spans="1:42" x14ac:dyDescent="0.25">
      <c r="A157" s="12"/>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21"/>
    </row>
    <row r="158" spans="1:42" x14ac:dyDescent="0.25">
      <c r="A158" s="12"/>
      <c r="B158" s="21"/>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row>
    <row r="159" spans="1:42" x14ac:dyDescent="0.25">
      <c r="A159" s="12"/>
      <c r="B159" s="129" t="s">
        <v>36</v>
      </c>
      <c r="C159" s="100"/>
      <c r="D159" s="100" t="s">
        <v>214</v>
      </c>
      <c r="E159" s="124" t="s">
        <v>906</v>
      </c>
      <c r="F159" s="99" t="s">
        <v>61</v>
      </c>
      <c r="G159" s="100"/>
      <c r="H159" s="100"/>
      <c r="I159" s="100"/>
      <c r="J159" s="100"/>
      <c r="K159" s="100"/>
      <c r="L159" s="100"/>
      <c r="M159" s="100"/>
      <c r="N159" s="100"/>
      <c r="O159" s="100"/>
      <c r="P159" s="100"/>
      <c r="Q159" s="100"/>
      <c r="R159" s="100"/>
      <c r="S159" s="100"/>
      <c r="T159" s="100" t="s">
        <v>214</v>
      </c>
      <c r="U159" s="124">
        <v>-6</v>
      </c>
      <c r="V159" s="99" t="s">
        <v>61</v>
      </c>
      <c r="W159" s="100"/>
      <c r="X159" s="100"/>
      <c r="Y159" s="100"/>
      <c r="Z159" s="100"/>
      <c r="AA159" s="100"/>
      <c r="AB159" s="100"/>
      <c r="AC159" s="100"/>
      <c r="AD159" s="100"/>
      <c r="AE159" s="100"/>
      <c r="AF159" s="100"/>
      <c r="AG159" s="100"/>
      <c r="AH159" s="100"/>
      <c r="AI159" s="100"/>
      <c r="AJ159" s="99" t="s">
        <v>214</v>
      </c>
      <c r="AK159" s="131" t="s">
        <v>464</v>
      </c>
      <c r="AL159" s="99" t="s">
        <v>61</v>
      </c>
      <c r="AM159" s="100"/>
      <c r="AN159" s="100"/>
      <c r="AO159" s="100"/>
      <c r="AP159" s="100"/>
    </row>
    <row r="160" spans="1:42" x14ac:dyDescent="0.25">
      <c r="A160" s="12"/>
      <c r="B160" s="122" t="s">
        <v>705</v>
      </c>
      <c r="C160" s="103"/>
      <c r="D160" s="103"/>
      <c r="E160" s="126" t="s">
        <v>913</v>
      </c>
      <c r="F160" s="115" t="s">
        <v>61</v>
      </c>
      <c r="G160" s="103"/>
      <c r="H160" s="103"/>
      <c r="I160" s="103"/>
      <c r="J160" s="103"/>
      <c r="K160" s="103"/>
      <c r="L160" s="103"/>
      <c r="M160" s="103"/>
      <c r="N160" s="103"/>
      <c r="O160" s="103"/>
      <c r="P160" s="103"/>
      <c r="Q160" s="103"/>
      <c r="R160" s="103"/>
      <c r="S160" s="103"/>
      <c r="T160" s="103"/>
      <c r="U160" s="126">
        <v>-1</v>
      </c>
      <c r="V160" s="115" t="s">
        <v>61</v>
      </c>
      <c r="W160" s="103"/>
      <c r="X160" s="103"/>
      <c r="Y160" s="103"/>
      <c r="Z160" s="103"/>
      <c r="AA160" s="103"/>
      <c r="AB160" s="103"/>
      <c r="AC160" s="103"/>
      <c r="AD160" s="103"/>
      <c r="AE160" s="103"/>
      <c r="AF160" s="103"/>
      <c r="AG160" s="103"/>
      <c r="AH160" s="103"/>
      <c r="AI160" s="103"/>
      <c r="AJ160" s="115"/>
      <c r="AK160" s="130" t="s">
        <v>464</v>
      </c>
      <c r="AL160" s="115" t="s">
        <v>61</v>
      </c>
      <c r="AM160" s="103"/>
      <c r="AN160" s="103"/>
      <c r="AO160" s="103"/>
      <c r="AP160" s="103"/>
    </row>
    <row r="161" spans="1:42" x14ac:dyDescent="0.25">
      <c r="A161" s="12"/>
      <c r="B161" s="129" t="s">
        <v>708</v>
      </c>
      <c r="C161" s="100"/>
      <c r="D161" s="100"/>
      <c r="E161" s="124" t="s">
        <v>914</v>
      </c>
      <c r="F161" s="99" t="s">
        <v>61</v>
      </c>
      <c r="G161" s="100"/>
      <c r="H161" s="100" t="s">
        <v>214</v>
      </c>
      <c r="I161" s="124" t="s">
        <v>437</v>
      </c>
      <c r="J161" s="99" t="s">
        <v>61</v>
      </c>
      <c r="K161" s="100"/>
      <c r="L161" s="100"/>
      <c r="M161" s="100"/>
      <c r="N161" s="100"/>
      <c r="O161" s="100"/>
      <c r="P161" s="100"/>
      <c r="Q161" s="100"/>
      <c r="R161" s="100"/>
      <c r="S161" s="100"/>
      <c r="T161" s="100"/>
      <c r="U161" s="100"/>
      <c r="V161" s="100"/>
      <c r="W161" s="100"/>
      <c r="X161" s="100" t="s">
        <v>214</v>
      </c>
      <c r="Y161" s="124" t="s">
        <v>882</v>
      </c>
      <c r="Z161" s="99" t="s">
        <v>61</v>
      </c>
      <c r="AA161" s="100"/>
      <c r="AB161" s="100"/>
      <c r="AC161" s="100"/>
      <c r="AD161" s="100"/>
      <c r="AE161" s="100"/>
      <c r="AF161" s="100"/>
      <c r="AG161" s="100"/>
      <c r="AH161" s="100"/>
      <c r="AI161" s="100"/>
      <c r="AJ161" s="100"/>
      <c r="AK161" s="124" t="s">
        <v>915</v>
      </c>
      <c r="AL161" s="99" t="s">
        <v>61</v>
      </c>
      <c r="AM161" s="100"/>
      <c r="AN161" s="100" t="s">
        <v>214</v>
      </c>
      <c r="AO161" s="124" t="s">
        <v>847</v>
      </c>
      <c r="AP161" s="99" t="s">
        <v>61</v>
      </c>
    </row>
    <row r="162" spans="1:42" x14ac:dyDescent="0.25">
      <c r="A162" s="12"/>
      <c r="B162" s="122" t="s">
        <v>45</v>
      </c>
      <c r="C162" s="103"/>
      <c r="D162" s="103"/>
      <c r="E162" s="126" t="s">
        <v>901</v>
      </c>
      <c r="F162" s="115" t="s">
        <v>61</v>
      </c>
      <c r="G162" s="103"/>
      <c r="H162" s="103"/>
      <c r="I162" s="103"/>
      <c r="J162" s="103"/>
      <c r="K162" s="103"/>
      <c r="L162" s="103"/>
      <c r="M162" s="103"/>
      <c r="N162" s="103"/>
      <c r="O162" s="103"/>
      <c r="P162" s="103" t="s">
        <v>214</v>
      </c>
      <c r="Q162" s="126" t="s">
        <v>913</v>
      </c>
      <c r="R162" s="115" t="s">
        <v>61</v>
      </c>
      <c r="S162" s="103"/>
      <c r="T162" s="103"/>
      <c r="U162" s="126">
        <v>-2</v>
      </c>
      <c r="V162" s="115" t="s">
        <v>61</v>
      </c>
      <c r="W162" s="103"/>
      <c r="X162" s="103"/>
      <c r="Y162" s="103"/>
      <c r="Z162" s="103"/>
      <c r="AA162" s="103"/>
      <c r="AB162" s="103"/>
      <c r="AC162" s="103"/>
      <c r="AD162" s="103"/>
      <c r="AE162" s="103"/>
      <c r="AF162" s="103"/>
      <c r="AG162" s="103"/>
      <c r="AH162" s="103"/>
      <c r="AI162" s="103"/>
      <c r="AJ162" s="103"/>
      <c r="AK162" s="126" t="s">
        <v>590</v>
      </c>
      <c r="AL162" s="115" t="s">
        <v>61</v>
      </c>
      <c r="AM162" s="103"/>
      <c r="AN162" s="103"/>
      <c r="AO162" s="103"/>
      <c r="AP162" s="103"/>
    </row>
    <row r="163" spans="1:42" x14ac:dyDescent="0.25">
      <c r="A163" s="12"/>
      <c r="B163" s="129" t="s">
        <v>837</v>
      </c>
      <c r="C163" s="100"/>
      <c r="D163" s="100"/>
      <c r="E163" s="124" t="s">
        <v>916</v>
      </c>
      <c r="F163" s="99" t="s">
        <v>61</v>
      </c>
      <c r="G163" s="100"/>
      <c r="H163" s="100"/>
      <c r="I163" s="124" t="s">
        <v>435</v>
      </c>
      <c r="J163" s="99" t="s">
        <v>61</v>
      </c>
      <c r="K163" s="100"/>
      <c r="L163" s="100" t="s">
        <v>214</v>
      </c>
      <c r="M163" s="124" t="s">
        <v>917</v>
      </c>
      <c r="N163" s="99" t="s">
        <v>61</v>
      </c>
      <c r="O163" s="100"/>
      <c r="P163" s="100"/>
      <c r="Q163" s="124" t="s">
        <v>918</v>
      </c>
      <c r="R163" s="99" t="s">
        <v>61</v>
      </c>
      <c r="S163" s="100"/>
      <c r="T163" s="100"/>
      <c r="U163" s="124" t="s">
        <v>363</v>
      </c>
      <c r="V163" s="99" t="s">
        <v>61</v>
      </c>
      <c r="W163" s="100"/>
      <c r="X163" s="100"/>
      <c r="Y163" s="124" t="s">
        <v>919</v>
      </c>
      <c r="Z163" s="99" t="s">
        <v>61</v>
      </c>
      <c r="AA163" s="100"/>
      <c r="AB163" s="100"/>
      <c r="AC163" s="100"/>
      <c r="AD163" s="100"/>
      <c r="AE163" s="100"/>
      <c r="AF163" s="100"/>
      <c r="AG163" s="100"/>
      <c r="AH163" s="100"/>
      <c r="AI163" s="100"/>
      <c r="AJ163" s="100"/>
      <c r="AK163" s="124" t="s">
        <v>488</v>
      </c>
      <c r="AL163" s="99" t="s">
        <v>61</v>
      </c>
      <c r="AM163" s="100"/>
      <c r="AN163" s="100"/>
      <c r="AO163" s="124" t="s">
        <v>554</v>
      </c>
      <c r="AP163" s="99" t="s">
        <v>61</v>
      </c>
    </row>
    <row r="164" spans="1:42" ht="25.5" customHeight="1" x14ac:dyDescent="0.25">
      <c r="A164" s="12" t="s">
        <v>3019</v>
      </c>
      <c r="B164" s="33" t="s">
        <v>953</v>
      </c>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row>
    <row r="165" spans="1:42" ht="21" x14ac:dyDescent="0.35">
      <c r="A165" s="12"/>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row>
    <row r="166" spans="1:42" x14ac:dyDescent="0.25">
      <c r="A166" s="12"/>
      <c r="B166" s="52"/>
      <c r="C166" s="52"/>
      <c r="D166" s="52"/>
      <c r="E166" s="52"/>
      <c r="F166" s="52"/>
      <c r="G166" s="52"/>
      <c r="H166" s="52"/>
      <c r="I166" s="52"/>
      <c r="J166" s="52"/>
      <c r="K166" s="52"/>
      <c r="L166" s="52"/>
    </row>
    <row r="167" spans="1:42" x14ac:dyDescent="0.25">
      <c r="A167" s="12"/>
      <c r="B167" s="82" t="s">
        <v>416</v>
      </c>
      <c r="C167" s="83"/>
      <c r="D167" s="84" t="s">
        <v>425</v>
      </c>
      <c r="E167" s="84"/>
      <c r="F167" s="83"/>
      <c r="G167" s="83"/>
      <c r="H167" s="54" t="s">
        <v>954</v>
      </c>
      <c r="I167" s="83"/>
      <c r="J167" s="54" t="s">
        <v>956</v>
      </c>
      <c r="K167" s="83"/>
      <c r="L167" s="54" t="s">
        <v>958</v>
      </c>
    </row>
    <row r="168" spans="1:42" x14ac:dyDescent="0.25">
      <c r="A168" s="12"/>
      <c r="B168" s="82"/>
      <c r="C168" s="83"/>
      <c r="D168" s="84"/>
      <c r="E168" s="84"/>
      <c r="F168" s="83"/>
      <c r="G168" s="83"/>
      <c r="H168" s="54" t="s">
        <v>955</v>
      </c>
      <c r="I168" s="83"/>
      <c r="J168" s="54" t="s">
        <v>957</v>
      </c>
      <c r="K168" s="83"/>
      <c r="L168" s="54" t="s">
        <v>959</v>
      </c>
    </row>
    <row r="169" spans="1:42" x14ac:dyDescent="0.25">
      <c r="A169" s="12"/>
      <c r="B169" s="82"/>
      <c r="C169" s="83"/>
      <c r="D169" s="84"/>
      <c r="E169" s="84"/>
      <c r="F169" s="83"/>
      <c r="G169" s="83"/>
      <c r="H169" s="18"/>
      <c r="I169" s="83"/>
      <c r="J169" s="18"/>
      <c r="K169" s="83"/>
      <c r="L169" s="54" t="s">
        <v>960</v>
      </c>
    </row>
    <row r="170" spans="1:42" x14ac:dyDescent="0.25">
      <c r="A170" s="12"/>
      <c r="B170" s="36"/>
      <c r="C170" s="36"/>
      <c r="D170" s="36"/>
      <c r="E170" s="36"/>
      <c r="F170" s="36"/>
      <c r="G170" s="36"/>
      <c r="H170" s="36"/>
      <c r="I170" s="36"/>
      <c r="J170" s="36"/>
      <c r="K170" s="36"/>
      <c r="L170" s="36"/>
    </row>
    <row r="171" spans="1:42" x14ac:dyDescent="0.25">
      <c r="A171" s="12"/>
      <c r="B171" s="52"/>
      <c r="C171" s="52"/>
      <c r="D171" s="84" t="s">
        <v>961</v>
      </c>
      <c r="E171" s="84"/>
      <c r="F171" s="52"/>
      <c r="G171" s="52"/>
      <c r="H171" s="52"/>
      <c r="I171" s="52"/>
      <c r="J171" s="52"/>
      <c r="K171" s="52"/>
      <c r="L171" s="52"/>
    </row>
    <row r="172" spans="1:42" x14ac:dyDescent="0.25">
      <c r="A172" s="12"/>
      <c r="B172" s="21"/>
      <c r="C172" s="36"/>
      <c r="D172" s="36"/>
      <c r="E172" s="36"/>
      <c r="F172" s="36"/>
      <c r="G172" s="36"/>
      <c r="H172" s="36"/>
      <c r="I172" s="36"/>
      <c r="J172" s="36"/>
      <c r="K172" s="36"/>
      <c r="L172" s="36"/>
    </row>
    <row r="173" spans="1:42" x14ac:dyDescent="0.25">
      <c r="A173" s="12"/>
      <c r="B173" s="55" t="s">
        <v>962</v>
      </c>
      <c r="C173" s="56"/>
      <c r="D173" s="56"/>
      <c r="E173" s="56"/>
      <c r="F173" s="56"/>
      <c r="G173" s="56"/>
      <c r="H173" s="56"/>
      <c r="I173" s="56"/>
      <c r="J173" s="56"/>
      <c r="K173" s="56"/>
      <c r="L173" s="56"/>
    </row>
    <row r="174" spans="1:42" x14ac:dyDescent="0.25">
      <c r="A174" s="12"/>
      <c r="B174" s="21"/>
      <c r="C174" s="36"/>
      <c r="D174" s="36"/>
      <c r="E174" s="36"/>
      <c r="F174" s="36"/>
      <c r="G174" s="36"/>
      <c r="H174" s="36"/>
      <c r="I174" s="36"/>
      <c r="J174" s="36"/>
      <c r="K174" s="36"/>
      <c r="L174" s="36"/>
    </row>
    <row r="175" spans="1:42" x14ac:dyDescent="0.25">
      <c r="A175" s="12"/>
      <c r="B175" s="68" t="s">
        <v>327</v>
      </c>
      <c r="C175" s="52"/>
      <c r="D175" s="53" t="s">
        <v>214</v>
      </c>
      <c r="E175" s="58" t="s">
        <v>963</v>
      </c>
      <c r="F175" s="59" t="s">
        <v>61</v>
      </c>
      <c r="G175" s="52"/>
      <c r="H175" s="53" t="s">
        <v>964</v>
      </c>
      <c r="I175" s="52"/>
      <c r="J175" s="53" t="s">
        <v>965</v>
      </c>
      <c r="K175" s="52"/>
      <c r="L175" s="58" t="s">
        <v>966</v>
      </c>
    </row>
    <row r="176" spans="1:42" x14ac:dyDescent="0.25">
      <c r="A176" s="12"/>
      <c r="B176" s="21"/>
      <c r="C176" s="36"/>
      <c r="D176" s="36"/>
      <c r="E176" s="36"/>
      <c r="F176" s="36"/>
      <c r="G176" s="36"/>
      <c r="H176" s="36"/>
      <c r="I176" s="36"/>
      <c r="J176" s="36"/>
      <c r="K176" s="36"/>
      <c r="L176" s="36"/>
    </row>
    <row r="177" spans="1:12" x14ac:dyDescent="0.25">
      <c r="A177" s="12"/>
      <c r="B177" s="55" t="s">
        <v>337</v>
      </c>
      <c r="C177" s="56"/>
      <c r="D177" s="61"/>
      <c r="E177" s="64" t="s">
        <v>820</v>
      </c>
      <c r="F177" s="63" t="s">
        <v>61</v>
      </c>
      <c r="G177" s="56"/>
      <c r="H177" s="61" t="s">
        <v>967</v>
      </c>
      <c r="I177" s="56"/>
      <c r="J177" s="61" t="s">
        <v>968</v>
      </c>
      <c r="K177" s="56"/>
      <c r="L177" s="64" t="s">
        <v>969</v>
      </c>
    </row>
    <row r="178" spans="1:12" x14ac:dyDescent="0.25">
      <c r="A178" s="12"/>
      <c r="B178" s="136"/>
      <c r="C178" s="52"/>
      <c r="D178" s="52"/>
      <c r="E178" s="52"/>
      <c r="F178" s="52"/>
      <c r="G178" s="52"/>
      <c r="H178" s="52"/>
      <c r="I178" s="52"/>
      <c r="J178" s="52"/>
      <c r="K178" s="52"/>
      <c r="L178" s="58" t="s">
        <v>970</v>
      </c>
    </row>
    <row r="179" spans="1:12" x14ac:dyDescent="0.25">
      <c r="A179" s="12"/>
      <c r="B179" s="55" t="s">
        <v>708</v>
      </c>
      <c r="C179" s="56"/>
      <c r="D179" s="61"/>
      <c r="E179" s="64" t="s">
        <v>971</v>
      </c>
      <c r="F179" s="63" t="s">
        <v>61</v>
      </c>
      <c r="G179" s="56"/>
      <c r="H179" s="61" t="s">
        <v>964</v>
      </c>
      <c r="I179" s="56"/>
      <c r="J179" s="61" t="s">
        <v>972</v>
      </c>
      <c r="K179" s="56"/>
      <c r="L179" s="137">
        <v>0.09</v>
      </c>
    </row>
    <row r="180" spans="1:12" x14ac:dyDescent="0.25">
      <c r="A180" s="12"/>
      <c r="B180" s="136"/>
      <c r="C180" s="52"/>
      <c r="D180" s="52"/>
      <c r="E180" s="52"/>
      <c r="F180" s="52"/>
      <c r="G180" s="52"/>
      <c r="H180" s="52"/>
      <c r="I180" s="52"/>
      <c r="J180" s="53" t="s">
        <v>973</v>
      </c>
      <c r="K180" s="52"/>
      <c r="L180" s="58" t="s">
        <v>974</v>
      </c>
    </row>
    <row r="181" spans="1:12" x14ac:dyDescent="0.25">
      <c r="A181" s="12"/>
      <c r="B181" s="21"/>
      <c r="C181" s="36"/>
      <c r="D181" s="36"/>
      <c r="E181" s="36"/>
      <c r="F181" s="36"/>
      <c r="G181" s="36"/>
      <c r="H181" s="36"/>
      <c r="I181" s="36"/>
      <c r="J181" s="36"/>
      <c r="K181" s="36"/>
      <c r="L181" s="36"/>
    </row>
    <row r="182" spans="1:12" x14ac:dyDescent="0.25">
      <c r="A182" s="12"/>
      <c r="B182" s="52" t="s">
        <v>476</v>
      </c>
      <c r="C182" s="52"/>
      <c r="D182" s="83"/>
      <c r="E182" s="83"/>
      <c r="F182" s="52"/>
      <c r="G182" s="52"/>
      <c r="H182" s="52"/>
      <c r="I182" s="52"/>
      <c r="J182" s="52"/>
      <c r="K182" s="52"/>
      <c r="L182" s="52"/>
    </row>
    <row r="183" spans="1:12" x14ac:dyDescent="0.25">
      <c r="A183" s="12"/>
      <c r="B183" s="36"/>
      <c r="C183" s="36"/>
      <c r="D183" s="36"/>
      <c r="E183" s="36"/>
      <c r="F183" s="36"/>
      <c r="G183" s="36"/>
      <c r="H183" s="36"/>
      <c r="I183" s="36"/>
      <c r="J183" s="36"/>
      <c r="K183" s="36"/>
      <c r="L183" s="36"/>
    </row>
    <row r="184" spans="1:12" x14ac:dyDescent="0.25">
      <c r="A184" s="12"/>
      <c r="B184" s="21"/>
      <c r="C184" s="36"/>
      <c r="D184" s="36"/>
      <c r="E184" s="36"/>
      <c r="F184" s="36"/>
      <c r="G184" s="36"/>
      <c r="H184" s="36"/>
      <c r="I184" s="36"/>
      <c r="J184" s="36"/>
      <c r="K184" s="36"/>
      <c r="L184" s="36"/>
    </row>
    <row r="185" spans="1:12" x14ac:dyDescent="0.25">
      <c r="A185" s="12"/>
      <c r="B185" s="70" t="s">
        <v>962</v>
      </c>
      <c r="C185" s="56"/>
      <c r="D185" s="56"/>
      <c r="E185" s="56"/>
      <c r="F185" s="56"/>
      <c r="G185" s="56"/>
      <c r="H185" s="56"/>
      <c r="I185" s="56"/>
      <c r="J185" s="56"/>
      <c r="K185" s="56"/>
      <c r="L185" s="56"/>
    </row>
    <row r="186" spans="1:12" x14ac:dyDescent="0.25">
      <c r="A186" s="12"/>
      <c r="B186" s="21"/>
      <c r="C186" s="36"/>
      <c r="D186" s="36"/>
      <c r="E186" s="36"/>
      <c r="F186" s="36"/>
      <c r="G186" s="36"/>
      <c r="H186" s="36"/>
      <c r="I186" s="36"/>
      <c r="J186" s="36"/>
      <c r="K186" s="36"/>
      <c r="L186" s="36"/>
    </row>
    <row r="187" spans="1:12" x14ac:dyDescent="0.25">
      <c r="A187" s="12"/>
      <c r="B187" s="80" t="s">
        <v>327</v>
      </c>
      <c r="C187" s="52"/>
      <c r="D187" s="52" t="s">
        <v>214</v>
      </c>
      <c r="E187" s="72" t="s">
        <v>975</v>
      </c>
      <c r="F187" s="51" t="s">
        <v>61</v>
      </c>
      <c r="G187" s="52"/>
      <c r="H187" s="52" t="s">
        <v>964</v>
      </c>
      <c r="I187" s="52"/>
      <c r="J187" s="52" t="s">
        <v>965</v>
      </c>
      <c r="K187" s="52"/>
      <c r="L187" s="72" t="s">
        <v>976</v>
      </c>
    </row>
    <row r="188" spans="1:12" x14ac:dyDescent="0.25">
      <c r="A188" s="12"/>
      <c r="B188" s="21"/>
      <c r="C188" s="36"/>
      <c r="D188" s="36"/>
      <c r="E188" s="36"/>
      <c r="F188" s="36"/>
      <c r="G188" s="36"/>
      <c r="H188" s="36"/>
      <c r="I188" s="36"/>
      <c r="J188" s="36"/>
      <c r="K188" s="36"/>
      <c r="L188" s="36"/>
    </row>
    <row r="189" spans="1:12" x14ac:dyDescent="0.25">
      <c r="A189" s="12"/>
      <c r="B189" s="70" t="s">
        <v>337</v>
      </c>
      <c r="C189" s="56"/>
      <c r="D189" s="56"/>
      <c r="E189" s="76" t="s">
        <v>977</v>
      </c>
      <c r="F189" s="75" t="s">
        <v>61</v>
      </c>
      <c r="G189" s="56"/>
      <c r="H189" s="56" t="s">
        <v>967</v>
      </c>
      <c r="I189" s="56"/>
      <c r="J189" s="56" t="s">
        <v>968</v>
      </c>
      <c r="K189" s="56"/>
      <c r="L189" s="76" t="s">
        <v>978</v>
      </c>
    </row>
    <row r="190" spans="1:12" x14ac:dyDescent="0.25">
      <c r="A190" s="12"/>
      <c r="B190" s="136"/>
      <c r="C190" s="52"/>
      <c r="D190" s="52"/>
      <c r="E190" s="52"/>
      <c r="F190" s="52"/>
      <c r="G190" s="52"/>
      <c r="H190" s="52"/>
      <c r="I190" s="52"/>
      <c r="J190" s="52"/>
      <c r="K190" s="52"/>
      <c r="L190" s="72" t="s">
        <v>979</v>
      </c>
    </row>
    <row r="191" spans="1:12" x14ac:dyDescent="0.25">
      <c r="A191" s="12"/>
      <c r="B191" s="70" t="s">
        <v>708</v>
      </c>
      <c r="C191" s="56"/>
      <c r="D191" s="56"/>
      <c r="E191" s="76" t="s">
        <v>980</v>
      </c>
      <c r="F191" s="75" t="s">
        <v>61</v>
      </c>
      <c r="G191" s="56"/>
      <c r="H191" s="56" t="s">
        <v>964</v>
      </c>
      <c r="I191" s="56"/>
      <c r="J191" s="56" t="s">
        <v>981</v>
      </c>
      <c r="K191" s="56"/>
      <c r="L191" s="138">
        <v>0.09</v>
      </c>
    </row>
    <row r="192" spans="1:12" x14ac:dyDescent="0.25">
      <c r="A192" s="12"/>
      <c r="B192" s="136"/>
      <c r="C192" s="52"/>
      <c r="D192" s="52"/>
      <c r="E192" s="52"/>
      <c r="F192" s="52"/>
      <c r="G192" s="52"/>
      <c r="H192" s="52"/>
      <c r="I192" s="52"/>
      <c r="J192" s="52" t="s">
        <v>973</v>
      </c>
      <c r="K192" s="52"/>
      <c r="L192" s="72" t="s">
        <v>982</v>
      </c>
    </row>
    <row r="193" spans="1:42" x14ac:dyDescent="0.25">
      <c r="A193" s="12" t="s">
        <v>3020</v>
      </c>
      <c r="B193" s="33" t="s">
        <v>3021</v>
      </c>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row>
    <row r="194" spans="1:42" ht="21" x14ac:dyDescent="0.35">
      <c r="A194" s="12"/>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row>
    <row r="195" spans="1:42" x14ac:dyDescent="0.25">
      <c r="A195" s="12"/>
      <c r="B195" s="15"/>
      <c r="C195" s="15"/>
      <c r="D195" s="15"/>
      <c r="E195" s="15"/>
      <c r="F195" s="15"/>
      <c r="G195" s="15"/>
      <c r="H195" s="15"/>
      <c r="I195" s="15"/>
      <c r="J195" s="15"/>
      <c r="K195" s="15"/>
      <c r="L195" s="15"/>
      <c r="M195" s="15"/>
      <c r="N195" s="15"/>
      <c r="O195" s="15"/>
      <c r="P195" s="15"/>
      <c r="Q195" s="15"/>
      <c r="R195" s="15"/>
      <c r="S195" s="15"/>
      <c r="T195" s="15"/>
    </row>
    <row r="196" spans="1:42" ht="15.75" thickBot="1" x14ac:dyDescent="0.3">
      <c r="A196" s="12"/>
      <c r="B196" s="15"/>
      <c r="C196" s="15"/>
      <c r="D196" s="34" t="s">
        <v>986</v>
      </c>
      <c r="E196" s="34"/>
      <c r="F196" s="15"/>
      <c r="G196" s="15"/>
      <c r="H196" s="139" t="s">
        <v>987</v>
      </c>
      <c r="I196" s="139"/>
      <c r="J196" s="139"/>
      <c r="K196" s="139"/>
      <c r="L196" s="139"/>
      <c r="M196" s="139"/>
      <c r="N196" s="139"/>
      <c r="O196" s="139"/>
      <c r="P196" s="139"/>
      <c r="Q196" s="139"/>
      <c r="R196" s="139"/>
      <c r="S196" s="139"/>
      <c r="T196" s="15"/>
    </row>
    <row r="197" spans="1:42" x14ac:dyDescent="0.25">
      <c r="A197" s="12"/>
      <c r="B197" s="13" t="s">
        <v>416</v>
      </c>
      <c r="C197" s="15"/>
      <c r="D197" s="34" t="s">
        <v>988</v>
      </c>
      <c r="E197" s="34"/>
      <c r="F197" s="15"/>
      <c r="G197" s="15"/>
      <c r="H197" s="19" t="s">
        <v>989</v>
      </c>
      <c r="I197" s="15"/>
      <c r="J197" s="140" t="s">
        <v>681</v>
      </c>
      <c r="K197" s="140"/>
      <c r="L197" s="15"/>
      <c r="M197" s="15"/>
      <c r="N197" s="140" t="s">
        <v>990</v>
      </c>
      <c r="O197" s="140"/>
      <c r="P197" s="15"/>
      <c r="Q197" s="15"/>
      <c r="R197" s="141" t="s">
        <v>991</v>
      </c>
      <c r="S197" s="141"/>
      <c r="T197" s="15"/>
    </row>
    <row r="198" spans="1:42" x14ac:dyDescent="0.25">
      <c r="A198" s="12"/>
      <c r="B198" s="36"/>
      <c r="C198" s="36"/>
      <c r="D198" s="36"/>
      <c r="E198" s="36"/>
      <c r="F198" s="36"/>
      <c r="G198" s="36"/>
      <c r="H198" s="36"/>
      <c r="I198" s="36"/>
      <c r="J198" s="36"/>
      <c r="K198" s="36"/>
      <c r="L198" s="36"/>
      <c r="M198" s="36"/>
      <c r="N198" s="36"/>
      <c r="O198" s="36"/>
      <c r="P198" s="36"/>
      <c r="Q198" s="36"/>
      <c r="R198" s="36"/>
      <c r="S198" s="36"/>
      <c r="T198" s="21"/>
    </row>
    <row r="199" spans="1:42" x14ac:dyDescent="0.25">
      <c r="A199" s="12"/>
      <c r="B199" s="13" t="s">
        <v>213</v>
      </c>
      <c r="C199" s="15"/>
      <c r="D199" s="33"/>
      <c r="E199" s="33"/>
      <c r="F199" s="15"/>
      <c r="G199" s="15"/>
      <c r="H199" s="15"/>
      <c r="I199" s="15"/>
      <c r="J199" s="33"/>
      <c r="K199" s="33"/>
      <c r="L199" s="15"/>
      <c r="M199" s="15"/>
      <c r="N199" s="33"/>
      <c r="O199" s="33"/>
      <c r="P199" s="15"/>
      <c r="Q199" s="15"/>
      <c r="R199" s="33"/>
      <c r="S199" s="33"/>
      <c r="T199" s="15"/>
    </row>
    <row r="200" spans="1:42" x14ac:dyDescent="0.25">
      <c r="A200" s="12"/>
      <c r="B200" s="21"/>
      <c r="C200" s="36"/>
      <c r="D200" s="36"/>
      <c r="E200" s="36"/>
      <c r="F200" s="36"/>
      <c r="G200" s="36"/>
      <c r="H200" s="36"/>
      <c r="I200" s="36"/>
      <c r="J200" s="36"/>
      <c r="K200" s="36"/>
      <c r="L200" s="36"/>
      <c r="M200" s="36"/>
      <c r="N200" s="36"/>
      <c r="O200" s="36"/>
      <c r="P200" s="36"/>
      <c r="Q200" s="36"/>
      <c r="R200" s="36"/>
      <c r="S200" s="36"/>
      <c r="T200" s="36"/>
    </row>
    <row r="201" spans="1:42" x14ac:dyDescent="0.25">
      <c r="A201" s="12"/>
      <c r="B201" s="87" t="s">
        <v>992</v>
      </c>
      <c r="C201" s="23"/>
      <c r="D201" s="23"/>
      <c r="E201" s="23"/>
      <c r="F201" s="23"/>
      <c r="G201" s="23"/>
      <c r="H201" s="23"/>
      <c r="I201" s="23"/>
      <c r="J201" s="23"/>
      <c r="K201" s="23"/>
      <c r="L201" s="23"/>
      <c r="M201" s="23"/>
      <c r="N201" s="23"/>
      <c r="O201" s="23"/>
      <c r="P201" s="23"/>
      <c r="Q201" s="23"/>
      <c r="R201" s="23"/>
      <c r="S201" s="23"/>
      <c r="T201" s="23"/>
    </row>
    <row r="202" spans="1:42" ht="25.5" x14ac:dyDescent="0.25">
      <c r="A202" s="12"/>
      <c r="B202" s="37" t="s">
        <v>35</v>
      </c>
      <c r="C202" s="15"/>
      <c r="D202" s="13" t="s">
        <v>214</v>
      </c>
      <c r="E202" s="32">
        <v>588</v>
      </c>
      <c r="F202" s="14" t="s">
        <v>61</v>
      </c>
      <c r="G202" s="15"/>
      <c r="H202" s="15"/>
      <c r="I202" s="15"/>
      <c r="J202" s="15"/>
      <c r="K202" s="15"/>
      <c r="L202" s="15"/>
      <c r="M202" s="15"/>
      <c r="N202" s="13" t="s">
        <v>214</v>
      </c>
      <c r="O202" s="32" t="s">
        <v>993</v>
      </c>
      <c r="P202" s="14" t="s">
        <v>61</v>
      </c>
      <c r="Q202" s="15"/>
      <c r="R202" s="13" t="s">
        <v>214</v>
      </c>
      <c r="S202" s="32" t="s">
        <v>994</v>
      </c>
      <c r="T202" s="14" t="s">
        <v>61</v>
      </c>
    </row>
    <row r="203" spans="1:42" x14ac:dyDescent="0.25">
      <c r="A203" s="12"/>
      <c r="B203" s="21"/>
      <c r="C203" s="36"/>
      <c r="D203" s="36"/>
      <c r="E203" s="36"/>
      <c r="F203" s="36"/>
      <c r="G203" s="36"/>
      <c r="H203" s="36"/>
      <c r="I203" s="36"/>
      <c r="J203" s="36"/>
      <c r="K203" s="36"/>
      <c r="L203" s="36"/>
      <c r="M203" s="36"/>
      <c r="N203" s="36"/>
      <c r="O203" s="36"/>
      <c r="P203" s="36"/>
      <c r="Q203" s="36"/>
      <c r="R203" s="36"/>
      <c r="S203" s="36"/>
      <c r="T203" s="36"/>
    </row>
    <row r="204" spans="1:42" x14ac:dyDescent="0.25">
      <c r="A204" s="12"/>
      <c r="B204" s="87" t="s">
        <v>995</v>
      </c>
      <c r="C204" s="23"/>
      <c r="D204" s="23"/>
      <c r="E204" s="23"/>
      <c r="F204" s="23"/>
      <c r="G204" s="23"/>
      <c r="H204" s="23"/>
      <c r="I204" s="23"/>
      <c r="J204" s="23"/>
      <c r="K204" s="23"/>
      <c r="L204" s="23"/>
      <c r="M204" s="23"/>
      <c r="N204" s="23"/>
      <c r="O204" s="23"/>
      <c r="P204" s="23"/>
      <c r="Q204" s="23"/>
      <c r="R204" s="23"/>
      <c r="S204" s="23"/>
      <c r="T204" s="23"/>
    </row>
    <row r="205" spans="1:42" x14ac:dyDescent="0.25">
      <c r="A205" s="12"/>
      <c r="B205" s="37" t="s">
        <v>54</v>
      </c>
      <c r="C205" s="15"/>
      <c r="D205" s="13"/>
      <c r="E205" s="32">
        <v>334</v>
      </c>
      <c r="F205" s="14" t="s">
        <v>61</v>
      </c>
      <c r="G205" s="15"/>
      <c r="H205" s="15"/>
      <c r="I205" s="15"/>
      <c r="J205" s="13" t="s">
        <v>214</v>
      </c>
      <c r="K205" s="32">
        <v>255</v>
      </c>
      <c r="L205" s="14" t="s">
        <v>61</v>
      </c>
      <c r="M205" s="15"/>
      <c r="N205" s="13"/>
      <c r="O205" s="32" t="s">
        <v>996</v>
      </c>
      <c r="P205" s="14" t="s">
        <v>61</v>
      </c>
      <c r="Q205" s="15"/>
      <c r="R205" s="13"/>
      <c r="S205" s="32" t="s">
        <v>997</v>
      </c>
      <c r="T205" s="14" t="s">
        <v>61</v>
      </c>
    </row>
    <row r="206" spans="1:42" x14ac:dyDescent="0.25">
      <c r="A206" s="12"/>
      <c r="B206" s="38" t="s">
        <v>55</v>
      </c>
      <c r="C206" s="23"/>
      <c r="D206" s="24"/>
      <c r="E206" s="93">
        <v>10320</v>
      </c>
      <c r="F206" s="26" t="s">
        <v>61</v>
      </c>
      <c r="G206" s="23"/>
      <c r="H206" s="23"/>
      <c r="I206" s="23"/>
      <c r="J206" s="24"/>
      <c r="K206" s="25" t="s">
        <v>998</v>
      </c>
      <c r="L206" s="26" t="s">
        <v>61</v>
      </c>
      <c r="M206" s="23"/>
      <c r="N206" s="24"/>
      <c r="O206" s="25" t="s">
        <v>999</v>
      </c>
      <c r="P206" s="26" t="s">
        <v>61</v>
      </c>
      <c r="Q206" s="23"/>
      <c r="R206" s="24"/>
      <c r="S206" s="25" t="s">
        <v>1000</v>
      </c>
      <c r="T206" s="26" t="s">
        <v>61</v>
      </c>
    </row>
    <row r="207" spans="1:42" x14ac:dyDescent="0.25">
      <c r="A207" s="12"/>
      <c r="B207" s="21"/>
      <c r="C207" s="36"/>
      <c r="D207" s="36"/>
      <c r="E207" s="36"/>
      <c r="F207" s="36"/>
      <c r="G207" s="36"/>
      <c r="H207" s="36"/>
      <c r="I207" s="36"/>
      <c r="J207" s="36"/>
      <c r="K207" s="36"/>
      <c r="L207" s="36"/>
      <c r="M207" s="36"/>
      <c r="N207" s="36"/>
      <c r="O207" s="36"/>
      <c r="P207" s="36"/>
      <c r="Q207" s="36"/>
      <c r="R207" s="36"/>
      <c r="S207" s="36"/>
      <c r="T207" s="36"/>
    </row>
    <row r="208" spans="1:42" x14ac:dyDescent="0.25">
      <c r="A208" s="12"/>
      <c r="B208" s="15" t="s">
        <v>476</v>
      </c>
      <c r="C208" s="15"/>
      <c r="D208" s="33"/>
      <c r="E208" s="33"/>
      <c r="F208" s="15"/>
      <c r="G208" s="15"/>
      <c r="H208" s="15"/>
      <c r="I208" s="15"/>
      <c r="J208" s="33"/>
      <c r="K208" s="33"/>
      <c r="L208" s="15"/>
      <c r="M208" s="15"/>
      <c r="N208" s="33"/>
      <c r="O208" s="33"/>
      <c r="P208" s="15"/>
      <c r="Q208" s="15"/>
      <c r="R208" s="33"/>
      <c r="S208" s="33"/>
      <c r="T208" s="15"/>
    </row>
    <row r="209" spans="1:20" x14ac:dyDescent="0.25">
      <c r="A209" s="12"/>
      <c r="B209" s="36"/>
      <c r="C209" s="36"/>
      <c r="D209" s="36"/>
      <c r="E209" s="36"/>
      <c r="F209" s="36"/>
      <c r="G209" s="36"/>
      <c r="H209" s="36"/>
      <c r="I209" s="36"/>
      <c r="J209" s="36"/>
      <c r="K209" s="36"/>
      <c r="L209" s="36"/>
      <c r="M209" s="36"/>
      <c r="N209" s="36"/>
      <c r="O209" s="36"/>
      <c r="P209" s="36"/>
      <c r="Q209" s="36"/>
      <c r="R209" s="36"/>
      <c r="S209" s="36"/>
      <c r="T209" s="21"/>
    </row>
    <row r="210" spans="1:20" x14ac:dyDescent="0.25">
      <c r="A210" s="12"/>
      <c r="B210" s="21"/>
      <c r="C210" s="36"/>
      <c r="D210" s="36"/>
      <c r="E210" s="36"/>
      <c r="F210" s="36"/>
      <c r="G210" s="36"/>
      <c r="H210" s="36"/>
      <c r="I210" s="36"/>
      <c r="J210" s="36"/>
      <c r="K210" s="36"/>
      <c r="L210" s="36"/>
      <c r="M210" s="36"/>
      <c r="N210" s="36"/>
      <c r="O210" s="36"/>
      <c r="P210" s="36"/>
      <c r="Q210" s="36"/>
      <c r="R210" s="36"/>
      <c r="S210" s="36"/>
      <c r="T210" s="36"/>
    </row>
    <row r="211" spans="1:20" x14ac:dyDescent="0.25">
      <c r="A211" s="12"/>
      <c r="B211" s="22" t="s">
        <v>992</v>
      </c>
      <c r="C211" s="23"/>
      <c r="D211" s="23"/>
      <c r="E211" s="23"/>
      <c r="F211" s="23"/>
      <c r="G211" s="23"/>
      <c r="H211" s="23"/>
      <c r="I211" s="23"/>
      <c r="J211" s="23"/>
      <c r="K211" s="23"/>
      <c r="L211" s="23"/>
      <c r="M211" s="23"/>
      <c r="N211" s="23"/>
      <c r="O211" s="23"/>
      <c r="P211" s="23"/>
      <c r="Q211" s="23"/>
      <c r="R211" s="23"/>
      <c r="S211" s="23"/>
      <c r="T211" s="23"/>
    </row>
    <row r="212" spans="1:20" ht="25.5" x14ac:dyDescent="0.25">
      <c r="A212" s="12"/>
      <c r="B212" s="37" t="s">
        <v>35</v>
      </c>
      <c r="C212" s="15"/>
      <c r="D212" s="15" t="s">
        <v>214</v>
      </c>
      <c r="E212" s="31" t="s">
        <v>1001</v>
      </c>
      <c r="F212" s="17" t="s">
        <v>61</v>
      </c>
      <c r="G212" s="15"/>
      <c r="H212" s="15"/>
      <c r="I212" s="15"/>
      <c r="J212" s="15"/>
      <c r="K212" s="15"/>
      <c r="L212" s="15"/>
      <c r="M212" s="15"/>
      <c r="N212" s="15" t="s">
        <v>214</v>
      </c>
      <c r="O212" s="31" t="s">
        <v>1002</v>
      </c>
      <c r="P212" s="17" t="s">
        <v>61</v>
      </c>
      <c r="Q212" s="15"/>
      <c r="R212" s="15" t="s">
        <v>214</v>
      </c>
      <c r="S212" s="31" t="s">
        <v>1003</v>
      </c>
      <c r="T212" s="17" t="s">
        <v>61</v>
      </c>
    </row>
    <row r="213" spans="1:20" x14ac:dyDescent="0.25">
      <c r="A213" s="12"/>
      <c r="B213" s="21"/>
      <c r="C213" s="36"/>
      <c r="D213" s="36"/>
      <c r="E213" s="36"/>
      <c r="F213" s="36"/>
      <c r="G213" s="36"/>
      <c r="H213" s="36"/>
      <c r="I213" s="36"/>
      <c r="J213" s="36"/>
      <c r="K213" s="36"/>
      <c r="L213" s="36"/>
      <c r="M213" s="36"/>
      <c r="N213" s="36"/>
      <c r="O213" s="36"/>
      <c r="P213" s="36"/>
      <c r="Q213" s="36"/>
      <c r="R213" s="36"/>
      <c r="S213" s="36"/>
      <c r="T213" s="36"/>
    </row>
    <row r="214" spans="1:20" x14ac:dyDescent="0.25">
      <c r="A214" s="12"/>
      <c r="B214" s="22" t="s">
        <v>995</v>
      </c>
      <c r="C214" s="23"/>
      <c r="D214" s="23"/>
      <c r="E214" s="23"/>
      <c r="F214" s="23"/>
      <c r="G214" s="23"/>
      <c r="H214" s="23"/>
      <c r="I214" s="23"/>
      <c r="J214" s="23"/>
      <c r="K214" s="23"/>
      <c r="L214" s="23"/>
      <c r="M214" s="23"/>
      <c r="N214" s="23"/>
      <c r="O214" s="23"/>
      <c r="P214" s="23"/>
      <c r="Q214" s="23"/>
      <c r="R214" s="23"/>
      <c r="S214" s="23"/>
      <c r="T214" s="23"/>
    </row>
    <row r="215" spans="1:20" x14ac:dyDescent="0.25">
      <c r="A215" s="12"/>
      <c r="B215" s="37" t="s">
        <v>1004</v>
      </c>
      <c r="C215" s="15"/>
      <c r="D215" s="15"/>
      <c r="E215" s="31" t="s">
        <v>1005</v>
      </c>
      <c r="F215" s="17" t="s">
        <v>61</v>
      </c>
      <c r="G215" s="15"/>
      <c r="H215" s="15"/>
      <c r="I215" s="15"/>
      <c r="J215" s="15"/>
      <c r="K215" s="15"/>
      <c r="L215" s="15"/>
      <c r="M215" s="15"/>
      <c r="N215" s="15"/>
      <c r="O215" s="31" t="s">
        <v>1006</v>
      </c>
      <c r="P215" s="17" t="s">
        <v>61</v>
      </c>
      <c r="Q215" s="15"/>
      <c r="R215" s="15"/>
      <c r="S215" s="31" t="s">
        <v>1007</v>
      </c>
      <c r="T215" s="17" t="s">
        <v>61</v>
      </c>
    </row>
    <row r="216" spans="1:20" x14ac:dyDescent="0.25">
      <c r="A216" s="12"/>
      <c r="B216" s="38" t="s">
        <v>54</v>
      </c>
      <c r="C216" s="23"/>
      <c r="D216" s="23"/>
      <c r="E216" s="27" t="s">
        <v>1008</v>
      </c>
      <c r="F216" s="28" t="s">
        <v>61</v>
      </c>
      <c r="G216" s="23"/>
      <c r="H216" s="23"/>
      <c r="I216" s="23"/>
      <c r="J216" s="23" t="s">
        <v>214</v>
      </c>
      <c r="K216" s="27" t="s">
        <v>1009</v>
      </c>
      <c r="L216" s="28" t="s">
        <v>61</v>
      </c>
      <c r="M216" s="23"/>
      <c r="N216" s="23"/>
      <c r="O216" s="27" t="s">
        <v>1010</v>
      </c>
      <c r="P216" s="28" t="s">
        <v>61</v>
      </c>
      <c r="Q216" s="23"/>
      <c r="R216" s="23"/>
      <c r="S216" s="27" t="s">
        <v>1011</v>
      </c>
      <c r="T216" s="28" t="s">
        <v>61</v>
      </c>
    </row>
    <row r="217" spans="1:20" x14ac:dyDescent="0.25">
      <c r="A217" s="12"/>
      <c r="B217" s="37" t="s">
        <v>55</v>
      </c>
      <c r="C217" s="15"/>
      <c r="D217" s="15"/>
      <c r="E217" s="31" t="s">
        <v>1012</v>
      </c>
      <c r="F217" s="17" t="s">
        <v>61</v>
      </c>
      <c r="G217" s="15"/>
      <c r="H217" s="15"/>
      <c r="I217" s="15"/>
      <c r="J217" s="15"/>
      <c r="K217" s="31" t="s">
        <v>1013</v>
      </c>
      <c r="L217" s="17" t="s">
        <v>61</v>
      </c>
      <c r="M217" s="15"/>
      <c r="N217" s="15"/>
      <c r="O217" s="31" t="s">
        <v>1014</v>
      </c>
      <c r="P217" s="17" t="s">
        <v>61</v>
      </c>
      <c r="Q217" s="15"/>
      <c r="R217" s="15"/>
      <c r="S217" s="31" t="s">
        <v>1015</v>
      </c>
      <c r="T217" s="17" t="s">
        <v>61</v>
      </c>
    </row>
    <row r="218" spans="1:20" ht="25.5" x14ac:dyDescent="0.25">
      <c r="A218" s="12"/>
      <c r="B218" s="38" t="s">
        <v>1016</v>
      </c>
      <c r="C218" s="23"/>
      <c r="D218" s="23"/>
      <c r="E218" s="27" t="s">
        <v>1017</v>
      </c>
      <c r="F218" s="28" t="s">
        <v>61</v>
      </c>
      <c r="G218" s="23"/>
      <c r="H218" s="23"/>
      <c r="I218" s="23"/>
      <c r="J218" s="23"/>
      <c r="K218" s="27" t="s">
        <v>1018</v>
      </c>
      <c r="L218" s="28" t="s">
        <v>61</v>
      </c>
      <c r="M218" s="23"/>
      <c r="N218" s="23"/>
      <c r="O218" s="23"/>
      <c r="P218" s="23"/>
      <c r="Q218" s="23"/>
      <c r="R218" s="23"/>
      <c r="S218" s="27" t="s">
        <v>1019</v>
      </c>
      <c r="T218" s="28" t="s">
        <v>61</v>
      </c>
    </row>
  </sheetData>
  <mergeCells count="438">
    <mergeCell ref="A164:A192"/>
    <mergeCell ref="B164:AP164"/>
    <mergeCell ref="B165:AP165"/>
    <mergeCell ref="A193:A218"/>
    <mergeCell ref="B193:AP193"/>
    <mergeCell ref="B194:AP194"/>
    <mergeCell ref="B4:AP4"/>
    <mergeCell ref="B5:AP5"/>
    <mergeCell ref="B41:AP41"/>
    <mergeCell ref="A80:A163"/>
    <mergeCell ref="B80:AP80"/>
    <mergeCell ref="B81:AP81"/>
    <mergeCell ref="B121:AP121"/>
    <mergeCell ref="C213:F213"/>
    <mergeCell ref="G213:H213"/>
    <mergeCell ref="I213:L213"/>
    <mergeCell ref="M213:P213"/>
    <mergeCell ref="Q213:T213"/>
    <mergeCell ref="A1:A2"/>
    <mergeCell ref="B1:AP1"/>
    <mergeCell ref="B2:AP2"/>
    <mergeCell ref="B3:AP3"/>
    <mergeCell ref="A4:A79"/>
    <mergeCell ref="B209:S209"/>
    <mergeCell ref="C210:F210"/>
    <mergeCell ref="G210:H210"/>
    <mergeCell ref="I210:L210"/>
    <mergeCell ref="M210:P210"/>
    <mergeCell ref="Q210:T210"/>
    <mergeCell ref="C207:F207"/>
    <mergeCell ref="G207:H207"/>
    <mergeCell ref="I207:L207"/>
    <mergeCell ref="M207:P207"/>
    <mergeCell ref="Q207:T207"/>
    <mergeCell ref="D208:E208"/>
    <mergeCell ref="J208:K208"/>
    <mergeCell ref="N208:O208"/>
    <mergeCell ref="R208:S208"/>
    <mergeCell ref="C200:F200"/>
    <mergeCell ref="G200:H200"/>
    <mergeCell ref="I200:L200"/>
    <mergeCell ref="M200:P200"/>
    <mergeCell ref="Q200:T200"/>
    <mergeCell ref="C203:F203"/>
    <mergeCell ref="G203:H203"/>
    <mergeCell ref="I203:L203"/>
    <mergeCell ref="M203:P203"/>
    <mergeCell ref="Q203:T203"/>
    <mergeCell ref="D197:E197"/>
    <mergeCell ref="J197:K197"/>
    <mergeCell ref="N197:O197"/>
    <mergeCell ref="R197:S197"/>
    <mergeCell ref="B198:S198"/>
    <mergeCell ref="D199:E199"/>
    <mergeCell ref="J199:K199"/>
    <mergeCell ref="N199:O199"/>
    <mergeCell ref="R199:S199"/>
    <mergeCell ref="C188:F188"/>
    <mergeCell ref="G188:H188"/>
    <mergeCell ref="I188:J188"/>
    <mergeCell ref="K188:L188"/>
    <mergeCell ref="D196:E196"/>
    <mergeCell ref="H196:S196"/>
    <mergeCell ref="C184:F184"/>
    <mergeCell ref="G184:H184"/>
    <mergeCell ref="I184:J184"/>
    <mergeCell ref="K184:L184"/>
    <mergeCell ref="C186:F186"/>
    <mergeCell ref="G186:H186"/>
    <mergeCell ref="I186:J186"/>
    <mergeCell ref="K186:L186"/>
    <mergeCell ref="C181:F181"/>
    <mergeCell ref="G181:H181"/>
    <mergeCell ref="I181:J181"/>
    <mergeCell ref="K181:L181"/>
    <mergeCell ref="D182:E182"/>
    <mergeCell ref="B183:L183"/>
    <mergeCell ref="C174:F174"/>
    <mergeCell ref="G174:H174"/>
    <mergeCell ref="I174:J174"/>
    <mergeCell ref="K174:L174"/>
    <mergeCell ref="C176:F176"/>
    <mergeCell ref="G176:H176"/>
    <mergeCell ref="I176:J176"/>
    <mergeCell ref="K176:L176"/>
    <mergeCell ref="K167:K169"/>
    <mergeCell ref="B170:L170"/>
    <mergeCell ref="D171:E171"/>
    <mergeCell ref="C172:F172"/>
    <mergeCell ref="G172:H172"/>
    <mergeCell ref="I172:J172"/>
    <mergeCell ref="K172:L172"/>
    <mergeCell ref="AA158:AD158"/>
    <mergeCell ref="AE158:AH158"/>
    <mergeCell ref="AI158:AL158"/>
    <mergeCell ref="AM158:AP158"/>
    <mergeCell ref="B167:B169"/>
    <mergeCell ref="C167:C169"/>
    <mergeCell ref="D167:E169"/>
    <mergeCell ref="F167:F169"/>
    <mergeCell ref="G167:G169"/>
    <mergeCell ref="I167:I169"/>
    <mergeCell ref="C158:F158"/>
    <mergeCell ref="G158:J158"/>
    <mergeCell ref="K158:N158"/>
    <mergeCell ref="O158:R158"/>
    <mergeCell ref="S158:V158"/>
    <mergeCell ref="W158:Z158"/>
    <mergeCell ref="AA152:AD152"/>
    <mergeCell ref="AE152:AH152"/>
    <mergeCell ref="AI152:AL152"/>
    <mergeCell ref="AM152:AP152"/>
    <mergeCell ref="B155:AO155"/>
    <mergeCell ref="B157:AO157"/>
    <mergeCell ref="C152:F152"/>
    <mergeCell ref="G152:J152"/>
    <mergeCell ref="K152:N152"/>
    <mergeCell ref="O152:R152"/>
    <mergeCell ref="S152:V152"/>
    <mergeCell ref="W152:Z152"/>
    <mergeCell ref="AI135:AL135"/>
    <mergeCell ref="AM135:AP135"/>
    <mergeCell ref="B143:AO143"/>
    <mergeCell ref="B146:AO146"/>
    <mergeCell ref="B149:AO149"/>
    <mergeCell ref="B151:AO151"/>
    <mergeCell ref="AJ134:AK134"/>
    <mergeCell ref="AN134:AO134"/>
    <mergeCell ref="C135:F135"/>
    <mergeCell ref="G135:J135"/>
    <mergeCell ref="K135:N135"/>
    <mergeCell ref="O135:R135"/>
    <mergeCell ref="S135:V135"/>
    <mergeCell ref="W135:Z135"/>
    <mergeCell ref="AA135:AD135"/>
    <mergeCell ref="AE135:AH135"/>
    <mergeCell ref="AN132:AO132"/>
    <mergeCell ref="B133:AO133"/>
    <mergeCell ref="D134:E134"/>
    <mergeCell ref="H134:I134"/>
    <mergeCell ref="L134:M134"/>
    <mergeCell ref="P134:Q134"/>
    <mergeCell ref="T134:U134"/>
    <mergeCell ref="X134:Y134"/>
    <mergeCell ref="AB134:AC134"/>
    <mergeCell ref="AF134:AG134"/>
    <mergeCell ref="AN131:AO131"/>
    <mergeCell ref="D132:E132"/>
    <mergeCell ref="H132:I132"/>
    <mergeCell ref="L132:M132"/>
    <mergeCell ref="P132:Q132"/>
    <mergeCell ref="T132:U132"/>
    <mergeCell ref="X132:Y132"/>
    <mergeCell ref="AB132:AC132"/>
    <mergeCell ref="AF132:AG132"/>
    <mergeCell ref="AJ132:AK132"/>
    <mergeCell ref="AN130:AO130"/>
    <mergeCell ref="D131:E131"/>
    <mergeCell ref="H131:I131"/>
    <mergeCell ref="L131:M131"/>
    <mergeCell ref="P131:Q131"/>
    <mergeCell ref="T131:U131"/>
    <mergeCell ref="X131:Y131"/>
    <mergeCell ref="AB131:AC131"/>
    <mergeCell ref="AF131:AG131"/>
    <mergeCell ref="AJ131:AK131"/>
    <mergeCell ref="AJ129:AK129"/>
    <mergeCell ref="AN129:AO129"/>
    <mergeCell ref="D130:E130"/>
    <mergeCell ref="H130:M130"/>
    <mergeCell ref="P130:Q130"/>
    <mergeCell ref="T130:U130"/>
    <mergeCell ref="X130:Y130"/>
    <mergeCell ref="AB130:AC130"/>
    <mergeCell ref="AF130:AG130"/>
    <mergeCell ref="AJ130:AK130"/>
    <mergeCell ref="AF128:AG128"/>
    <mergeCell ref="AJ128:AK128"/>
    <mergeCell ref="AN128:AO128"/>
    <mergeCell ref="D129:E129"/>
    <mergeCell ref="H129:M129"/>
    <mergeCell ref="P129:Q129"/>
    <mergeCell ref="T129:U129"/>
    <mergeCell ref="X129:Y129"/>
    <mergeCell ref="AB129:AC129"/>
    <mergeCell ref="AF129:AG129"/>
    <mergeCell ref="AB127:AC127"/>
    <mergeCell ref="AF127:AG127"/>
    <mergeCell ref="AJ127:AK127"/>
    <mergeCell ref="AN127:AO127"/>
    <mergeCell ref="D128:E128"/>
    <mergeCell ref="H128:M128"/>
    <mergeCell ref="P128:Q128"/>
    <mergeCell ref="T128:U128"/>
    <mergeCell ref="X128:Y128"/>
    <mergeCell ref="AB128:AC128"/>
    <mergeCell ref="X126:Y126"/>
    <mergeCell ref="AB126:AC126"/>
    <mergeCell ref="AF126:AG126"/>
    <mergeCell ref="AJ126:AK126"/>
    <mergeCell ref="AN126:AO126"/>
    <mergeCell ref="D127:E127"/>
    <mergeCell ref="H127:M127"/>
    <mergeCell ref="P127:Q127"/>
    <mergeCell ref="T127:U127"/>
    <mergeCell ref="X127:Y127"/>
    <mergeCell ref="X125:Y125"/>
    <mergeCell ref="AB125:AC125"/>
    <mergeCell ref="AF125:AG125"/>
    <mergeCell ref="AJ125:AK125"/>
    <mergeCell ref="AN125:AO125"/>
    <mergeCell ref="D126:E126"/>
    <mergeCell ref="H126:I126"/>
    <mergeCell ref="L126:M126"/>
    <mergeCell ref="P126:Q126"/>
    <mergeCell ref="T126:U126"/>
    <mergeCell ref="X124:Y124"/>
    <mergeCell ref="AB124:AC124"/>
    <mergeCell ref="AF124:AG124"/>
    <mergeCell ref="AJ124:AK124"/>
    <mergeCell ref="AN124:AO124"/>
    <mergeCell ref="D125:E125"/>
    <mergeCell ref="H125:I125"/>
    <mergeCell ref="L125:M125"/>
    <mergeCell ref="P125:Q125"/>
    <mergeCell ref="T125:U125"/>
    <mergeCell ref="X123:Y123"/>
    <mergeCell ref="AB123:AC123"/>
    <mergeCell ref="AF123:AG123"/>
    <mergeCell ref="AJ123:AK123"/>
    <mergeCell ref="AN123:AO123"/>
    <mergeCell ref="D124:E124"/>
    <mergeCell ref="H124:I124"/>
    <mergeCell ref="L124:M124"/>
    <mergeCell ref="P124:Q124"/>
    <mergeCell ref="T124:U124"/>
    <mergeCell ref="W117:Z117"/>
    <mergeCell ref="AA117:AD117"/>
    <mergeCell ref="AE117:AH117"/>
    <mergeCell ref="AI117:AL117"/>
    <mergeCell ref="AM117:AP117"/>
    <mergeCell ref="D123:E123"/>
    <mergeCell ref="H123:I123"/>
    <mergeCell ref="L123:M123"/>
    <mergeCell ref="P123:Q123"/>
    <mergeCell ref="T123:U123"/>
    <mergeCell ref="AE111:AH111"/>
    <mergeCell ref="AI111:AL111"/>
    <mergeCell ref="AM111:AP111"/>
    <mergeCell ref="B114:AO114"/>
    <mergeCell ref="B116:AO116"/>
    <mergeCell ref="C117:F117"/>
    <mergeCell ref="G117:J117"/>
    <mergeCell ref="K117:N117"/>
    <mergeCell ref="O117:R117"/>
    <mergeCell ref="S117:V117"/>
    <mergeCell ref="B105:AO105"/>
    <mergeCell ref="B108:AO108"/>
    <mergeCell ref="B110:AO110"/>
    <mergeCell ref="C111:F111"/>
    <mergeCell ref="G111:J111"/>
    <mergeCell ref="K111:N111"/>
    <mergeCell ref="O111:R111"/>
    <mergeCell ref="S111:V111"/>
    <mergeCell ref="W111:Z111"/>
    <mergeCell ref="AA111:AD111"/>
    <mergeCell ref="W95:Z95"/>
    <mergeCell ref="AA95:AD95"/>
    <mergeCell ref="AE95:AH95"/>
    <mergeCell ref="AI95:AL95"/>
    <mergeCell ref="AM95:AP95"/>
    <mergeCell ref="B103:AO103"/>
    <mergeCell ref="X94:Y94"/>
    <mergeCell ref="AB94:AC94"/>
    <mergeCell ref="AF94:AG94"/>
    <mergeCell ref="AJ94:AK94"/>
    <mergeCell ref="AN94:AO94"/>
    <mergeCell ref="C95:F95"/>
    <mergeCell ref="G95:J95"/>
    <mergeCell ref="K95:N95"/>
    <mergeCell ref="O95:R95"/>
    <mergeCell ref="S95:V95"/>
    <mergeCell ref="AB92:AC92"/>
    <mergeCell ref="AF92:AG92"/>
    <mergeCell ref="AJ92:AK92"/>
    <mergeCell ref="AN92:AO92"/>
    <mergeCell ref="B93:AO93"/>
    <mergeCell ref="D94:E94"/>
    <mergeCell ref="H94:I94"/>
    <mergeCell ref="L94:M94"/>
    <mergeCell ref="P94:Q94"/>
    <mergeCell ref="T94:U94"/>
    <mergeCell ref="AB91:AC91"/>
    <mergeCell ref="AF91:AG91"/>
    <mergeCell ref="AJ91:AK91"/>
    <mergeCell ref="AN91:AO91"/>
    <mergeCell ref="D92:E92"/>
    <mergeCell ref="H92:I92"/>
    <mergeCell ref="L92:M92"/>
    <mergeCell ref="P92:Q92"/>
    <mergeCell ref="T92:U92"/>
    <mergeCell ref="X92:Y92"/>
    <mergeCell ref="D91:E91"/>
    <mergeCell ref="H91:I91"/>
    <mergeCell ref="L91:M91"/>
    <mergeCell ref="P91:Q91"/>
    <mergeCell ref="T91:U91"/>
    <mergeCell ref="X91:Y91"/>
    <mergeCell ref="AN89:AO89"/>
    <mergeCell ref="D90:E90"/>
    <mergeCell ref="H90:M90"/>
    <mergeCell ref="P90:Q90"/>
    <mergeCell ref="T90:U90"/>
    <mergeCell ref="X90:Y90"/>
    <mergeCell ref="AB90:AC90"/>
    <mergeCell ref="AF90:AG90"/>
    <mergeCell ref="AJ90:AK90"/>
    <mergeCell ref="AN90:AO90"/>
    <mergeCell ref="AJ88:AK88"/>
    <mergeCell ref="AN88:AO88"/>
    <mergeCell ref="D89:E89"/>
    <mergeCell ref="H89:M89"/>
    <mergeCell ref="P89:Q89"/>
    <mergeCell ref="T89:U89"/>
    <mergeCell ref="X89:Y89"/>
    <mergeCell ref="AB89:AC89"/>
    <mergeCell ref="AF89:AG89"/>
    <mergeCell ref="AJ89:AK89"/>
    <mergeCell ref="AF87:AG87"/>
    <mergeCell ref="AJ87:AK87"/>
    <mergeCell ref="AN87:AO87"/>
    <mergeCell ref="D88:E88"/>
    <mergeCell ref="H88:M88"/>
    <mergeCell ref="P88:Q88"/>
    <mergeCell ref="T88:U88"/>
    <mergeCell ref="X88:Y88"/>
    <mergeCell ref="AB88:AC88"/>
    <mergeCell ref="AF88:AG88"/>
    <mergeCell ref="AB86:AC86"/>
    <mergeCell ref="AF86:AG86"/>
    <mergeCell ref="AJ86:AK86"/>
    <mergeCell ref="AN86:AO86"/>
    <mergeCell ref="D87:E87"/>
    <mergeCell ref="H87:M87"/>
    <mergeCell ref="P87:Q87"/>
    <mergeCell ref="T87:U87"/>
    <mergeCell ref="X87:Y87"/>
    <mergeCell ref="AB87:AC87"/>
    <mergeCell ref="AB85:AC85"/>
    <mergeCell ref="AF85:AG85"/>
    <mergeCell ref="AJ85:AK85"/>
    <mergeCell ref="AN85:AO85"/>
    <mergeCell ref="D86:E86"/>
    <mergeCell ref="H86:I86"/>
    <mergeCell ref="L86:M86"/>
    <mergeCell ref="P86:Q86"/>
    <mergeCell ref="T86:U86"/>
    <mergeCell ref="X86:Y86"/>
    <mergeCell ref="AB84:AC84"/>
    <mergeCell ref="AF84:AG84"/>
    <mergeCell ref="AJ84:AK84"/>
    <mergeCell ref="AN84:AO84"/>
    <mergeCell ref="D85:E85"/>
    <mergeCell ref="H85:I85"/>
    <mergeCell ref="L85:M85"/>
    <mergeCell ref="P85:Q85"/>
    <mergeCell ref="T85:U85"/>
    <mergeCell ref="X85:Y85"/>
    <mergeCell ref="AB83:AC83"/>
    <mergeCell ref="AF83:AG83"/>
    <mergeCell ref="AJ83:AK83"/>
    <mergeCell ref="AN83:AO83"/>
    <mergeCell ref="D84:E84"/>
    <mergeCell ref="H84:I84"/>
    <mergeCell ref="L84:M84"/>
    <mergeCell ref="P84:Q84"/>
    <mergeCell ref="T84:U84"/>
    <mergeCell ref="X84:Y84"/>
    <mergeCell ref="D83:E83"/>
    <mergeCell ref="H83:I83"/>
    <mergeCell ref="L83:M83"/>
    <mergeCell ref="P83:Q83"/>
    <mergeCell ref="T83:U83"/>
    <mergeCell ref="X83:Y83"/>
    <mergeCell ref="B68:Q68"/>
    <mergeCell ref="B70:Q70"/>
    <mergeCell ref="C71:F71"/>
    <mergeCell ref="G71:J71"/>
    <mergeCell ref="K71:N71"/>
    <mergeCell ref="O71:R71"/>
    <mergeCell ref="B62:Q62"/>
    <mergeCell ref="B64:Q64"/>
    <mergeCell ref="C65:F65"/>
    <mergeCell ref="G65:J65"/>
    <mergeCell ref="K65:N65"/>
    <mergeCell ref="O65:R65"/>
    <mergeCell ref="C46:F46"/>
    <mergeCell ref="G46:J46"/>
    <mergeCell ref="K46:N46"/>
    <mergeCell ref="O46:R46"/>
    <mergeCell ref="B54:Q54"/>
    <mergeCell ref="B59:Q59"/>
    <mergeCell ref="D43:E43"/>
    <mergeCell ref="H43:I43"/>
    <mergeCell ref="L43:M43"/>
    <mergeCell ref="P43:Q43"/>
    <mergeCell ref="B44:Q44"/>
    <mergeCell ref="D45:E45"/>
    <mergeCell ref="H45:I45"/>
    <mergeCell ref="L45:M45"/>
    <mergeCell ref="P45:Q45"/>
    <mergeCell ref="B32:Q32"/>
    <mergeCell ref="B34:Q34"/>
    <mergeCell ref="C35:F35"/>
    <mergeCell ref="G35:J35"/>
    <mergeCell ref="K35:N35"/>
    <mergeCell ref="O35:R35"/>
    <mergeCell ref="B26:Q26"/>
    <mergeCell ref="B28:Q28"/>
    <mergeCell ref="C29:F29"/>
    <mergeCell ref="G29:J29"/>
    <mergeCell ref="K29:N29"/>
    <mergeCell ref="O29:R29"/>
    <mergeCell ref="C10:F10"/>
    <mergeCell ref="G10:J10"/>
    <mergeCell ref="K10:N10"/>
    <mergeCell ref="O10:R10"/>
    <mergeCell ref="B18:Q18"/>
    <mergeCell ref="B23:Q23"/>
    <mergeCell ref="D7:E7"/>
    <mergeCell ref="H7:I7"/>
    <mergeCell ref="L7:M7"/>
    <mergeCell ref="P7:Q7"/>
    <mergeCell ref="B8:Q8"/>
    <mergeCell ref="D9:E9"/>
    <mergeCell ref="H9:I9"/>
    <mergeCell ref="L9:M9"/>
    <mergeCell ref="P9:Q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showGridLines="0" workbookViewId="0"/>
  </sheetViews>
  <sheetFormatPr defaultRowHeight="15" x14ac:dyDescent="0.25"/>
  <cols>
    <col min="1" max="2" width="36.5703125" bestFit="1" customWidth="1"/>
    <col min="3" max="4" width="13" customWidth="1"/>
    <col min="5" max="5" width="11.7109375" customWidth="1"/>
    <col min="6" max="6" width="2.5703125" customWidth="1"/>
    <col min="7" max="8" width="13" customWidth="1"/>
    <col min="9" max="9" width="9.28515625" customWidth="1"/>
    <col min="10" max="10" width="2.5703125" customWidth="1"/>
    <col min="11" max="12" width="13" customWidth="1"/>
    <col min="13" max="13" width="11.28515625" customWidth="1"/>
    <col min="14" max="14" width="2.5703125" customWidth="1"/>
    <col min="15" max="16" width="13" customWidth="1"/>
    <col min="17" max="17" width="8.7109375" customWidth="1"/>
    <col min="18" max="18" width="2.5703125" customWidth="1"/>
    <col min="19" max="20" width="13" customWidth="1"/>
    <col min="21" max="21" width="7.42578125" customWidth="1"/>
    <col min="22" max="22" width="2.5703125" customWidth="1"/>
    <col min="23" max="24" width="13" customWidth="1"/>
    <col min="25" max="25" width="11.5703125" customWidth="1"/>
    <col min="26" max="26" width="2.5703125" customWidth="1"/>
  </cols>
  <sheetData>
    <row r="1" spans="1:26" ht="15" customHeight="1" x14ac:dyDescent="0.25">
      <c r="A1" s="8" t="s">
        <v>3022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1024</v>
      </c>
      <c r="B3" s="11"/>
      <c r="C3" s="11"/>
      <c r="D3" s="11"/>
      <c r="E3" s="11"/>
      <c r="F3" s="11"/>
      <c r="G3" s="11"/>
      <c r="H3" s="11"/>
      <c r="I3" s="11"/>
      <c r="J3" s="11"/>
      <c r="K3" s="11"/>
      <c r="L3" s="11"/>
      <c r="M3" s="11"/>
      <c r="N3" s="11"/>
      <c r="O3" s="11"/>
      <c r="P3" s="11"/>
      <c r="Q3" s="11"/>
      <c r="R3" s="11"/>
      <c r="S3" s="11"/>
      <c r="T3" s="11"/>
      <c r="U3" s="11"/>
      <c r="V3" s="11"/>
      <c r="W3" s="11"/>
      <c r="X3" s="11"/>
      <c r="Y3" s="11"/>
      <c r="Z3" s="11"/>
    </row>
    <row r="4" spans="1:26" ht="25.5" customHeight="1" x14ac:dyDescent="0.25">
      <c r="A4" s="12" t="s">
        <v>3023</v>
      </c>
      <c r="B4" s="33" t="s">
        <v>1029</v>
      </c>
      <c r="C4" s="33"/>
      <c r="D4" s="33"/>
      <c r="E4" s="33"/>
      <c r="F4" s="33"/>
      <c r="G4" s="33"/>
      <c r="H4" s="33"/>
      <c r="I4" s="33"/>
      <c r="J4" s="33"/>
      <c r="K4" s="33"/>
      <c r="L4" s="33"/>
      <c r="M4" s="33"/>
      <c r="N4" s="33"/>
      <c r="O4" s="33"/>
      <c r="P4" s="33"/>
      <c r="Q4" s="33"/>
      <c r="R4" s="33"/>
      <c r="S4" s="33"/>
      <c r="T4" s="33"/>
      <c r="U4" s="33"/>
      <c r="V4" s="33"/>
      <c r="W4" s="33"/>
      <c r="X4" s="33"/>
      <c r="Y4" s="33"/>
      <c r="Z4" s="33"/>
    </row>
    <row r="5" spans="1:26" ht="15.75" x14ac:dyDescent="0.25">
      <c r="A5" s="12"/>
      <c r="B5" s="88"/>
      <c r="C5" s="88"/>
      <c r="D5" s="88"/>
      <c r="E5" s="88"/>
      <c r="F5" s="88"/>
      <c r="G5" s="88"/>
      <c r="H5" s="88"/>
      <c r="I5" s="88"/>
      <c r="J5" s="88"/>
      <c r="K5" s="88"/>
      <c r="L5" s="88"/>
      <c r="M5" s="88"/>
      <c r="N5" s="88"/>
      <c r="O5" s="88"/>
      <c r="P5" s="88"/>
      <c r="Q5" s="88"/>
      <c r="R5" s="88"/>
      <c r="S5" s="88"/>
      <c r="T5" s="88"/>
      <c r="U5" s="88"/>
      <c r="V5" s="88"/>
      <c r="W5" s="88"/>
      <c r="X5" s="88"/>
      <c r="Y5" s="88"/>
      <c r="Z5" s="88"/>
    </row>
    <row r="6" spans="1:26" x14ac:dyDescent="0.25">
      <c r="A6" s="12"/>
      <c r="B6" s="15"/>
      <c r="C6" s="15"/>
      <c r="D6" s="15"/>
      <c r="E6" s="15"/>
      <c r="F6" s="15"/>
      <c r="G6" s="15"/>
      <c r="H6" s="15"/>
      <c r="I6" s="15"/>
      <c r="J6" s="15"/>
      <c r="K6" s="15"/>
      <c r="L6" s="15"/>
      <c r="M6" s="15"/>
      <c r="N6" s="15"/>
      <c r="O6" s="15"/>
      <c r="P6" s="15"/>
      <c r="Q6" s="15"/>
      <c r="R6" s="15"/>
      <c r="S6" s="15"/>
      <c r="T6" s="15"/>
      <c r="U6" s="15"/>
      <c r="V6" s="15"/>
      <c r="W6" s="15"/>
      <c r="X6" s="15"/>
      <c r="Y6" s="15"/>
      <c r="Z6" s="15"/>
    </row>
    <row r="7" spans="1:26" x14ac:dyDescent="0.25">
      <c r="A7" s="12"/>
      <c r="B7" s="13" t="s">
        <v>631</v>
      </c>
      <c r="C7" s="15"/>
      <c r="D7" s="34">
        <v>2014</v>
      </c>
      <c r="E7" s="34"/>
      <c r="F7" s="34"/>
      <c r="G7" s="34"/>
      <c r="H7" s="34"/>
      <c r="I7" s="34"/>
      <c r="J7" s="34"/>
      <c r="K7" s="34"/>
      <c r="L7" s="34"/>
      <c r="M7" s="34"/>
      <c r="N7" s="15"/>
      <c r="O7" s="15"/>
      <c r="P7" s="35">
        <v>2013</v>
      </c>
      <c r="Q7" s="35"/>
      <c r="R7" s="35"/>
      <c r="S7" s="35"/>
      <c r="T7" s="35"/>
      <c r="U7" s="35"/>
      <c r="V7" s="35"/>
      <c r="W7" s="35"/>
      <c r="X7" s="35"/>
      <c r="Y7" s="35"/>
      <c r="Z7" s="15"/>
    </row>
    <row r="8" spans="1:26" x14ac:dyDescent="0.25">
      <c r="A8" s="12"/>
      <c r="B8" s="36"/>
      <c r="C8" s="36"/>
      <c r="D8" s="36"/>
      <c r="E8" s="36"/>
      <c r="F8" s="36"/>
      <c r="G8" s="36"/>
      <c r="H8" s="36"/>
      <c r="I8" s="36"/>
      <c r="J8" s="36"/>
      <c r="K8" s="36"/>
      <c r="L8" s="36"/>
      <c r="M8" s="36"/>
      <c r="N8" s="36"/>
      <c r="O8" s="36"/>
      <c r="P8" s="36"/>
      <c r="Q8" s="36"/>
      <c r="R8" s="36"/>
      <c r="S8" s="36"/>
      <c r="T8" s="36"/>
      <c r="U8" s="36"/>
      <c r="V8" s="36"/>
      <c r="W8" s="36"/>
      <c r="X8" s="36"/>
      <c r="Y8" s="36"/>
      <c r="Z8" s="21"/>
    </row>
    <row r="9" spans="1:26" x14ac:dyDescent="0.25">
      <c r="A9" s="12"/>
      <c r="B9" s="15"/>
      <c r="C9" s="15"/>
      <c r="D9" s="34" t="s">
        <v>1030</v>
      </c>
      <c r="E9" s="34"/>
      <c r="F9" s="15"/>
      <c r="G9" s="15"/>
      <c r="H9" s="33"/>
      <c r="I9" s="33"/>
      <c r="J9" s="15"/>
      <c r="K9" s="15"/>
      <c r="L9" s="33"/>
      <c r="M9" s="33"/>
      <c r="N9" s="15"/>
      <c r="O9" s="15"/>
      <c r="P9" s="35" t="s">
        <v>1030</v>
      </c>
      <c r="Q9" s="35"/>
      <c r="R9" s="15"/>
      <c r="S9" s="15"/>
      <c r="T9" s="33"/>
      <c r="U9" s="33"/>
      <c r="V9" s="33"/>
      <c r="W9" s="33"/>
      <c r="X9" s="33"/>
      <c r="Y9" s="33"/>
      <c r="Z9" s="15"/>
    </row>
    <row r="10" spans="1:26" ht="15.75" thickBot="1" x14ac:dyDescent="0.3">
      <c r="A10" s="12"/>
      <c r="B10" s="15"/>
      <c r="C10" s="15"/>
      <c r="D10" s="34" t="s">
        <v>1031</v>
      </c>
      <c r="E10" s="34"/>
      <c r="F10" s="15"/>
      <c r="G10" s="15"/>
      <c r="H10" s="139" t="s">
        <v>1032</v>
      </c>
      <c r="I10" s="139"/>
      <c r="J10" s="139"/>
      <c r="K10" s="139"/>
      <c r="L10" s="139"/>
      <c r="M10" s="139"/>
      <c r="N10" s="15"/>
      <c r="O10" s="15"/>
      <c r="P10" s="35" t="s">
        <v>1031</v>
      </c>
      <c r="Q10" s="35"/>
      <c r="R10" s="15"/>
      <c r="S10" s="15"/>
      <c r="T10" s="42" t="s">
        <v>1032</v>
      </c>
      <c r="U10" s="42"/>
      <c r="V10" s="42"/>
      <c r="W10" s="42"/>
      <c r="X10" s="42"/>
      <c r="Y10" s="42"/>
      <c r="Z10" s="15"/>
    </row>
    <row r="11" spans="1:26" x14ac:dyDescent="0.25">
      <c r="A11" s="12"/>
      <c r="B11" s="15"/>
      <c r="C11" s="15"/>
      <c r="D11" s="34" t="s">
        <v>988</v>
      </c>
      <c r="E11" s="34"/>
      <c r="F11" s="15"/>
      <c r="G11" s="15"/>
      <c r="H11" s="146" t="s">
        <v>1033</v>
      </c>
      <c r="I11" s="146"/>
      <c r="J11" s="15"/>
      <c r="K11" s="15"/>
      <c r="L11" s="146" t="s">
        <v>1034</v>
      </c>
      <c r="M11" s="146"/>
      <c r="N11" s="15"/>
      <c r="O11" s="15"/>
      <c r="P11" s="35" t="s">
        <v>988</v>
      </c>
      <c r="Q11" s="35"/>
      <c r="R11" s="15"/>
      <c r="S11" s="15"/>
      <c r="T11" s="147" t="s">
        <v>1033</v>
      </c>
      <c r="U11" s="147"/>
      <c r="V11" s="15"/>
      <c r="W11" s="15"/>
      <c r="X11" s="147" t="s">
        <v>1034</v>
      </c>
      <c r="Y11" s="147"/>
      <c r="Z11" s="15"/>
    </row>
    <row r="12" spans="1:26" x14ac:dyDescent="0.25">
      <c r="A12" s="12"/>
      <c r="B12" s="36"/>
      <c r="C12" s="36"/>
      <c r="D12" s="36"/>
      <c r="E12" s="36"/>
      <c r="F12" s="36"/>
      <c r="G12" s="36"/>
      <c r="H12" s="36"/>
      <c r="I12" s="36"/>
      <c r="J12" s="36"/>
      <c r="K12" s="36"/>
      <c r="L12" s="36"/>
      <c r="M12" s="36"/>
      <c r="N12" s="36"/>
      <c r="O12" s="36"/>
      <c r="P12" s="36"/>
      <c r="Q12" s="36"/>
      <c r="R12" s="36"/>
      <c r="S12" s="36"/>
      <c r="T12" s="36"/>
      <c r="U12" s="36"/>
      <c r="V12" s="36"/>
      <c r="W12" s="36"/>
      <c r="X12" s="36"/>
      <c r="Y12" s="36"/>
      <c r="Z12" s="21"/>
    </row>
    <row r="13" spans="1:26" x14ac:dyDescent="0.25">
      <c r="A13" s="12"/>
      <c r="B13" s="13" t="s">
        <v>213</v>
      </c>
      <c r="C13" s="15"/>
      <c r="D13" s="33"/>
      <c r="E13" s="33"/>
      <c r="F13" s="15"/>
      <c r="G13" s="15"/>
      <c r="H13" s="33"/>
      <c r="I13" s="33"/>
      <c r="J13" s="15"/>
      <c r="K13" s="15"/>
      <c r="L13" s="33"/>
      <c r="M13" s="33"/>
      <c r="N13" s="15"/>
      <c r="O13" s="15"/>
      <c r="P13" s="33"/>
      <c r="Q13" s="33"/>
      <c r="R13" s="15"/>
      <c r="S13" s="15"/>
      <c r="T13" s="33"/>
      <c r="U13" s="33"/>
      <c r="V13" s="15"/>
      <c r="W13" s="15"/>
      <c r="X13" s="33"/>
      <c r="Y13" s="33"/>
      <c r="Z13" s="15"/>
    </row>
    <row r="14" spans="1:26" x14ac:dyDescent="0.25">
      <c r="A14" s="12"/>
      <c r="B14" s="21"/>
      <c r="C14" s="36"/>
      <c r="D14" s="36"/>
      <c r="E14" s="36"/>
      <c r="F14" s="36"/>
      <c r="G14" s="36"/>
      <c r="H14" s="36"/>
      <c r="I14" s="36"/>
      <c r="J14" s="36"/>
      <c r="K14" s="36"/>
      <c r="L14" s="36"/>
      <c r="M14" s="36"/>
      <c r="N14" s="36"/>
      <c r="O14" s="36"/>
      <c r="P14" s="36"/>
      <c r="Q14" s="36"/>
      <c r="R14" s="36"/>
      <c r="S14" s="36"/>
      <c r="T14" s="36"/>
      <c r="U14" s="36"/>
      <c r="V14" s="36"/>
      <c r="W14" s="36"/>
      <c r="X14" s="36"/>
      <c r="Y14" s="36"/>
      <c r="Z14" s="36"/>
    </row>
    <row r="15" spans="1:26" x14ac:dyDescent="0.25">
      <c r="A15" s="12"/>
      <c r="B15" s="87" t="s">
        <v>1035</v>
      </c>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x14ac:dyDescent="0.25">
      <c r="A16" s="12"/>
      <c r="B16" s="21"/>
      <c r="C16" s="36"/>
      <c r="D16" s="36"/>
      <c r="E16" s="36"/>
      <c r="F16" s="36"/>
      <c r="G16" s="36"/>
      <c r="H16" s="36"/>
      <c r="I16" s="36"/>
      <c r="J16" s="36"/>
      <c r="K16" s="36"/>
      <c r="L16" s="36"/>
      <c r="M16" s="36"/>
      <c r="N16" s="36"/>
      <c r="O16" s="36"/>
      <c r="P16" s="36"/>
      <c r="Q16" s="36"/>
      <c r="R16" s="36"/>
      <c r="S16" s="36"/>
      <c r="T16" s="36"/>
      <c r="U16" s="36"/>
      <c r="V16" s="36"/>
      <c r="W16" s="36"/>
      <c r="X16" s="36"/>
      <c r="Y16" s="36"/>
      <c r="Z16" s="36"/>
    </row>
    <row r="17" spans="1:26" x14ac:dyDescent="0.25">
      <c r="A17" s="12"/>
      <c r="B17" s="29" t="s">
        <v>1036</v>
      </c>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x14ac:dyDescent="0.25">
      <c r="A18" s="12"/>
      <c r="B18" s="38" t="s">
        <v>1037</v>
      </c>
      <c r="C18" s="23"/>
      <c r="D18" s="24"/>
      <c r="E18" s="25" t="s">
        <v>1038</v>
      </c>
      <c r="F18" s="26" t="s">
        <v>61</v>
      </c>
      <c r="G18" s="23"/>
      <c r="H18" s="23"/>
      <c r="I18" s="23"/>
      <c r="J18" s="23"/>
      <c r="K18" s="23"/>
      <c r="L18" s="24"/>
      <c r="M18" s="25" t="s">
        <v>1039</v>
      </c>
      <c r="N18" s="26" t="s">
        <v>61</v>
      </c>
      <c r="O18" s="23"/>
      <c r="P18" s="23"/>
      <c r="Q18" s="27" t="s">
        <v>1040</v>
      </c>
      <c r="R18" s="28" t="s">
        <v>61</v>
      </c>
      <c r="S18" s="23"/>
      <c r="T18" s="23"/>
      <c r="U18" s="27" t="s">
        <v>1041</v>
      </c>
      <c r="V18" s="28" t="s">
        <v>61</v>
      </c>
      <c r="W18" s="23"/>
      <c r="X18" s="23"/>
      <c r="Y18" s="27" t="s">
        <v>1042</v>
      </c>
      <c r="Z18" s="28" t="s">
        <v>61</v>
      </c>
    </row>
    <row r="19" spans="1:26" x14ac:dyDescent="0.25">
      <c r="A19" s="12"/>
      <c r="B19" s="21"/>
      <c r="C19" s="36"/>
      <c r="D19" s="36"/>
      <c r="E19" s="36"/>
      <c r="F19" s="36"/>
      <c r="G19" s="36"/>
      <c r="H19" s="36"/>
      <c r="I19" s="36"/>
      <c r="J19" s="36"/>
      <c r="K19" s="36"/>
      <c r="L19" s="36"/>
      <c r="M19" s="36"/>
      <c r="N19" s="36"/>
      <c r="O19" s="36"/>
      <c r="P19" s="36"/>
      <c r="Q19" s="36"/>
      <c r="R19" s="36"/>
      <c r="S19" s="36"/>
      <c r="T19" s="36"/>
      <c r="U19" s="36"/>
      <c r="V19" s="36"/>
      <c r="W19" s="36"/>
      <c r="X19" s="36"/>
      <c r="Y19" s="36"/>
      <c r="Z19" s="36"/>
    </row>
    <row r="20" spans="1:26" x14ac:dyDescent="0.25">
      <c r="A20" s="12"/>
      <c r="B20" s="96" t="s">
        <v>1043</v>
      </c>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x14ac:dyDescent="0.25">
      <c r="A21" s="12"/>
      <c r="B21" s="21"/>
      <c r="C21" s="36"/>
      <c r="D21" s="36"/>
      <c r="E21" s="36"/>
      <c r="F21" s="36"/>
      <c r="G21" s="36"/>
      <c r="H21" s="36"/>
      <c r="I21" s="36"/>
      <c r="J21" s="36"/>
      <c r="K21" s="36"/>
      <c r="L21" s="36"/>
      <c r="M21" s="36"/>
      <c r="N21" s="36"/>
      <c r="O21" s="36"/>
      <c r="P21" s="36"/>
      <c r="Q21" s="36"/>
      <c r="R21" s="36"/>
      <c r="S21" s="36"/>
      <c r="T21" s="36"/>
      <c r="U21" s="36"/>
      <c r="V21" s="36"/>
      <c r="W21" s="36"/>
      <c r="X21" s="36"/>
      <c r="Y21" s="36"/>
      <c r="Z21" s="36"/>
    </row>
    <row r="22" spans="1:26" x14ac:dyDescent="0.25">
      <c r="A22" s="12"/>
      <c r="B22" s="22" t="s">
        <v>1044</v>
      </c>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x14ac:dyDescent="0.25">
      <c r="A23" s="12"/>
      <c r="B23" s="37" t="s">
        <v>1045</v>
      </c>
      <c r="C23" s="15"/>
      <c r="D23" s="13"/>
      <c r="E23" s="32" t="s">
        <v>1046</v>
      </c>
      <c r="F23" s="14" t="s">
        <v>61</v>
      </c>
      <c r="G23" s="15"/>
      <c r="H23" s="13"/>
      <c r="I23" s="32" t="s">
        <v>1047</v>
      </c>
      <c r="J23" s="14" t="s">
        <v>61</v>
      </c>
      <c r="K23" s="15"/>
      <c r="L23" s="15"/>
      <c r="M23" s="15"/>
      <c r="N23" s="15"/>
      <c r="O23" s="15"/>
      <c r="P23" s="15"/>
      <c r="Q23" s="31" t="s">
        <v>1048</v>
      </c>
      <c r="R23" s="17" t="s">
        <v>61</v>
      </c>
      <c r="S23" s="15"/>
      <c r="T23" s="15"/>
      <c r="U23" s="31" t="s">
        <v>907</v>
      </c>
      <c r="V23" s="17" t="s">
        <v>61</v>
      </c>
      <c r="W23" s="15"/>
      <c r="X23" s="15"/>
      <c r="Y23" s="15"/>
      <c r="Z23" s="15"/>
    </row>
    <row r="24" spans="1:26" x14ac:dyDescent="0.25">
      <c r="A24" s="12"/>
      <c r="B24" s="144" t="s">
        <v>1049</v>
      </c>
      <c r="C24" s="23"/>
      <c r="D24" s="24"/>
      <c r="E24" s="25" t="s">
        <v>1050</v>
      </c>
      <c r="F24" s="26" t="s">
        <v>61</v>
      </c>
      <c r="G24" s="23"/>
      <c r="H24" s="23"/>
      <c r="I24" s="23"/>
      <c r="J24" s="23"/>
      <c r="K24" s="23"/>
      <c r="L24" s="24"/>
      <c r="M24" s="25" t="s">
        <v>1051</v>
      </c>
      <c r="N24" s="26" t="s">
        <v>61</v>
      </c>
      <c r="O24" s="23"/>
      <c r="P24" s="23"/>
      <c r="Q24" s="27" t="s">
        <v>1052</v>
      </c>
      <c r="R24" s="28" t="s">
        <v>61</v>
      </c>
      <c r="S24" s="23"/>
      <c r="T24" s="23"/>
      <c r="U24" s="23"/>
      <c r="V24" s="23"/>
      <c r="W24" s="23"/>
      <c r="X24" s="23"/>
      <c r="Y24" s="27" t="s">
        <v>1053</v>
      </c>
      <c r="Z24" s="28" t="s">
        <v>61</v>
      </c>
    </row>
    <row r="25" spans="1:26" x14ac:dyDescent="0.25">
      <c r="A25" s="12"/>
      <c r="B25" s="37" t="s">
        <v>1054</v>
      </c>
      <c r="C25" s="15"/>
      <c r="D25" s="13"/>
      <c r="E25" s="32" t="s">
        <v>1055</v>
      </c>
      <c r="F25" s="14" t="s">
        <v>61</v>
      </c>
      <c r="G25" s="15"/>
      <c r="H25" s="13"/>
      <c r="I25" s="32" t="s">
        <v>901</v>
      </c>
      <c r="J25" s="14" t="s">
        <v>61</v>
      </c>
      <c r="K25" s="15"/>
      <c r="L25" s="15"/>
      <c r="M25" s="15"/>
      <c r="N25" s="15"/>
      <c r="O25" s="15"/>
      <c r="P25" s="15"/>
      <c r="Q25" s="31" t="s">
        <v>1056</v>
      </c>
      <c r="R25" s="17" t="s">
        <v>61</v>
      </c>
      <c r="S25" s="15"/>
      <c r="T25" s="15"/>
      <c r="U25" s="31" t="s">
        <v>1057</v>
      </c>
      <c r="V25" s="17" t="s">
        <v>61</v>
      </c>
      <c r="W25" s="15"/>
      <c r="X25" s="15"/>
      <c r="Y25" s="15"/>
      <c r="Z25" s="15"/>
    </row>
    <row r="26" spans="1:26" x14ac:dyDescent="0.25">
      <c r="A26" s="12"/>
      <c r="B26" s="22" t="s">
        <v>1058</v>
      </c>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x14ac:dyDescent="0.25">
      <c r="A27" s="12"/>
      <c r="B27" s="37" t="s">
        <v>1059</v>
      </c>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x14ac:dyDescent="0.25">
      <c r="A28" s="12"/>
      <c r="B28" s="49" t="s">
        <v>1060</v>
      </c>
      <c r="C28" s="23"/>
      <c r="D28" s="23"/>
      <c r="E28" s="23"/>
      <c r="F28" s="23"/>
      <c r="G28" s="23"/>
      <c r="H28" s="23"/>
      <c r="I28" s="23"/>
      <c r="J28" s="23"/>
      <c r="K28" s="23"/>
      <c r="L28" s="23"/>
      <c r="M28" s="23"/>
      <c r="N28" s="23"/>
      <c r="O28" s="23"/>
      <c r="P28" s="23"/>
      <c r="Q28" s="27" t="s">
        <v>1061</v>
      </c>
      <c r="R28" s="28" t="s">
        <v>61</v>
      </c>
      <c r="S28" s="23"/>
      <c r="T28" s="23"/>
      <c r="U28" s="23"/>
      <c r="V28" s="23"/>
      <c r="W28" s="23"/>
      <c r="X28" s="23"/>
      <c r="Y28" s="27" t="s">
        <v>488</v>
      </c>
      <c r="Z28" s="28" t="s">
        <v>61</v>
      </c>
    </row>
    <row r="29" spans="1:26" x14ac:dyDescent="0.25">
      <c r="A29" s="12"/>
      <c r="B29" s="50" t="s">
        <v>1062</v>
      </c>
      <c r="C29" s="15"/>
      <c r="D29" s="15"/>
      <c r="E29" s="15"/>
      <c r="F29" s="15"/>
      <c r="G29" s="15"/>
      <c r="H29" s="15"/>
      <c r="I29" s="15"/>
      <c r="J29" s="15"/>
      <c r="K29" s="15"/>
      <c r="L29" s="15"/>
      <c r="M29" s="15"/>
      <c r="N29" s="15"/>
      <c r="O29" s="15"/>
      <c r="P29" s="15"/>
      <c r="Q29" s="31" t="s">
        <v>1063</v>
      </c>
      <c r="R29" s="17" t="s">
        <v>61</v>
      </c>
      <c r="S29" s="15"/>
      <c r="T29" s="15"/>
      <c r="U29" s="15"/>
      <c r="V29" s="15"/>
      <c r="W29" s="15"/>
      <c r="X29" s="15"/>
      <c r="Y29" s="15"/>
      <c r="Z29" s="15"/>
    </row>
    <row r="30" spans="1:26" x14ac:dyDescent="0.25">
      <c r="A30" s="12"/>
      <c r="B30" s="22" t="s">
        <v>1036</v>
      </c>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x14ac:dyDescent="0.25">
      <c r="A31" s="12"/>
      <c r="B31" s="37" t="s">
        <v>1064</v>
      </c>
      <c r="C31" s="15"/>
      <c r="D31" s="13"/>
      <c r="E31" s="32" t="s">
        <v>1065</v>
      </c>
      <c r="F31" s="14" t="s">
        <v>61</v>
      </c>
      <c r="G31" s="15"/>
      <c r="H31" s="15"/>
      <c r="I31" s="15"/>
      <c r="J31" s="15"/>
      <c r="K31" s="15"/>
      <c r="L31" s="13"/>
      <c r="M31" s="32" t="s">
        <v>1066</v>
      </c>
      <c r="N31" s="14" t="s">
        <v>61</v>
      </c>
      <c r="O31" s="15"/>
      <c r="P31" s="15"/>
      <c r="Q31" s="31" t="s">
        <v>1067</v>
      </c>
      <c r="R31" s="17" t="s">
        <v>61</v>
      </c>
      <c r="S31" s="15"/>
      <c r="T31" s="15"/>
      <c r="U31" s="15"/>
      <c r="V31" s="15"/>
      <c r="W31" s="15"/>
      <c r="X31" s="15"/>
      <c r="Y31" s="15"/>
      <c r="Z31" s="15"/>
    </row>
    <row r="32" spans="1:26" x14ac:dyDescent="0.25">
      <c r="A32" s="12"/>
      <c r="B32" s="145" t="s">
        <v>1068</v>
      </c>
      <c r="C32" s="23"/>
      <c r="D32" s="24"/>
      <c r="E32" s="25" t="s">
        <v>1069</v>
      </c>
      <c r="F32" s="26" t="s">
        <v>61</v>
      </c>
      <c r="G32" s="23"/>
      <c r="H32" s="24"/>
      <c r="I32" s="25" t="s">
        <v>901</v>
      </c>
      <c r="J32" s="26" t="s">
        <v>61</v>
      </c>
      <c r="K32" s="23"/>
      <c r="L32" s="23"/>
      <c r="M32" s="23"/>
      <c r="N32" s="23"/>
      <c r="O32" s="23"/>
      <c r="P32" s="23"/>
      <c r="Q32" s="27" t="s">
        <v>1070</v>
      </c>
      <c r="R32" s="28" t="s">
        <v>61</v>
      </c>
      <c r="S32" s="23"/>
      <c r="T32" s="23"/>
      <c r="U32" s="23"/>
      <c r="V32" s="23"/>
      <c r="W32" s="23"/>
      <c r="X32" s="23"/>
      <c r="Y32" s="23"/>
      <c r="Z32" s="23"/>
    </row>
    <row r="33" spans="1:26" x14ac:dyDescent="0.25">
      <c r="A33" s="12"/>
      <c r="B33" s="37" t="s">
        <v>1071</v>
      </c>
      <c r="C33" s="15"/>
      <c r="D33" s="13"/>
      <c r="E33" s="32" t="s">
        <v>1072</v>
      </c>
      <c r="F33" s="14" t="s">
        <v>61</v>
      </c>
      <c r="G33" s="15"/>
      <c r="H33" s="13"/>
      <c r="I33" s="32" t="s">
        <v>904</v>
      </c>
      <c r="J33" s="14" t="s">
        <v>61</v>
      </c>
      <c r="K33" s="15"/>
      <c r="L33" s="15"/>
      <c r="M33" s="15"/>
      <c r="N33" s="15"/>
      <c r="O33" s="15"/>
      <c r="P33" s="15"/>
      <c r="Q33" s="15"/>
      <c r="R33" s="15"/>
      <c r="S33" s="15"/>
      <c r="T33" s="15"/>
      <c r="U33" s="15"/>
      <c r="V33" s="15"/>
      <c r="W33" s="15"/>
      <c r="X33" s="15"/>
      <c r="Y33" s="15"/>
      <c r="Z33" s="15"/>
    </row>
    <row r="34" spans="1:26" ht="25.5" x14ac:dyDescent="0.25">
      <c r="A34" s="12"/>
      <c r="B34" s="22" t="s">
        <v>1073</v>
      </c>
      <c r="C34" s="23"/>
      <c r="D34" s="24"/>
      <c r="E34" s="25" t="s">
        <v>1074</v>
      </c>
      <c r="F34" s="26" t="s">
        <v>61</v>
      </c>
      <c r="G34" s="23"/>
      <c r="H34" s="23"/>
      <c r="I34" s="23"/>
      <c r="J34" s="23"/>
      <c r="K34" s="23"/>
      <c r="L34" s="24"/>
      <c r="M34" s="25" t="s">
        <v>1066</v>
      </c>
      <c r="N34" s="26" t="s">
        <v>61</v>
      </c>
      <c r="O34" s="23"/>
      <c r="P34" s="23"/>
      <c r="Q34" s="23"/>
      <c r="R34" s="23"/>
      <c r="S34" s="23"/>
      <c r="T34" s="23"/>
      <c r="U34" s="23"/>
      <c r="V34" s="23"/>
      <c r="W34" s="23"/>
      <c r="X34" s="23"/>
      <c r="Y34" s="23"/>
      <c r="Z34" s="23"/>
    </row>
    <row r="35" spans="1:26" x14ac:dyDescent="0.25">
      <c r="A35" s="12"/>
      <c r="B35" s="21"/>
      <c r="C35" s="36"/>
      <c r="D35" s="36"/>
      <c r="E35" s="36"/>
      <c r="F35" s="36"/>
      <c r="G35" s="36"/>
      <c r="H35" s="36"/>
      <c r="I35" s="36"/>
      <c r="J35" s="36"/>
      <c r="K35" s="36"/>
      <c r="L35" s="36"/>
      <c r="M35" s="36"/>
      <c r="N35" s="36"/>
      <c r="O35" s="36"/>
      <c r="P35" s="36"/>
      <c r="Q35" s="36"/>
      <c r="R35" s="36"/>
      <c r="S35" s="36"/>
      <c r="T35" s="36"/>
      <c r="U35" s="36"/>
      <c r="V35" s="36"/>
      <c r="W35" s="36"/>
      <c r="X35" s="36"/>
      <c r="Y35" s="36"/>
      <c r="Z35" s="36"/>
    </row>
    <row r="36" spans="1:26" x14ac:dyDescent="0.25">
      <c r="A36" s="12"/>
      <c r="B36" s="96" t="s">
        <v>1075</v>
      </c>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x14ac:dyDescent="0.25">
      <c r="A37" s="12"/>
      <c r="B37" s="21"/>
      <c r="C37" s="36"/>
      <c r="D37" s="36"/>
      <c r="E37" s="36"/>
      <c r="F37" s="36"/>
      <c r="G37" s="36"/>
      <c r="H37" s="36"/>
      <c r="I37" s="36"/>
      <c r="J37" s="36"/>
      <c r="K37" s="36"/>
      <c r="L37" s="36"/>
      <c r="M37" s="36"/>
      <c r="N37" s="36"/>
      <c r="O37" s="36"/>
      <c r="P37" s="36"/>
      <c r="Q37" s="36"/>
      <c r="R37" s="36"/>
      <c r="S37" s="36"/>
      <c r="T37" s="36"/>
      <c r="U37" s="36"/>
      <c r="V37" s="36"/>
      <c r="W37" s="36"/>
      <c r="X37" s="36"/>
      <c r="Y37" s="36"/>
      <c r="Z37" s="36"/>
    </row>
    <row r="38" spans="1:26" x14ac:dyDescent="0.25">
      <c r="A38" s="12"/>
      <c r="B38" s="22" t="s">
        <v>1058</v>
      </c>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x14ac:dyDescent="0.25">
      <c r="A39" s="12"/>
      <c r="B39" s="37" t="s">
        <v>1076</v>
      </c>
      <c r="C39" s="15"/>
      <c r="D39" s="15"/>
      <c r="E39" s="15"/>
      <c r="F39" s="15"/>
      <c r="G39" s="15"/>
      <c r="H39" s="15"/>
      <c r="I39" s="15"/>
      <c r="J39" s="15"/>
      <c r="K39" s="15"/>
      <c r="L39" s="15"/>
      <c r="M39" s="15"/>
      <c r="N39" s="15"/>
      <c r="O39" s="15"/>
      <c r="P39" s="15"/>
      <c r="Q39" s="31" t="s">
        <v>1077</v>
      </c>
      <c r="R39" s="17" t="s">
        <v>61</v>
      </c>
      <c r="S39" s="15"/>
      <c r="T39" s="15"/>
      <c r="U39" s="15"/>
      <c r="V39" s="15"/>
      <c r="W39" s="15"/>
      <c r="X39" s="15"/>
      <c r="Y39" s="31" t="s">
        <v>868</v>
      </c>
      <c r="Z39" s="17" t="s">
        <v>61</v>
      </c>
    </row>
    <row r="40" spans="1:26" x14ac:dyDescent="0.25">
      <c r="A40" s="12"/>
      <c r="B40" s="22" t="s">
        <v>1078</v>
      </c>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x14ac:dyDescent="0.25">
      <c r="A41" s="12"/>
      <c r="B41" s="37" t="s">
        <v>1079</v>
      </c>
      <c r="C41" s="15"/>
      <c r="D41" s="15"/>
      <c r="E41" s="15"/>
      <c r="F41" s="15"/>
      <c r="G41" s="15"/>
      <c r="H41" s="15"/>
      <c r="I41" s="15"/>
      <c r="J41" s="15"/>
      <c r="K41" s="15"/>
      <c r="L41" s="15"/>
      <c r="M41" s="15"/>
      <c r="N41" s="15"/>
      <c r="O41" s="15"/>
      <c r="P41" s="15"/>
      <c r="Q41" s="31" t="s">
        <v>1080</v>
      </c>
      <c r="R41" s="17" t="s">
        <v>61</v>
      </c>
      <c r="S41" s="15"/>
      <c r="T41" s="15"/>
      <c r="U41" s="31" t="s">
        <v>1081</v>
      </c>
      <c r="V41" s="17" t="s">
        <v>61</v>
      </c>
      <c r="W41" s="15"/>
      <c r="X41" s="15"/>
      <c r="Y41" s="31" t="s">
        <v>868</v>
      </c>
      <c r="Z41" s="17" t="s">
        <v>61</v>
      </c>
    </row>
  </sheetData>
  <mergeCells count="68">
    <mergeCell ref="A1:A2"/>
    <mergeCell ref="B1:Z1"/>
    <mergeCell ref="B2:Z2"/>
    <mergeCell ref="B3:Z3"/>
    <mergeCell ref="A4:A41"/>
    <mergeCell ref="B4:Z4"/>
    <mergeCell ref="B5:Z5"/>
    <mergeCell ref="C37:F37"/>
    <mergeCell ref="G37:J37"/>
    <mergeCell ref="K37:N37"/>
    <mergeCell ref="O37:R37"/>
    <mergeCell ref="S37:V37"/>
    <mergeCell ref="W37:Z37"/>
    <mergeCell ref="C35:F35"/>
    <mergeCell ref="G35:J35"/>
    <mergeCell ref="K35:N35"/>
    <mergeCell ref="O35:R35"/>
    <mergeCell ref="S35:V35"/>
    <mergeCell ref="W35:Z35"/>
    <mergeCell ref="C21:F21"/>
    <mergeCell ref="G21:J21"/>
    <mergeCell ref="K21:N21"/>
    <mergeCell ref="O21:R21"/>
    <mergeCell ref="S21:V21"/>
    <mergeCell ref="W21:Z21"/>
    <mergeCell ref="C19:F19"/>
    <mergeCell ref="G19:J19"/>
    <mergeCell ref="K19:N19"/>
    <mergeCell ref="O19:R19"/>
    <mergeCell ref="S19:V19"/>
    <mergeCell ref="W19:Z19"/>
    <mergeCell ref="C16:F16"/>
    <mergeCell ref="G16:J16"/>
    <mergeCell ref="K16:N16"/>
    <mergeCell ref="O16:R16"/>
    <mergeCell ref="S16:V16"/>
    <mergeCell ref="W16:Z16"/>
    <mergeCell ref="C14:F14"/>
    <mergeCell ref="G14:J14"/>
    <mergeCell ref="K14:N14"/>
    <mergeCell ref="O14:R14"/>
    <mergeCell ref="S14:V14"/>
    <mergeCell ref="W14:Z14"/>
    <mergeCell ref="B12:Y12"/>
    <mergeCell ref="D13:E13"/>
    <mergeCell ref="H13:I13"/>
    <mergeCell ref="L13:M13"/>
    <mergeCell ref="P13:Q13"/>
    <mergeCell ref="T13:U13"/>
    <mergeCell ref="X13:Y13"/>
    <mergeCell ref="D10:E10"/>
    <mergeCell ref="H10:M10"/>
    <mergeCell ref="P10:Q10"/>
    <mergeCell ref="T10:Y10"/>
    <mergeCell ref="D11:E11"/>
    <mergeCell ref="H11:I11"/>
    <mergeCell ref="L11:M11"/>
    <mergeCell ref="P11:Q11"/>
    <mergeCell ref="T11:U11"/>
    <mergeCell ref="X11:Y11"/>
    <mergeCell ref="D7:M7"/>
    <mergeCell ref="P7:Y7"/>
    <mergeCell ref="B8:Y8"/>
    <mergeCell ref="D9:E9"/>
    <mergeCell ref="H9:I9"/>
    <mergeCell ref="L9:M9"/>
    <mergeCell ref="P9:Q9"/>
    <mergeCell ref="T9:Y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21" bestFit="1" customWidth="1"/>
    <col min="2" max="2" width="36.5703125" bestFit="1" customWidth="1"/>
    <col min="4" max="4" width="2" bestFit="1" customWidth="1"/>
    <col min="5" max="5" width="8" bestFit="1" customWidth="1"/>
    <col min="6" max="6" width="1.85546875" bestFit="1" customWidth="1"/>
    <col min="10" max="10" width="10.42578125" bestFit="1" customWidth="1"/>
  </cols>
  <sheetData>
    <row r="1" spans="1:10" ht="15" customHeight="1" x14ac:dyDescent="0.25">
      <c r="A1" s="8" t="s">
        <v>3024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1086</v>
      </c>
      <c r="B3" s="11"/>
      <c r="C3" s="11"/>
      <c r="D3" s="11"/>
      <c r="E3" s="11"/>
      <c r="F3" s="11"/>
      <c r="G3" s="11"/>
      <c r="H3" s="11"/>
      <c r="I3" s="11"/>
      <c r="J3" s="11"/>
    </row>
    <row r="4" spans="1:10" x14ac:dyDescent="0.25">
      <c r="A4" s="12" t="s">
        <v>39</v>
      </c>
      <c r="B4" s="15"/>
      <c r="C4" s="15"/>
      <c r="D4" s="15"/>
      <c r="E4" s="15"/>
      <c r="F4" s="15"/>
      <c r="G4" s="15"/>
      <c r="H4" s="15"/>
      <c r="I4" s="15"/>
      <c r="J4" s="15"/>
    </row>
    <row r="5" spans="1:10" x14ac:dyDescent="0.25">
      <c r="A5" s="12"/>
      <c r="B5" s="13" t="s">
        <v>631</v>
      </c>
      <c r="C5" s="15"/>
      <c r="D5" s="46" t="s">
        <v>610</v>
      </c>
      <c r="E5" s="46"/>
      <c r="F5" s="15"/>
      <c r="G5" s="15"/>
      <c r="H5" s="15"/>
      <c r="I5" s="15"/>
      <c r="J5" s="31" t="s">
        <v>1088</v>
      </c>
    </row>
    <row r="6" spans="1:10" x14ac:dyDescent="0.25">
      <c r="A6" s="12"/>
      <c r="B6" s="36"/>
      <c r="C6" s="36"/>
      <c r="D6" s="36"/>
      <c r="E6" s="36"/>
      <c r="F6" s="36"/>
      <c r="G6" s="36"/>
      <c r="H6" s="36"/>
      <c r="I6" s="36"/>
      <c r="J6" s="36"/>
    </row>
    <row r="7" spans="1:10" x14ac:dyDescent="0.25">
      <c r="A7" s="12"/>
      <c r="B7" s="13" t="s">
        <v>213</v>
      </c>
      <c r="C7" s="15"/>
      <c r="D7" s="33"/>
      <c r="E7" s="33"/>
      <c r="F7" s="15"/>
      <c r="G7" s="15"/>
      <c r="H7" s="15"/>
      <c r="I7" s="15"/>
      <c r="J7" s="15"/>
    </row>
    <row r="8" spans="1:10" x14ac:dyDescent="0.25">
      <c r="A8" s="12"/>
      <c r="B8" s="21"/>
      <c r="C8" s="36"/>
      <c r="D8" s="36"/>
      <c r="E8" s="36"/>
      <c r="F8" s="36"/>
      <c r="G8" s="36"/>
      <c r="H8" s="36"/>
      <c r="I8" s="36"/>
      <c r="J8" s="36"/>
    </row>
    <row r="9" spans="1:10" x14ac:dyDescent="0.25">
      <c r="A9" s="12"/>
      <c r="B9" s="22" t="s">
        <v>1089</v>
      </c>
      <c r="C9" s="23"/>
      <c r="D9" s="24" t="s">
        <v>214</v>
      </c>
      <c r="E9" s="25" t="s">
        <v>1090</v>
      </c>
      <c r="F9" s="26" t="s">
        <v>61</v>
      </c>
      <c r="G9" s="23"/>
      <c r="H9" s="23"/>
      <c r="I9" s="23"/>
      <c r="J9" s="27" t="s">
        <v>1091</v>
      </c>
    </row>
    <row r="10" spans="1:10" x14ac:dyDescent="0.25">
      <c r="A10" s="12"/>
      <c r="B10" s="29" t="s">
        <v>1092</v>
      </c>
      <c r="C10" s="15"/>
      <c r="D10" s="13"/>
      <c r="E10" s="30">
        <v>1997</v>
      </c>
      <c r="F10" s="14" t="s">
        <v>61</v>
      </c>
      <c r="G10" s="15"/>
      <c r="H10" s="15"/>
      <c r="I10" s="15"/>
      <c r="J10" s="31" t="s">
        <v>716</v>
      </c>
    </row>
    <row r="11" spans="1:10" x14ac:dyDescent="0.25">
      <c r="A11" s="12"/>
      <c r="B11" s="22" t="s">
        <v>1093</v>
      </c>
      <c r="C11" s="23"/>
      <c r="D11" s="24"/>
      <c r="E11" s="25">
        <v>84</v>
      </c>
      <c r="F11" s="26" t="s">
        <v>61</v>
      </c>
      <c r="G11" s="23"/>
      <c r="H11" s="23"/>
      <c r="I11" s="23"/>
      <c r="J11" s="27" t="s">
        <v>1094</v>
      </c>
    </row>
    <row r="12" spans="1:10" x14ac:dyDescent="0.25">
      <c r="A12" s="12"/>
      <c r="B12" s="29" t="s">
        <v>1095</v>
      </c>
      <c r="C12" s="15"/>
      <c r="D12" s="13"/>
      <c r="E12" s="32">
        <v>412</v>
      </c>
      <c r="F12" s="14" t="s">
        <v>61</v>
      </c>
      <c r="G12" s="15"/>
      <c r="H12" s="15"/>
      <c r="I12" s="15"/>
      <c r="J12" s="31" t="s">
        <v>1096</v>
      </c>
    </row>
    <row r="13" spans="1:10" x14ac:dyDescent="0.25">
      <c r="A13" s="12"/>
      <c r="B13" s="22" t="s">
        <v>1097</v>
      </c>
      <c r="C13" s="23"/>
      <c r="D13" s="24"/>
      <c r="E13" s="25">
        <v>27</v>
      </c>
      <c r="F13" s="26" t="s">
        <v>61</v>
      </c>
      <c r="G13" s="23"/>
      <c r="H13" s="23"/>
      <c r="I13" s="23"/>
      <c r="J13" s="27" t="s">
        <v>1098</v>
      </c>
    </row>
    <row r="14" spans="1:10" x14ac:dyDescent="0.25">
      <c r="A14" s="12"/>
      <c r="B14" s="29" t="s">
        <v>1099</v>
      </c>
      <c r="C14" s="15"/>
      <c r="D14" s="13"/>
      <c r="E14" s="32">
        <v>625</v>
      </c>
      <c r="F14" s="14" t="s">
        <v>61</v>
      </c>
      <c r="G14" s="15"/>
      <c r="H14" s="15"/>
      <c r="I14" s="15"/>
      <c r="J14" s="31" t="s">
        <v>1100</v>
      </c>
    </row>
    <row r="15" spans="1:10" x14ac:dyDescent="0.25">
      <c r="A15" s="12"/>
      <c r="B15" s="36"/>
      <c r="C15" s="36"/>
      <c r="D15" s="36"/>
      <c r="E15" s="36"/>
      <c r="F15" s="36"/>
      <c r="G15" s="36"/>
      <c r="H15" s="36"/>
      <c r="I15" s="36"/>
      <c r="J15" s="36"/>
    </row>
    <row r="16" spans="1:10" x14ac:dyDescent="0.25">
      <c r="A16" s="12"/>
      <c r="B16" s="22" t="s">
        <v>98</v>
      </c>
      <c r="C16" s="23"/>
      <c r="D16" s="24"/>
      <c r="E16" s="93">
        <v>7887</v>
      </c>
      <c r="F16" s="26" t="s">
        <v>61</v>
      </c>
      <c r="G16" s="23"/>
      <c r="H16" s="23"/>
      <c r="I16" s="23"/>
      <c r="J16" s="27" t="s">
        <v>1101</v>
      </c>
    </row>
    <row r="17" spans="1:10" ht="25.5" x14ac:dyDescent="0.25">
      <c r="A17" s="12"/>
      <c r="B17" s="29" t="s">
        <v>1102</v>
      </c>
      <c r="C17" s="15"/>
      <c r="D17" s="13"/>
      <c r="E17" s="32">
        <v>48</v>
      </c>
      <c r="F17" s="14" t="s">
        <v>61</v>
      </c>
      <c r="G17" s="15"/>
      <c r="H17" s="15"/>
      <c r="I17" s="15"/>
      <c r="J17" s="31" t="s">
        <v>1103</v>
      </c>
    </row>
    <row r="18" spans="1:10" ht="25.5" x14ac:dyDescent="0.25">
      <c r="A18" s="12"/>
      <c r="B18" s="22" t="s">
        <v>1104</v>
      </c>
      <c r="C18" s="23"/>
      <c r="D18" s="24"/>
      <c r="E18" s="25">
        <v>69</v>
      </c>
      <c r="F18" s="26" t="s">
        <v>61</v>
      </c>
      <c r="G18" s="23"/>
      <c r="H18" s="23"/>
      <c r="I18" s="23"/>
      <c r="J18" s="27" t="s">
        <v>1105</v>
      </c>
    </row>
    <row r="19" spans="1:10" x14ac:dyDescent="0.25">
      <c r="A19" s="12"/>
      <c r="B19" s="36"/>
      <c r="C19" s="36"/>
      <c r="D19" s="36"/>
      <c r="E19" s="36"/>
      <c r="F19" s="36"/>
      <c r="G19" s="36"/>
      <c r="H19" s="36"/>
      <c r="I19" s="36"/>
      <c r="J19" s="36"/>
    </row>
    <row r="20" spans="1:10" x14ac:dyDescent="0.25">
      <c r="A20" s="12"/>
      <c r="B20" s="29" t="s">
        <v>39</v>
      </c>
      <c r="C20" s="15"/>
      <c r="D20" s="13" t="s">
        <v>214</v>
      </c>
      <c r="E20" s="32" t="s">
        <v>1106</v>
      </c>
      <c r="F20" s="14" t="s">
        <v>61</v>
      </c>
      <c r="G20" s="15"/>
      <c r="H20" s="15"/>
      <c r="I20" s="15"/>
      <c r="J20" s="31" t="s">
        <v>1107</v>
      </c>
    </row>
    <row r="21" spans="1:10" x14ac:dyDescent="0.25">
      <c r="A21" s="12"/>
      <c r="B21" s="36"/>
      <c r="C21" s="36"/>
      <c r="D21" s="36"/>
      <c r="E21" s="36"/>
      <c r="F21" s="36"/>
      <c r="G21" s="36"/>
      <c r="H21" s="36"/>
      <c r="I21" s="36"/>
      <c r="J21" s="36"/>
    </row>
  </sheetData>
  <mergeCells count="14">
    <mergeCell ref="B15:J15"/>
    <mergeCell ref="B19:J19"/>
    <mergeCell ref="B21:J21"/>
    <mergeCell ref="A1:A2"/>
    <mergeCell ref="B1:J1"/>
    <mergeCell ref="B2:J2"/>
    <mergeCell ref="B3:J3"/>
    <mergeCell ref="A4:A21"/>
    <mergeCell ref="D5:E5"/>
    <mergeCell ref="B6:J6"/>
    <mergeCell ref="D7:E7"/>
    <mergeCell ref="C8:F8"/>
    <mergeCell ref="G8:H8"/>
    <mergeCell ref="I8:J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showGridLines="0" workbookViewId="0"/>
  </sheetViews>
  <sheetFormatPr defaultRowHeight="15" x14ac:dyDescent="0.25"/>
  <cols>
    <col min="1" max="2" width="36.5703125" bestFit="1" customWidth="1"/>
    <col min="4" max="4" width="2" bestFit="1" customWidth="1"/>
    <col min="5" max="5" width="8.140625" bestFit="1" customWidth="1"/>
    <col min="6" max="6" width="1.85546875" bestFit="1" customWidth="1"/>
    <col min="8" max="8" width="2" bestFit="1" customWidth="1"/>
    <col min="9" max="9" width="5.85546875" bestFit="1" customWidth="1"/>
    <col min="10" max="10" width="10.42578125" bestFit="1" customWidth="1"/>
    <col min="12" max="12" width="1.85546875" customWidth="1"/>
    <col min="13" max="13" width="4.28515625" customWidth="1"/>
    <col min="14" max="14" width="1.85546875" bestFit="1" customWidth="1"/>
    <col min="16" max="16" width="1.85546875" bestFit="1" customWidth="1"/>
    <col min="17" max="17" width="5.28515625" bestFit="1" customWidth="1"/>
    <col min="18" max="18" width="1.85546875" bestFit="1" customWidth="1"/>
    <col min="20" max="20" width="1.85546875" customWidth="1"/>
    <col min="21" max="21" width="4.28515625" customWidth="1"/>
    <col min="22" max="22" width="1.85546875" bestFit="1" customWidth="1"/>
    <col min="24" max="24" width="1.85546875" customWidth="1"/>
    <col min="25" max="25" width="6.5703125" customWidth="1"/>
    <col min="26" max="26" width="1.85546875" bestFit="1" customWidth="1"/>
  </cols>
  <sheetData>
    <row r="1" spans="1:26" ht="15" customHeight="1" x14ac:dyDescent="0.25">
      <c r="A1" s="8" t="s">
        <v>3025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1109</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3026</v>
      </c>
      <c r="B4" s="15"/>
      <c r="C4" s="15"/>
      <c r="D4" s="15"/>
      <c r="E4" s="15"/>
      <c r="F4" s="15"/>
      <c r="G4" s="15"/>
      <c r="H4" s="15"/>
      <c r="I4" s="15"/>
      <c r="J4" s="15"/>
    </row>
    <row r="5" spans="1:26" x14ac:dyDescent="0.25">
      <c r="A5" s="12"/>
      <c r="B5" s="13" t="s">
        <v>631</v>
      </c>
      <c r="C5" s="15"/>
      <c r="D5" s="46" t="s">
        <v>610</v>
      </c>
      <c r="E5" s="46"/>
      <c r="F5" s="15"/>
      <c r="G5" s="15"/>
      <c r="H5" s="15"/>
      <c r="I5" s="15"/>
      <c r="J5" s="31" t="s">
        <v>1088</v>
      </c>
    </row>
    <row r="6" spans="1:26" x14ac:dyDescent="0.25">
      <c r="A6" s="12"/>
      <c r="B6" s="36"/>
      <c r="C6" s="36"/>
      <c r="D6" s="36"/>
      <c r="E6" s="36"/>
      <c r="F6" s="36"/>
      <c r="G6" s="36"/>
      <c r="H6" s="36"/>
      <c r="I6" s="36"/>
      <c r="J6" s="36"/>
    </row>
    <row r="7" spans="1:26" x14ac:dyDescent="0.25">
      <c r="A7" s="12"/>
      <c r="B7" s="13" t="s">
        <v>213</v>
      </c>
      <c r="C7" s="15"/>
      <c r="D7" s="33"/>
      <c r="E7" s="33"/>
      <c r="F7" s="15"/>
      <c r="G7" s="15"/>
      <c r="H7" s="15"/>
      <c r="I7" s="15"/>
      <c r="J7" s="15"/>
    </row>
    <row r="8" spans="1:26" x14ac:dyDescent="0.25">
      <c r="A8" s="12"/>
      <c r="B8" s="21"/>
      <c r="C8" s="36"/>
      <c r="D8" s="36"/>
      <c r="E8" s="36"/>
      <c r="F8" s="36"/>
      <c r="G8" s="36"/>
      <c r="H8" s="36"/>
      <c r="I8" s="36"/>
      <c r="J8" s="36"/>
    </row>
    <row r="9" spans="1:26" ht="25.5" x14ac:dyDescent="0.25">
      <c r="A9" s="12"/>
      <c r="B9" s="22" t="s">
        <v>1111</v>
      </c>
      <c r="C9" s="23"/>
      <c r="D9" s="24" t="s">
        <v>214</v>
      </c>
      <c r="E9" s="25" t="s">
        <v>1112</v>
      </c>
      <c r="F9" s="26" t="s">
        <v>61</v>
      </c>
      <c r="G9" s="23"/>
      <c r="H9" s="23"/>
      <c r="I9" s="23"/>
      <c r="J9" s="27" t="s">
        <v>1113</v>
      </c>
    </row>
    <row r="10" spans="1:26" ht="25.5" x14ac:dyDescent="0.25">
      <c r="A10" s="12"/>
      <c r="B10" s="29" t="s">
        <v>1114</v>
      </c>
      <c r="C10" s="15"/>
      <c r="D10" s="13"/>
      <c r="E10" s="30">
        <v>6459</v>
      </c>
      <c r="F10" s="14" t="s">
        <v>61</v>
      </c>
      <c r="G10" s="15"/>
      <c r="H10" s="15"/>
      <c r="I10" s="15"/>
      <c r="J10" s="31" t="s">
        <v>1115</v>
      </c>
    </row>
    <row r="11" spans="1:26" ht="25.5" x14ac:dyDescent="0.25">
      <c r="A11" s="12"/>
      <c r="B11" s="22" t="s">
        <v>1116</v>
      </c>
      <c r="C11" s="23"/>
      <c r="D11" s="24"/>
      <c r="E11" s="93">
        <v>1083</v>
      </c>
      <c r="F11" s="26" t="s">
        <v>61</v>
      </c>
      <c r="G11" s="23"/>
      <c r="H11" s="23"/>
      <c r="I11" s="23"/>
      <c r="J11" s="27" t="s">
        <v>1117</v>
      </c>
    </row>
    <row r="12" spans="1:26" x14ac:dyDescent="0.25">
      <c r="A12" s="12"/>
      <c r="B12" s="29" t="s">
        <v>1118</v>
      </c>
      <c r="C12" s="15"/>
      <c r="D12" s="13"/>
      <c r="E12" s="32">
        <v>578</v>
      </c>
      <c r="F12" s="14" t="s">
        <v>61</v>
      </c>
      <c r="G12" s="15"/>
      <c r="H12" s="15"/>
      <c r="I12" s="15"/>
      <c r="J12" s="31" t="s">
        <v>1119</v>
      </c>
    </row>
    <row r="13" spans="1:26" x14ac:dyDescent="0.25">
      <c r="A13" s="12"/>
      <c r="B13" s="36"/>
      <c r="C13" s="36"/>
      <c r="D13" s="36"/>
      <c r="E13" s="36"/>
      <c r="F13" s="36"/>
      <c r="G13" s="36"/>
      <c r="H13" s="36"/>
      <c r="I13" s="36"/>
      <c r="J13" s="36"/>
    </row>
    <row r="14" spans="1:26" x14ac:dyDescent="0.25">
      <c r="A14" s="12"/>
      <c r="B14" s="22" t="s">
        <v>1120</v>
      </c>
      <c r="C14" s="23"/>
      <c r="D14" s="24" t="s">
        <v>214</v>
      </c>
      <c r="E14" s="25" t="s">
        <v>1121</v>
      </c>
      <c r="F14" s="26" t="s">
        <v>61</v>
      </c>
      <c r="G14" s="23"/>
      <c r="H14" s="23"/>
      <c r="I14" s="23"/>
      <c r="J14" s="27" t="s">
        <v>1122</v>
      </c>
    </row>
    <row r="15" spans="1:26" x14ac:dyDescent="0.25">
      <c r="A15" s="12"/>
      <c r="B15" s="36"/>
      <c r="C15" s="36"/>
      <c r="D15" s="36"/>
      <c r="E15" s="36"/>
      <c r="F15" s="36"/>
      <c r="G15" s="36"/>
      <c r="H15" s="36"/>
      <c r="I15" s="36"/>
      <c r="J15" s="36"/>
    </row>
    <row r="16" spans="1:26" x14ac:dyDescent="0.25">
      <c r="A16" s="12" t="s">
        <v>3027</v>
      </c>
      <c r="B16" s="33" t="s">
        <v>1123</v>
      </c>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1:26" ht="15.75" x14ac:dyDescent="0.25">
      <c r="A17" s="12"/>
      <c r="B17" s="88"/>
      <c r="C17" s="88"/>
      <c r="D17" s="88"/>
      <c r="E17" s="88"/>
      <c r="F17" s="88"/>
      <c r="G17" s="88"/>
      <c r="H17" s="88"/>
      <c r="I17" s="88"/>
      <c r="J17" s="88"/>
      <c r="K17" s="88"/>
      <c r="L17" s="88"/>
      <c r="M17" s="88"/>
      <c r="N17" s="88"/>
      <c r="O17" s="88"/>
      <c r="P17" s="88"/>
      <c r="Q17" s="88"/>
      <c r="R17" s="88"/>
      <c r="S17" s="88"/>
      <c r="T17" s="88"/>
      <c r="U17" s="88"/>
      <c r="V17" s="88"/>
      <c r="W17" s="88"/>
      <c r="X17" s="88"/>
      <c r="Y17" s="88"/>
      <c r="Z17" s="88"/>
    </row>
    <row r="18" spans="1:26" x14ac:dyDescent="0.25">
      <c r="A18" s="12"/>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x14ac:dyDescent="0.25">
      <c r="A19" s="12"/>
      <c r="B19" s="13" t="s">
        <v>212</v>
      </c>
      <c r="C19" s="15"/>
      <c r="D19" s="34">
        <v>2014</v>
      </c>
      <c r="E19" s="34"/>
      <c r="F19" s="34"/>
      <c r="G19" s="34"/>
      <c r="H19" s="34"/>
      <c r="I19" s="34"/>
      <c r="J19" s="15"/>
      <c r="K19" s="15"/>
      <c r="L19" s="35" t="s">
        <v>611</v>
      </c>
      <c r="M19" s="35"/>
      <c r="N19" s="35"/>
      <c r="O19" s="35"/>
      <c r="P19" s="35"/>
      <c r="Q19" s="35"/>
      <c r="R19" s="15"/>
      <c r="S19" s="15"/>
      <c r="T19" s="47" t="s">
        <v>1124</v>
      </c>
      <c r="U19" s="47"/>
      <c r="V19" s="47"/>
      <c r="W19" s="47"/>
      <c r="X19" s="47"/>
      <c r="Y19" s="47"/>
      <c r="Z19" s="15"/>
    </row>
    <row r="20" spans="1:26" x14ac:dyDescent="0.25">
      <c r="A20" s="12"/>
      <c r="B20" s="36"/>
      <c r="C20" s="36"/>
      <c r="D20" s="36"/>
      <c r="E20" s="36"/>
      <c r="F20" s="36"/>
      <c r="G20" s="36"/>
      <c r="H20" s="36"/>
      <c r="I20" s="36"/>
      <c r="J20" s="36"/>
      <c r="K20" s="36"/>
      <c r="L20" s="36"/>
      <c r="M20" s="36"/>
      <c r="N20" s="36"/>
      <c r="O20" s="36"/>
      <c r="P20" s="36"/>
      <c r="Q20" s="36"/>
      <c r="R20" s="36"/>
      <c r="S20" s="36"/>
      <c r="T20" s="36"/>
      <c r="U20" s="36"/>
      <c r="V20" s="36"/>
      <c r="W20" s="36"/>
      <c r="X20" s="36"/>
      <c r="Y20" s="36"/>
      <c r="Z20" s="21"/>
    </row>
    <row r="21" spans="1:26" x14ac:dyDescent="0.25">
      <c r="A21" s="12"/>
      <c r="B21" s="33"/>
      <c r="C21" s="33"/>
      <c r="D21" s="34" t="s">
        <v>1125</v>
      </c>
      <c r="E21" s="34"/>
      <c r="F21" s="33"/>
      <c r="G21" s="33"/>
      <c r="H21" s="34" t="s">
        <v>1126</v>
      </c>
      <c r="I21" s="34"/>
      <c r="J21" s="33"/>
      <c r="K21" s="33"/>
      <c r="L21" s="35" t="s">
        <v>1125</v>
      </c>
      <c r="M21" s="35"/>
      <c r="N21" s="33"/>
      <c r="O21" s="33"/>
      <c r="P21" s="35" t="s">
        <v>1126</v>
      </c>
      <c r="Q21" s="35"/>
      <c r="R21" s="33"/>
      <c r="S21" s="33"/>
      <c r="T21" s="35" t="s">
        <v>1125</v>
      </c>
      <c r="U21" s="35"/>
      <c r="V21" s="33"/>
      <c r="W21" s="33"/>
      <c r="X21" s="35" t="s">
        <v>1128</v>
      </c>
      <c r="Y21" s="35"/>
      <c r="Z21" s="33"/>
    </row>
    <row r="22" spans="1:26" x14ac:dyDescent="0.25">
      <c r="A22" s="12"/>
      <c r="B22" s="33"/>
      <c r="C22" s="33"/>
      <c r="D22" s="34"/>
      <c r="E22" s="34"/>
      <c r="F22" s="33"/>
      <c r="G22" s="33"/>
      <c r="H22" s="34" t="s">
        <v>1127</v>
      </c>
      <c r="I22" s="34"/>
      <c r="J22" s="33"/>
      <c r="K22" s="33"/>
      <c r="L22" s="35"/>
      <c r="M22" s="35"/>
      <c r="N22" s="33"/>
      <c r="O22" s="33"/>
      <c r="P22" s="35" t="s">
        <v>1127</v>
      </c>
      <c r="Q22" s="35"/>
      <c r="R22" s="33"/>
      <c r="S22" s="33"/>
      <c r="T22" s="35"/>
      <c r="U22" s="35"/>
      <c r="V22" s="33"/>
      <c r="W22" s="33"/>
      <c r="X22" s="35" t="s">
        <v>1129</v>
      </c>
      <c r="Y22" s="35"/>
      <c r="Z22" s="33"/>
    </row>
    <row r="23" spans="1:26" x14ac:dyDescent="0.25">
      <c r="A23" s="12"/>
      <c r="B23" s="36"/>
      <c r="C23" s="36"/>
      <c r="D23" s="36"/>
      <c r="E23" s="36"/>
      <c r="F23" s="36"/>
      <c r="G23" s="36"/>
      <c r="H23" s="36"/>
      <c r="I23" s="36"/>
      <c r="J23" s="36"/>
      <c r="K23" s="36"/>
      <c r="L23" s="36"/>
      <c r="M23" s="36"/>
      <c r="N23" s="36"/>
      <c r="O23" s="36"/>
      <c r="P23" s="36"/>
      <c r="Q23" s="36"/>
      <c r="R23" s="36"/>
      <c r="S23" s="36"/>
      <c r="T23" s="36"/>
      <c r="U23" s="36"/>
      <c r="V23" s="36"/>
      <c r="W23" s="36"/>
      <c r="X23" s="36"/>
      <c r="Y23" s="36"/>
      <c r="Z23" s="21"/>
    </row>
    <row r="24" spans="1:26" x14ac:dyDescent="0.25">
      <c r="A24" s="12"/>
      <c r="B24" s="13" t="s">
        <v>213</v>
      </c>
      <c r="C24" s="15"/>
      <c r="D24" s="33"/>
      <c r="E24" s="33"/>
      <c r="F24" s="15"/>
      <c r="G24" s="15"/>
      <c r="H24" s="33"/>
      <c r="I24" s="33"/>
      <c r="J24" s="15"/>
      <c r="K24" s="15"/>
      <c r="L24" s="33"/>
      <c r="M24" s="33"/>
      <c r="N24" s="15"/>
      <c r="O24" s="15"/>
      <c r="P24" s="33"/>
      <c r="Q24" s="33"/>
      <c r="R24" s="15"/>
      <c r="S24" s="15"/>
      <c r="T24" s="33"/>
      <c r="U24" s="33"/>
      <c r="V24" s="15"/>
      <c r="W24" s="15"/>
      <c r="X24" s="33"/>
      <c r="Y24" s="33"/>
      <c r="Z24" s="15"/>
    </row>
    <row r="25" spans="1:26" x14ac:dyDescent="0.25">
      <c r="A25" s="12"/>
      <c r="B25" s="21"/>
      <c r="C25" s="36"/>
      <c r="D25" s="36"/>
      <c r="E25" s="36"/>
      <c r="F25" s="36"/>
      <c r="G25" s="36"/>
      <c r="H25" s="36"/>
      <c r="I25" s="36"/>
      <c r="J25" s="36"/>
      <c r="K25" s="36"/>
      <c r="L25" s="36"/>
      <c r="M25" s="36"/>
      <c r="N25" s="36"/>
      <c r="O25" s="36"/>
      <c r="P25" s="36"/>
      <c r="Q25" s="36"/>
      <c r="R25" s="36"/>
      <c r="S25" s="36"/>
      <c r="T25" s="36"/>
      <c r="U25" s="36"/>
      <c r="V25" s="36"/>
      <c r="W25" s="36"/>
      <c r="X25" s="36"/>
      <c r="Y25" s="36"/>
      <c r="Z25" s="36"/>
    </row>
    <row r="26" spans="1:26" x14ac:dyDescent="0.25">
      <c r="A26" s="12"/>
      <c r="B26" s="22" t="s">
        <v>307</v>
      </c>
      <c r="C26" s="23"/>
      <c r="D26" s="24" t="s">
        <v>214</v>
      </c>
      <c r="E26" s="25" t="s">
        <v>1130</v>
      </c>
      <c r="F26" s="26" t="s">
        <v>61</v>
      </c>
      <c r="G26" s="23"/>
      <c r="H26" s="24" t="s">
        <v>214</v>
      </c>
      <c r="I26" s="25" t="s">
        <v>1131</v>
      </c>
      <c r="J26" s="26" t="s">
        <v>61</v>
      </c>
      <c r="K26" s="23"/>
      <c r="L26" s="23" t="s">
        <v>214</v>
      </c>
      <c r="M26" s="27" t="s">
        <v>1131</v>
      </c>
      <c r="N26" s="28" t="s">
        <v>61</v>
      </c>
      <c r="O26" s="23"/>
      <c r="P26" s="23" t="s">
        <v>214</v>
      </c>
      <c r="Q26" s="27" t="s">
        <v>341</v>
      </c>
      <c r="R26" s="28" t="s">
        <v>61</v>
      </c>
      <c r="S26" s="23"/>
      <c r="T26" s="23" t="s">
        <v>214</v>
      </c>
      <c r="U26" s="27" t="s">
        <v>1132</v>
      </c>
      <c r="V26" s="28" t="s">
        <v>61</v>
      </c>
      <c r="W26" s="23"/>
      <c r="X26" s="23" t="s">
        <v>214</v>
      </c>
      <c r="Y26" s="27" t="s">
        <v>1133</v>
      </c>
      <c r="Z26" s="28" t="s">
        <v>61</v>
      </c>
    </row>
    <row r="27" spans="1:26" x14ac:dyDescent="0.25">
      <c r="A27" s="12"/>
      <c r="B27" s="29" t="s">
        <v>1134</v>
      </c>
      <c r="C27" s="15"/>
      <c r="D27" s="13"/>
      <c r="E27" s="32" t="s">
        <v>1135</v>
      </c>
      <c r="F27" s="14" t="s">
        <v>61</v>
      </c>
      <c r="G27" s="15"/>
      <c r="H27" s="13"/>
      <c r="I27" s="32" t="s">
        <v>1136</v>
      </c>
      <c r="J27" s="14" t="s">
        <v>61</v>
      </c>
      <c r="K27" s="15"/>
      <c r="L27" s="15"/>
      <c r="M27" s="31" t="s">
        <v>1137</v>
      </c>
      <c r="N27" s="17" t="s">
        <v>61</v>
      </c>
      <c r="O27" s="15"/>
      <c r="P27" s="15"/>
      <c r="Q27" s="31" t="s">
        <v>1138</v>
      </c>
      <c r="R27" s="17" t="s">
        <v>61</v>
      </c>
      <c r="S27" s="15"/>
      <c r="T27" s="15"/>
      <c r="U27" s="31" t="s">
        <v>1139</v>
      </c>
      <c r="V27" s="17" t="s">
        <v>61</v>
      </c>
      <c r="W27" s="15"/>
      <c r="X27" s="15"/>
      <c r="Y27" s="31" t="s">
        <v>1140</v>
      </c>
      <c r="Z27" s="17" t="s">
        <v>61</v>
      </c>
    </row>
    <row r="28" spans="1:26" x14ac:dyDescent="0.25">
      <c r="A28" s="12"/>
      <c r="B28" s="22" t="s">
        <v>314</v>
      </c>
      <c r="C28" s="23"/>
      <c r="D28" s="24"/>
      <c r="E28" s="25" t="s">
        <v>1141</v>
      </c>
      <c r="F28" s="26" t="s">
        <v>61</v>
      </c>
      <c r="G28" s="23"/>
      <c r="H28" s="24"/>
      <c r="I28" s="25" t="s">
        <v>1142</v>
      </c>
      <c r="J28" s="26" t="s">
        <v>61</v>
      </c>
      <c r="K28" s="23"/>
      <c r="L28" s="23"/>
      <c r="M28" s="27" t="s">
        <v>1143</v>
      </c>
      <c r="N28" s="28" t="s">
        <v>61</v>
      </c>
      <c r="O28" s="23"/>
      <c r="P28" s="23"/>
      <c r="Q28" s="27" t="s">
        <v>1144</v>
      </c>
      <c r="R28" s="28" t="s">
        <v>61</v>
      </c>
      <c r="S28" s="23"/>
      <c r="T28" s="23"/>
      <c r="U28" s="27" t="s">
        <v>1145</v>
      </c>
      <c r="V28" s="28" t="s">
        <v>61</v>
      </c>
      <c r="W28" s="23"/>
      <c r="X28" s="23"/>
      <c r="Y28" s="27" t="s">
        <v>1146</v>
      </c>
      <c r="Z28" s="28" t="s">
        <v>61</v>
      </c>
    </row>
    <row r="29" spans="1:26" x14ac:dyDescent="0.25">
      <c r="A29" s="12"/>
      <c r="B29" s="29" t="s">
        <v>318</v>
      </c>
      <c r="C29" s="15"/>
      <c r="D29" s="13"/>
      <c r="E29" s="32" t="s">
        <v>1147</v>
      </c>
      <c r="F29" s="14" t="s">
        <v>61</v>
      </c>
      <c r="G29" s="15"/>
      <c r="H29" s="13"/>
      <c r="I29" s="32" t="s">
        <v>1148</v>
      </c>
      <c r="J29" s="14" t="s">
        <v>61</v>
      </c>
      <c r="K29" s="15"/>
      <c r="L29" s="15"/>
      <c r="M29" s="31" t="s">
        <v>1149</v>
      </c>
      <c r="N29" s="17" t="s">
        <v>61</v>
      </c>
      <c r="O29" s="15"/>
      <c r="P29" s="15"/>
      <c r="Q29" s="31" t="s">
        <v>1150</v>
      </c>
      <c r="R29" s="17" t="s">
        <v>61</v>
      </c>
      <c r="S29" s="15"/>
      <c r="T29" s="15"/>
      <c r="U29" s="31" t="s">
        <v>1151</v>
      </c>
      <c r="V29" s="17" t="s">
        <v>61</v>
      </c>
      <c r="W29" s="15"/>
      <c r="X29" s="15"/>
      <c r="Y29" s="31" t="s">
        <v>1152</v>
      </c>
      <c r="Z29" s="17" t="s">
        <v>61</v>
      </c>
    </row>
    <row r="30" spans="1:26" x14ac:dyDescent="0.25">
      <c r="A30" s="12"/>
      <c r="B30" s="22" t="s">
        <v>1153</v>
      </c>
      <c r="C30" s="23"/>
      <c r="D30" s="24"/>
      <c r="E30" s="25" t="s">
        <v>369</v>
      </c>
      <c r="F30" s="26" t="s">
        <v>61</v>
      </c>
      <c r="G30" s="23"/>
      <c r="H30" s="24"/>
      <c r="I30" s="25" t="s">
        <v>1154</v>
      </c>
      <c r="J30" s="26" t="s">
        <v>61</v>
      </c>
      <c r="K30" s="23"/>
      <c r="L30" s="23"/>
      <c r="M30" s="27" t="s">
        <v>369</v>
      </c>
      <c r="N30" s="28" t="s">
        <v>61</v>
      </c>
      <c r="O30" s="23"/>
      <c r="P30" s="23"/>
      <c r="Q30" s="27" t="s">
        <v>331</v>
      </c>
      <c r="R30" s="28" t="s">
        <v>61</v>
      </c>
      <c r="S30" s="23"/>
      <c r="T30" s="23"/>
      <c r="U30" s="27" t="s">
        <v>1155</v>
      </c>
      <c r="V30" s="28" t="s">
        <v>61</v>
      </c>
      <c r="W30" s="23"/>
      <c r="X30" s="23"/>
      <c r="Y30" s="27" t="s">
        <v>444</v>
      </c>
      <c r="Z30" s="28" t="s">
        <v>61</v>
      </c>
    </row>
    <row r="31" spans="1:26" x14ac:dyDescent="0.25">
      <c r="A31" s="12"/>
      <c r="B31" s="36"/>
      <c r="C31" s="36"/>
      <c r="D31" s="36"/>
      <c r="E31" s="36"/>
      <c r="F31" s="36"/>
      <c r="G31" s="36"/>
      <c r="H31" s="36"/>
      <c r="I31" s="36"/>
      <c r="J31" s="36"/>
      <c r="K31" s="36"/>
      <c r="L31" s="36"/>
      <c r="M31" s="36"/>
      <c r="N31" s="36"/>
      <c r="O31" s="36"/>
      <c r="P31" s="36"/>
      <c r="Q31" s="36"/>
      <c r="R31" s="36"/>
      <c r="S31" s="36"/>
      <c r="T31" s="36"/>
      <c r="U31" s="36"/>
      <c r="V31" s="36"/>
      <c r="W31" s="36"/>
      <c r="X31" s="36"/>
      <c r="Y31" s="36"/>
      <c r="Z31" s="21"/>
    </row>
    <row r="32" spans="1:26" x14ac:dyDescent="0.25">
      <c r="A32" s="12"/>
      <c r="B32" s="29" t="s">
        <v>98</v>
      </c>
      <c r="C32" s="15"/>
      <c r="D32" s="13" t="s">
        <v>214</v>
      </c>
      <c r="E32" s="32" t="s">
        <v>1156</v>
      </c>
      <c r="F32" s="14" t="s">
        <v>61</v>
      </c>
      <c r="G32" s="15"/>
      <c r="H32" s="13" t="s">
        <v>214</v>
      </c>
      <c r="I32" s="32" t="s">
        <v>1157</v>
      </c>
      <c r="J32" s="14" t="s">
        <v>61</v>
      </c>
      <c r="K32" s="15"/>
      <c r="L32" s="15" t="s">
        <v>214</v>
      </c>
      <c r="M32" s="31" t="s">
        <v>1158</v>
      </c>
      <c r="N32" s="17" t="s">
        <v>61</v>
      </c>
      <c r="O32" s="15"/>
      <c r="P32" s="15" t="s">
        <v>214</v>
      </c>
      <c r="Q32" s="31" t="s">
        <v>1159</v>
      </c>
      <c r="R32" s="17" t="s">
        <v>61</v>
      </c>
      <c r="S32" s="15"/>
      <c r="T32" s="15" t="s">
        <v>214</v>
      </c>
      <c r="U32" s="31" t="s">
        <v>1160</v>
      </c>
      <c r="V32" s="17" t="s">
        <v>61</v>
      </c>
      <c r="W32" s="15"/>
      <c r="X32" s="15" t="s">
        <v>214</v>
      </c>
      <c r="Y32" s="31" t="s">
        <v>1161</v>
      </c>
      <c r="Z32" s="17" t="s">
        <v>61</v>
      </c>
    </row>
    <row r="33" spans="1:26" x14ac:dyDescent="0.25">
      <c r="A33" s="12"/>
      <c r="B33" s="36"/>
      <c r="C33" s="36"/>
      <c r="D33" s="36"/>
      <c r="E33" s="36"/>
      <c r="F33" s="36"/>
      <c r="G33" s="36"/>
      <c r="H33" s="36"/>
      <c r="I33" s="36"/>
      <c r="J33" s="36"/>
      <c r="K33" s="36"/>
      <c r="L33" s="36"/>
      <c r="M33" s="36"/>
      <c r="N33" s="36"/>
      <c r="O33" s="36"/>
      <c r="P33" s="36"/>
      <c r="Q33" s="36"/>
      <c r="R33" s="36"/>
      <c r="S33" s="36"/>
      <c r="T33" s="36"/>
      <c r="U33" s="36"/>
      <c r="V33" s="36"/>
      <c r="W33" s="36"/>
      <c r="X33" s="36"/>
      <c r="Y33" s="36"/>
      <c r="Z33" s="21"/>
    </row>
  </sheetData>
  <mergeCells count="57">
    <mergeCell ref="B31:Y31"/>
    <mergeCell ref="B33:Y33"/>
    <mergeCell ref="A1:A2"/>
    <mergeCell ref="B1:Z1"/>
    <mergeCell ref="B2:Z2"/>
    <mergeCell ref="B3:Z3"/>
    <mergeCell ref="A4:A15"/>
    <mergeCell ref="A16:A33"/>
    <mergeCell ref="B16:Z16"/>
    <mergeCell ref="B17:Z17"/>
    <mergeCell ref="C25:F25"/>
    <mergeCell ref="G25:J25"/>
    <mergeCell ref="K25:N25"/>
    <mergeCell ref="O25:R25"/>
    <mergeCell ref="S25:V25"/>
    <mergeCell ref="W25:Z25"/>
    <mergeCell ref="Z21:Z22"/>
    <mergeCell ref="B23:Y23"/>
    <mergeCell ref="D24:E24"/>
    <mergeCell ref="H24:I24"/>
    <mergeCell ref="L24:M24"/>
    <mergeCell ref="P24:Q24"/>
    <mergeCell ref="T24:U24"/>
    <mergeCell ref="X24:Y24"/>
    <mergeCell ref="R21:R22"/>
    <mergeCell ref="S21:S22"/>
    <mergeCell ref="T21:U22"/>
    <mergeCell ref="V21:V22"/>
    <mergeCell ref="W21:W22"/>
    <mergeCell ref="X21:Y21"/>
    <mergeCell ref="X22:Y22"/>
    <mergeCell ref="J21:J22"/>
    <mergeCell ref="K21:K22"/>
    <mergeCell ref="L21:M22"/>
    <mergeCell ref="N21:N22"/>
    <mergeCell ref="O21:O22"/>
    <mergeCell ref="P21:Q21"/>
    <mergeCell ref="P22:Q22"/>
    <mergeCell ref="B21:B22"/>
    <mergeCell ref="C21:C22"/>
    <mergeCell ref="D21:E22"/>
    <mergeCell ref="F21:F22"/>
    <mergeCell ref="G21:G22"/>
    <mergeCell ref="H21:I21"/>
    <mergeCell ref="H22:I22"/>
    <mergeCell ref="B13:J13"/>
    <mergeCell ref="B15:J15"/>
    <mergeCell ref="D19:I19"/>
    <mergeCell ref="L19:Q19"/>
    <mergeCell ref="T19:Y19"/>
    <mergeCell ref="B20:Y20"/>
    <mergeCell ref="D5:E5"/>
    <mergeCell ref="B6:J6"/>
    <mergeCell ref="D7:E7"/>
    <mergeCell ref="C8:F8"/>
    <mergeCell ref="G8:H8"/>
    <mergeCell ref="I8:J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showGridLines="0" workbookViewId="0"/>
  </sheetViews>
  <sheetFormatPr defaultRowHeight="15" x14ac:dyDescent="0.25"/>
  <cols>
    <col min="1" max="1" width="36.5703125" bestFit="1" customWidth="1"/>
    <col min="2" max="2" width="36.5703125" customWidth="1"/>
    <col min="3" max="3" width="14.7109375" customWidth="1"/>
    <col min="4" max="4" width="36.5703125" customWidth="1"/>
    <col min="5" max="5" width="14.7109375" customWidth="1"/>
    <col min="6" max="6" width="36.5703125" customWidth="1"/>
    <col min="7" max="7" width="14.7109375" customWidth="1"/>
  </cols>
  <sheetData>
    <row r="1" spans="1:7" ht="15" customHeight="1" x14ac:dyDescent="0.25">
      <c r="A1" s="1" t="s">
        <v>83</v>
      </c>
      <c r="B1" s="8" t="s">
        <v>1</v>
      </c>
      <c r="C1" s="8"/>
      <c r="D1" s="8"/>
      <c r="E1" s="8"/>
      <c r="F1" s="8"/>
      <c r="G1" s="8"/>
    </row>
    <row r="2" spans="1:7" ht="30" x14ac:dyDescent="0.25">
      <c r="A2" s="1" t="s">
        <v>84</v>
      </c>
      <c r="B2" s="8" t="s">
        <v>2</v>
      </c>
      <c r="C2" s="8"/>
      <c r="D2" s="8" t="s">
        <v>30</v>
      </c>
      <c r="E2" s="8"/>
      <c r="F2" s="8" t="s">
        <v>85</v>
      </c>
      <c r="G2" s="8"/>
    </row>
    <row r="3" spans="1:7" x14ac:dyDescent="0.25">
      <c r="A3" s="3" t="s">
        <v>86</v>
      </c>
      <c r="B3" s="4"/>
      <c r="C3" s="4"/>
      <c r="D3" s="4"/>
      <c r="E3" s="4"/>
      <c r="F3" s="4"/>
      <c r="G3" s="4"/>
    </row>
    <row r="4" spans="1:7" x14ac:dyDescent="0.25">
      <c r="A4" s="2" t="s">
        <v>87</v>
      </c>
      <c r="B4" s="7">
        <v>7212</v>
      </c>
      <c r="C4" s="4"/>
      <c r="D4" s="7">
        <v>7271</v>
      </c>
      <c r="E4" s="4"/>
      <c r="F4" s="7">
        <v>6881</v>
      </c>
      <c r="G4" s="4"/>
    </row>
    <row r="5" spans="1:7" x14ac:dyDescent="0.25">
      <c r="A5" s="2" t="s">
        <v>88</v>
      </c>
      <c r="B5" s="6">
        <v>2163</v>
      </c>
      <c r="C5" s="4"/>
      <c r="D5" s="6">
        <v>2425</v>
      </c>
      <c r="E5" s="4"/>
      <c r="F5" s="6">
        <v>2177</v>
      </c>
      <c r="G5" s="4"/>
    </row>
    <row r="6" spans="1:7" x14ac:dyDescent="0.25">
      <c r="A6" s="3" t="s">
        <v>89</v>
      </c>
      <c r="B6" s="4"/>
      <c r="C6" s="4"/>
      <c r="D6" s="4"/>
      <c r="E6" s="4"/>
      <c r="F6" s="4"/>
      <c r="G6" s="4"/>
    </row>
    <row r="7" spans="1:7" ht="30" x14ac:dyDescent="0.25">
      <c r="A7" s="2" t="s">
        <v>90</v>
      </c>
      <c r="B7" s="4">
        <v>-77</v>
      </c>
      <c r="C7" s="4"/>
      <c r="D7" s="4">
        <v>-74</v>
      </c>
      <c r="E7" s="4"/>
      <c r="F7" s="4">
        <v>-127</v>
      </c>
      <c r="G7" s="4"/>
    </row>
    <row r="8" spans="1:7" ht="45" x14ac:dyDescent="0.25">
      <c r="A8" s="2" t="s">
        <v>91</v>
      </c>
      <c r="B8" s="4"/>
      <c r="C8" s="4"/>
      <c r="D8" s="4">
        <v>-2</v>
      </c>
      <c r="E8" s="4"/>
      <c r="F8" s="4">
        <v>-23</v>
      </c>
      <c r="G8" s="4"/>
    </row>
    <row r="9" spans="1:7" ht="30" x14ac:dyDescent="0.25">
      <c r="A9" s="2" t="s">
        <v>92</v>
      </c>
      <c r="B9" s="4">
        <v>-77</v>
      </c>
      <c r="C9" s="4"/>
      <c r="D9" s="4">
        <v>-76</v>
      </c>
      <c r="E9" s="4"/>
      <c r="F9" s="4">
        <v>-150</v>
      </c>
      <c r="G9" s="4"/>
    </row>
    <row r="10" spans="1:7" x14ac:dyDescent="0.25">
      <c r="A10" s="2" t="s">
        <v>93</v>
      </c>
      <c r="B10" s="4">
        <v>131</v>
      </c>
      <c r="C10" s="4"/>
      <c r="D10" s="4">
        <v>92</v>
      </c>
      <c r="E10" s="4"/>
      <c r="F10" s="4">
        <v>198</v>
      </c>
      <c r="G10" s="4"/>
    </row>
    <row r="11" spans="1:7" ht="17.25" x14ac:dyDescent="0.25">
      <c r="A11" s="2" t="s">
        <v>94</v>
      </c>
      <c r="B11" s="4">
        <v>54</v>
      </c>
      <c r="C11" s="10" t="s">
        <v>95</v>
      </c>
      <c r="D11" s="4">
        <v>16</v>
      </c>
      <c r="E11" s="10" t="s">
        <v>95</v>
      </c>
      <c r="F11" s="4">
        <v>48</v>
      </c>
      <c r="G11" s="10" t="s">
        <v>95</v>
      </c>
    </row>
    <row r="12" spans="1:7" x14ac:dyDescent="0.25">
      <c r="A12" s="2" t="s">
        <v>96</v>
      </c>
      <c r="B12" s="6">
        <v>2737</v>
      </c>
      <c r="C12" s="4"/>
      <c r="D12" s="6">
        <v>2844</v>
      </c>
      <c r="E12" s="4"/>
      <c r="F12" s="6">
        <v>2936</v>
      </c>
      <c r="G12" s="4"/>
    </row>
    <row r="13" spans="1:7" x14ac:dyDescent="0.25">
      <c r="A13" s="2" t="s">
        <v>97</v>
      </c>
      <c r="B13" s="6">
        <v>2159</v>
      </c>
      <c r="C13" s="4"/>
      <c r="D13" s="6">
        <v>2057</v>
      </c>
      <c r="E13" s="4"/>
      <c r="F13" s="6">
        <v>2030</v>
      </c>
      <c r="G13" s="4"/>
    </row>
    <row r="14" spans="1:7" x14ac:dyDescent="0.25">
      <c r="A14" s="2" t="s">
        <v>98</v>
      </c>
      <c r="B14" s="6">
        <v>14325</v>
      </c>
      <c r="C14" s="4"/>
      <c r="D14" s="6">
        <v>14613</v>
      </c>
      <c r="E14" s="4"/>
      <c r="F14" s="6">
        <v>14072</v>
      </c>
      <c r="G14" s="4"/>
    </row>
    <row r="15" spans="1:7" x14ac:dyDescent="0.25">
      <c r="A15" s="3" t="s">
        <v>99</v>
      </c>
      <c r="B15" s="4"/>
      <c r="C15" s="4"/>
      <c r="D15" s="4"/>
      <c r="E15" s="4"/>
      <c r="F15" s="4"/>
      <c r="G15" s="4"/>
    </row>
    <row r="16" spans="1:7" ht="30" x14ac:dyDescent="0.25">
      <c r="A16" s="2" t="s">
        <v>100</v>
      </c>
      <c r="B16" s="6">
        <v>5591</v>
      </c>
      <c r="C16" s="4"/>
      <c r="D16" s="6">
        <v>5806</v>
      </c>
      <c r="E16" s="4"/>
      <c r="F16" s="6">
        <v>5729</v>
      </c>
      <c r="G16" s="4"/>
    </row>
    <row r="17" spans="1:7" ht="30" x14ac:dyDescent="0.25">
      <c r="A17" s="2" t="s">
        <v>101</v>
      </c>
      <c r="B17" s="6">
        <v>1317</v>
      </c>
      <c r="C17" s="4"/>
      <c r="D17" s="6">
        <v>1362</v>
      </c>
      <c r="E17" s="4"/>
      <c r="F17" s="6">
        <v>1274</v>
      </c>
      <c r="G17" s="4"/>
    </row>
    <row r="18" spans="1:7" x14ac:dyDescent="0.25">
      <c r="A18" s="2" t="s">
        <v>102</v>
      </c>
      <c r="B18" s="6">
        <v>1524</v>
      </c>
      <c r="C18" s="4"/>
      <c r="D18" s="6">
        <v>1573</v>
      </c>
      <c r="E18" s="4"/>
      <c r="F18" s="6">
        <v>1537</v>
      </c>
      <c r="G18" s="4"/>
    </row>
    <row r="19" spans="1:7" x14ac:dyDescent="0.25">
      <c r="A19" s="2" t="s">
        <v>103</v>
      </c>
      <c r="B19" s="6">
        <v>3585</v>
      </c>
      <c r="C19" s="4"/>
      <c r="D19" s="6">
        <v>3170</v>
      </c>
      <c r="E19" s="4"/>
      <c r="F19" s="6">
        <v>3084</v>
      </c>
      <c r="G19" s="4"/>
    </row>
    <row r="20" spans="1:7" x14ac:dyDescent="0.25">
      <c r="A20" s="2" t="s">
        <v>104</v>
      </c>
      <c r="B20" s="4">
        <v>498</v>
      </c>
      <c r="C20" s="4"/>
      <c r="D20" s="4">
        <v>425</v>
      </c>
      <c r="E20" s="4"/>
      <c r="F20" s="4">
        <v>426</v>
      </c>
      <c r="G20" s="4"/>
    </row>
    <row r="21" spans="1:7" x14ac:dyDescent="0.25">
      <c r="A21" s="2" t="s">
        <v>98</v>
      </c>
      <c r="B21" s="6">
        <v>12515</v>
      </c>
      <c r="C21" s="4"/>
      <c r="D21" s="6">
        <v>12336</v>
      </c>
      <c r="E21" s="4"/>
      <c r="F21" s="6">
        <v>12050</v>
      </c>
      <c r="G21" s="4"/>
    </row>
    <row r="22" spans="1:7" x14ac:dyDescent="0.25">
      <c r="A22" s="2" t="s">
        <v>105</v>
      </c>
      <c r="B22" s="6">
        <v>1810</v>
      </c>
      <c r="C22" s="4"/>
      <c r="D22" s="6">
        <v>2277</v>
      </c>
      <c r="E22" s="4"/>
      <c r="F22" s="6">
        <v>2022</v>
      </c>
      <c r="G22" s="4"/>
    </row>
    <row r="23" spans="1:7" x14ac:dyDescent="0.25">
      <c r="A23" s="2" t="s">
        <v>106</v>
      </c>
      <c r="B23" s="4">
        <v>-457</v>
      </c>
      <c r="C23" s="4"/>
      <c r="D23" s="4">
        <v>-656</v>
      </c>
      <c r="E23" s="4"/>
      <c r="F23" s="4">
        <v>-513</v>
      </c>
      <c r="G23" s="4"/>
    </row>
    <row r="24" spans="1:7" x14ac:dyDescent="0.25">
      <c r="A24" s="2" t="s">
        <v>107</v>
      </c>
      <c r="B24" s="6">
        <v>1353</v>
      </c>
      <c r="C24" s="4"/>
      <c r="D24" s="6">
        <v>1621</v>
      </c>
      <c r="E24" s="4"/>
      <c r="F24" s="6">
        <v>1509</v>
      </c>
      <c r="G24" s="4"/>
    </row>
    <row r="25" spans="1:7" x14ac:dyDescent="0.25">
      <c r="A25" s="2" t="s">
        <v>108</v>
      </c>
      <c r="B25" s="4">
        <v>-391</v>
      </c>
      <c r="C25" s="4"/>
      <c r="D25" s="4">
        <v>-552</v>
      </c>
      <c r="E25" s="4"/>
      <c r="F25" s="4">
        <v>-399</v>
      </c>
      <c r="G25" s="4"/>
    </row>
    <row r="26" spans="1:7" x14ac:dyDescent="0.25">
      <c r="A26" s="2" t="s">
        <v>109</v>
      </c>
      <c r="B26" s="4">
        <v>962</v>
      </c>
      <c r="C26" s="4"/>
      <c r="D26" s="6">
        <v>1069</v>
      </c>
      <c r="E26" s="4"/>
      <c r="F26" s="6">
        <v>1110</v>
      </c>
      <c r="G26" s="4"/>
    </row>
    <row r="27" spans="1:7" ht="30" x14ac:dyDescent="0.25">
      <c r="A27" s="2" t="s">
        <v>110</v>
      </c>
      <c r="B27" s="4">
        <v>-371</v>
      </c>
      <c r="C27" s="4"/>
      <c r="D27" s="4">
        <v>-474</v>
      </c>
      <c r="E27" s="4"/>
      <c r="F27" s="4">
        <v>-542</v>
      </c>
      <c r="G27" s="4"/>
    </row>
    <row r="28" spans="1:7" x14ac:dyDescent="0.25">
      <c r="A28" s="2" t="s">
        <v>109</v>
      </c>
      <c r="B28" s="4">
        <v>591</v>
      </c>
      <c r="C28" s="4"/>
      <c r="D28" s="4">
        <v>595</v>
      </c>
      <c r="E28" s="4"/>
      <c r="F28" s="4">
        <v>568</v>
      </c>
      <c r="G28" s="4"/>
    </row>
    <row r="29" spans="1:7" ht="30" x14ac:dyDescent="0.25">
      <c r="A29" s="3" t="s">
        <v>111</v>
      </c>
      <c r="B29" s="4"/>
      <c r="C29" s="4"/>
      <c r="D29" s="4"/>
      <c r="E29" s="4"/>
      <c r="F29" s="4"/>
      <c r="G29" s="4"/>
    </row>
    <row r="30" spans="1:7" x14ac:dyDescent="0.25">
      <c r="A30" s="2" t="s">
        <v>107</v>
      </c>
      <c r="B30" s="4">
        <v>962</v>
      </c>
      <c r="C30" s="4"/>
      <c r="D30" s="6">
        <v>1149</v>
      </c>
      <c r="E30" s="4"/>
      <c r="F30" s="4">
        <v>968</v>
      </c>
      <c r="G30" s="4"/>
    </row>
    <row r="31" spans="1:7" x14ac:dyDescent="0.25">
      <c r="A31" s="2" t="s">
        <v>108</v>
      </c>
      <c r="B31" s="4">
        <v>-371</v>
      </c>
      <c r="C31" s="4"/>
      <c r="D31" s="4">
        <v>-554</v>
      </c>
      <c r="E31" s="4"/>
      <c r="F31" s="4">
        <v>-400</v>
      </c>
      <c r="G31" s="4"/>
    </row>
    <row r="32" spans="1:7" x14ac:dyDescent="0.25">
      <c r="A32" s="2" t="s">
        <v>109</v>
      </c>
      <c r="B32" s="7">
        <v>591</v>
      </c>
      <c r="C32" s="4"/>
      <c r="D32" s="7">
        <v>595</v>
      </c>
      <c r="E32" s="4"/>
      <c r="F32" s="7">
        <v>568</v>
      </c>
      <c r="G32" s="4"/>
    </row>
    <row r="33" spans="1:7" x14ac:dyDescent="0.25">
      <c r="A33" s="3" t="s">
        <v>112</v>
      </c>
      <c r="B33" s="4"/>
      <c r="C33" s="4"/>
      <c r="D33" s="4"/>
      <c r="E33" s="4"/>
      <c r="F33" s="4"/>
      <c r="G33" s="4"/>
    </row>
    <row r="34" spans="1:7" x14ac:dyDescent="0.25">
      <c r="A34" s="2" t="s">
        <v>107</v>
      </c>
      <c r="B34" s="9">
        <v>2.52</v>
      </c>
      <c r="C34" s="4"/>
      <c r="D34" s="9">
        <v>2.96</v>
      </c>
      <c r="E34" s="4"/>
      <c r="F34" s="9">
        <v>2.4500000000000002</v>
      </c>
      <c r="G34" s="4"/>
    </row>
    <row r="35" spans="1:7" x14ac:dyDescent="0.25">
      <c r="A35" s="2" t="s">
        <v>108</v>
      </c>
      <c r="B35" s="9">
        <v>-0.97</v>
      </c>
      <c r="C35" s="4"/>
      <c r="D35" s="9">
        <v>-1.43</v>
      </c>
      <c r="E35" s="4"/>
      <c r="F35" s="9">
        <v>-1.01</v>
      </c>
      <c r="G35" s="4"/>
    </row>
    <row r="36" spans="1:7" x14ac:dyDescent="0.25">
      <c r="A36" s="2" t="s">
        <v>109</v>
      </c>
      <c r="B36" s="9">
        <v>1.55</v>
      </c>
      <c r="C36" s="4"/>
      <c r="D36" s="9">
        <v>1.53</v>
      </c>
      <c r="E36" s="4"/>
      <c r="F36" s="9">
        <v>1.44</v>
      </c>
      <c r="G36" s="4"/>
    </row>
    <row r="37" spans="1:7" x14ac:dyDescent="0.25">
      <c r="A37" s="3" t="s">
        <v>113</v>
      </c>
      <c r="B37" s="4"/>
      <c r="C37" s="4"/>
      <c r="D37" s="4"/>
      <c r="E37" s="4"/>
      <c r="F37" s="4"/>
      <c r="G37" s="4"/>
    </row>
    <row r="38" spans="1:7" x14ac:dyDescent="0.25">
      <c r="A38" s="2" t="s">
        <v>107</v>
      </c>
      <c r="B38" s="9">
        <v>2.52</v>
      </c>
      <c r="C38" s="4"/>
      <c r="D38" s="9">
        <v>2.95</v>
      </c>
      <c r="E38" s="4"/>
      <c r="F38" s="9">
        <v>2.44</v>
      </c>
      <c r="G38" s="4"/>
    </row>
    <row r="39" spans="1:7" x14ac:dyDescent="0.25">
      <c r="A39" s="2" t="s">
        <v>108</v>
      </c>
      <c r="B39" s="9">
        <v>-0.97</v>
      </c>
      <c r="C39" s="4"/>
      <c r="D39" s="9">
        <v>-1.42</v>
      </c>
      <c r="E39" s="4"/>
      <c r="F39" s="9">
        <v>-1.01</v>
      </c>
      <c r="G39" s="4"/>
    </row>
    <row r="40" spans="1:7" x14ac:dyDescent="0.25">
      <c r="A40" s="2" t="s">
        <v>109</v>
      </c>
      <c r="B40" s="9">
        <v>1.55</v>
      </c>
      <c r="C40" s="4"/>
      <c r="D40" s="9">
        <v>1.53</v>
      </c>
      <c r="E40" s="4"/>
      <c r="F40" s="9">
        <v>1.43</v>
      </c>
      <c r="G40" s="4"/>
    </row>
    <row r="41" spans="1:7" x14ac:dyDescent="0.25">
      <c r="A41" s="2" t="s">
        <v>114</v>
      </c>
      <c r="B41" s="9">
        <v>0.25</v>
      </c>
      <c r="C41" s="4"/>
      <c r="D41" s="9">
        <v>0.25</v>
      </c>
      <c r="E41" s="4"/>
      <c r="F41" s="9">
        <v>0.25</v>
      </c>
      <c r="G41" s="4"/>
    </row>
    <row r="42" spans="1:7" ht="30" x14ac:dyDescent="0.25">
      <c r="A42" s="2" t="s">
        <v>115</v>
      </c>
      <c r="B42" s="4">
        <v>381.92</v>
      </c>
      <c r="C42" s="4"/>
      <c r="D42" s="4">
        <v>388.64</v>
      </c>
      <c r="E42" s="4"/>
      <c r="F42" s="4">
        <v>395.12</v>
      </c>
      <c r="G42" s="4"/>
    </row>
    <row r="43" spans="1:7" ht="30" x14ac:dyDescent="0.25">
      <c r="A43" s="2" t="s">
        <v>116</v>
      </c>
      <c r="B43" s="4">
        <v>382.55</v>
      </c>
      <c r="C43" s="4"/>
      <c r="D43" s="4">
        <v>389.51</v>
      </c>
      <c r="E43" s="4"/>
      <c r="F43" s="4">
        <v>395.87</v>
      </c>
      <c r="G43" s="4"/>
    </row>
    <row r="44" spans="1:7" x14ac:dyDescent="0.25">
      <c r="A44" s="11"/>
      <c r="B44" s="11"/>
      <c r="C44" s="11"/>
      <c r="D44" s="11"/>
      <c r="E44" s="11"/>
      <c r="F44" s="11"/>
      <c r="G44" s="11"/>
    </row>
    <row r="45" spans="1:7" ht="30" customHeight="1" x14ac:dyDescent="0.25">
      <c r="A45" s="2" t="s">
        <v>95</v>
      </c>
      <c r="B45" s="12" t="s">
        <v>117</v>
      </c>
      <c r="C45" s="12"/>
      <c r="D45" s="12"/>
      <c r="E45" s="12"/>
      <c r="F45" s="12"/>
      <c r="G45" s="12"/>
    </row>
  </sheetData>
  <mergeCells count="6">
    <mergeCell ref="B1:G1"/>
    <mergeCell ref="B2:C2"/>
    <mergeCell ref="D2:E2"/>
    <mergeCell ref="F2:G2"/>
    <mergeCell ref="A44:G44"/>
    <mergeCell ref="B45:G45"/>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showGridLines="0" workbookViewId="0"/>
  </sheetViews>
  <sheetFormatPr defaultRowHeight="15" x14ac:dyDescent="0.25"/>
  <cols>
    <col min="1" max="1" width="36.5703125" bestFit="1" customWidth="1"/>
    <col min="2" max="2" width="25" bestFit="1" customWidth="1"/>
    <col min="4" max="4" width="2" bestFit="1" customWidth="1"/>
    <col min="5" max="5" width="7" bestFit="1" customWidth="1"/>
    <col min="6" max="6" width="1.85546875" bestFit="1" customWidth="1"/>
    <col min="8" max="8" width="2" bestFit="1" customWidth="1"/>
    <col min="9" max="9" width="5.7109375" bestFit="1" customWidth="1"/>
    <col min="10" max="10" width="1.85546875" bestFit="1" customWidth="1"/>
    <col min="12" max="12" width="2.28515625" customWidth="1"/>
    <col min="13" max="13" width="5.28515625" customWidth="1"/>
    <col min="14" max="14" width="1.85546875" bestFit="1" customWidth="1"/>
    <col min="16" max="16" width="2.42578125" customWidth="1"/>
    <col min="17" max="17" width="6.28515625" customWidth="1"/>
    <col min="18" max="18" width="1.85546875" bestFit="1" customWidth="1"/>
    <col min="20" max="20" width="2" bestFit="1" customWidth="1"/>
    <col min="21" max="21" width="7.5703125" bestFit="1" customWidth="1"/>
    <col min="22" max="22" width="1.85546875" bestFit="1" customWidth="1"/>
  </cols>
  <sheetData>
    <row r="1" spans="1:22" ht="15" customHeight="1" x14ac:dyDescent="0.25">
      <c r="A1" s="8" t="s">
        <v>3028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1170</v>
      </c>
      <c r="B3" s="11"/>
      <c r="C3" s="11"/>
      <c r="D3" s="11"/>
      <c r="E3" s="11"/>
      <c r="F3" s="11"/>
      <c r="G3" s="11"/>
      <c r="H3" s="11"/>
      <c r="I3" s="11"/>
      <c r="J3" s="11"/>
      <c r="K3" s="11"/>
      <c r="L3" s="11"/>
      <c r="M3" s="11"/>
      <c r="N3" s="11"/>
      <c r="O3" s="11"/>
      <c r="P3" s="11"/>
      <c r="Q3" s="11"/>
      <c r="R3" s="11"/>
      <c r="S3" s="11"/>
      <c r="T3" s="11"/>
      <c r="U3" s="11"/>
      <c r="V3" s="11"/>
    </row>
    <row r="4" spans="1:22" x14ac:dyDescent="0.25">
      <c r="A4" s="12" t="s">
        <v>3029</v>
      </c>
      <c r="B4" s="15"/>
      <c r="C4" s="15"/>
      <c r="D4" s="15"/>
      <c r="E4" s="15"/>
      <c r="F4" s="15"/>
      <c r="G4" s="15"/>
      <c r="H4" s="15"/>
      <c r="I4" s="15"/>
      <c r="J4" s="15"/>
      <c r="K4" s="15"/>
      <c r="L4" s="15"/>
      <c r="M4" s="15"/>
      <c r="N4" s="15"/>
      <c r="O4" s="15"/>
      <c r="P4" s="15"/>
      <c r="Q4" s="15"/>
      <c r="R4" s="15"/>
      <c r="S4" s="15"/>
      <c r="T4" s="15"/>
      <c r="U4" s="15"/>
      <c r="V4" s="15"/>
    </row>
    <row r="5" spans="1:22" x14ac:dyDescent="0.25">
      <c r="A5" s="12"/>
      <c r="B5" s="33"/>
      <c r="C5" s="33"/>
      <c r="D5" s="35" t="s">
        <v>1172</v>
      </c>
      <c r="E5" s="35"/>
      <c r="F5" s="33"/>
      <c r="G5" s="33"/>
      <c r="H5" s="35" t="s">
        <v>1173</v>
      </c>
      <c r="I5" s="35"/>
      <c r="J5" s="33"/>
      <c r="K5" s="33"/>
      <c r="L5" s="35" t="s">
        <v>1175</v>
      </c>
      <c r="M5" s="35"/>
      <c r="N5" s="33"/>
      <c r="O5" s="33"/>
      <c r="P5" s="35" t="s">
        <v>1177</v>
      </c>
      <c r="Q5" s="35"/>
      <c r="R5" s="33"/>
      <c r="S5" s="33"/>
      <c r="T5" s="35" t="s">
        <v>1179</v>
      </c>
      <c r="U5" s="35"/>
      <c r="V5" s="33"/>
    </row>
    <row r="6" spans="1:22" x14ac:dyDescent="0.25">
      <c r="A6" s="12"/>
      <c r="B6" s="33"/>
      <c r="C6" s="33"/>
      <c r="D6" s="35"/>
      <c r="E6" s="35"/>
      <c r="F6" s="33"/>
      <c r="G6" s="33"/>
      <c r="H6" s="35" t="s">
        <v>1174</v>
      </c>
      <c r="I6" s="35"/>
      <c r="J6" s="33"/>
      <c r="K6" s="33"/>
      <c r="L6" s="35" t="s">
        <v>1176</v>
      </c>
      <c r="M6" s="35"/>
      <c r="N6" s="33"/>
      <c r="O6" s="33"/>
      <c r="P6" s="35" t="s">
        <v>1178</v>
      </c>
      <c r="Q6" s="35"/>
      <c r="R6" s="33"/>
      <c r="S6" s="33"/>
      <c r="T6" s="35" t="s">
        <v>1180</v>
      </c>
      <c r="U6" s="35"/>
      <c r="V6" s="33"/>
    </row>
    <row r="7" spans="1:22" x14ac:dyDescent="0.25">
      <c r="A7" s="12"/>
      <c r="B7" s="36"/>
      <c r="C7" s="36"/>
      <c r="D7" s="36"/>
      <c r="E7" s="36"/>
      <c r="F7" s="36"/>
      <c r="G7" s="36"/>
      <c r="H7" s="36"/>
      <c r="I7" s="36"/>
      <c r="J7" s="36"/>
      <c r="K7" s="36"/>
      <c r="L7" s="36"/>
      <c r="M7" s="36"/>
      <c r="N7" s="36"/>
      <c r="O7" s="36"/>
      <c r="P7" s="36"/>
      <c r="Q7" s="36"/>
      <c r="R7" s="36"/>
      <c r="S7" s="36"/>
      <c r="T7" s="36"/>
      <c r="U7" s="36"/>
      <c r="V7" s="21"/>
    </row>
    <row r="8" spans="1:22" x14ac:dyDescent="0.25">
      <c r="A8" s="12"/>
      <c r="B8" s="13" t="s">
        <v>213</v>
      </c>
      <c r="C8" s="15"/>
      <c r="D8" s="33"/>
      <c r="E8" s="33"/>
      <c r="F8" s="15"/>
      <c r="G8" s="15"/>
      <c r="H8" s="33"/>
      <c r="I8" s="33"/>
      <c r="J8" s="15"/>
      <c r="K8" s="15"/>
      <c r="L8" s="33"/>
      <c r="M8" s="33"/>
      <c r="N8" s="15"/>
      <c r="O8" s="15"/>
      <c r="P8" s="33"/>
      <c r="Q8" s="33"/>
      <c r="R8" s="15"/>
      <c r="S8" s="15"/>
      <c r="T8" s="33"/>
      <c r="U8" s="33"/>
      <c r="V8" s="15"/>
    </row>
    <row r="9" spans="1:22" x14ac:dyDescent="0.25">
      <c r="A9" s="12"/>
      <c r="B9" s="21"/>
      <c r="C9" s="36"/>
      <c r="D9" s="36"/>
      <c r="E9" s="36"/>
      <c r="F9" s="36"/>
      <c r="G9" s="36"/>
      <c r="H9" s="36"/>
      <c r="I9" s="36"/>
      <c r="J9" s="36"/>
      <c r="K9" s="36"/>
      <c r="L9" s="36"/>
      <c r="M9" s="36"/>
      <c r="N9" s="36"/>
      <c r="O9" s="36"/>
      <c r="P9" s="36"/>
      <c r="Q9" s="36"/>
      <c r="R9" s="36"/>
      <c r="S9" s="36"/>
      <c r="T9" s="36"/>
      <c r="U9" s="36"/>
      <c r="V9" s="36"/>
    </row>
    <row r="10" spans="1:22" x14ac:dyDescent="0.25">
      <c r="A10" s="12"/>
      <c r="B10" s="22" t="s">
        <v>1181</v>
      </c>
      <c r="C10" s="23"/>
      <c r="D10" s="23" t="s">
        <v>214</v>
      </c>
      <c r="E10" s="27" t="s">
        <v>1182</v>
      </c>
      <c r="F10" s="28" t="s">
        <v>61</v>
      </c>
      <c r="G10" s="23"/>
      <c r="H10" s="23" t="s">
        <v>214</v>
      </c>
      <c r="I10" s="27" t="s">
        <v>1183</v>
      </c>
      <c r="J10" s="28" t="s">
        <v>61</v>
      </c>
      <c r="K10" s="23"/>
      <c r="L10" s="23" t="s">
        <v>214</v>
      </c>
      <c r="M10" s="27" t="s">
        <v>1184</v>
      </c>
      <c r="N10" s="28" t="s">
        <v>61</v>
      </c>
      <c r="O10" s="23"/>
      <c r="P10" s="23" t="s">
        <v>214</v>
      </c>
      <c r="Q10" s="27" t="s">
        <v>1185</v>
      </c>
      <c r="R10" s="28" t="s">
        <v>61</v>
      </c>
      <c r="S10" s="23"/>
      <c r="T10" s="23" t="s">
        <v>214</v>
      </c>
      <c r="U10" s="27" t="s">
        <v>1186</v>
      </c>
      <c r="V10" s="28" t="s">
        <v>61</v>
      </c>
    </row>
    <row r="11" spans="1:22" x14ac:dyDescent="0.25">
      <c r="A11" s="12"/>
      <c r="B11" s="29" t="s">
        <v>1187</v>
      </c>
      <c r="C11" s="15"/>
      <c r="D11" s="15"/>
      <c r="E11" s="31">
        <v>-52</v>
      </c>
      <c r="F11" s="17" t="s">
        <v>61</v>
      </c>
      <c r="G11" s="15"/>
      <c r="H11" s="15"/>
      <c r="I11" s="15"/>
      <c r="J11" s="15"/>
      <c r="K11" s="15"/>
      <c r="L11" s="15"/>
      <c r="M11" s="15"/>
      <c r="N11" s="15"/>
      <c r="O11" s="15"/>
      <c r="P11" s="15"/>
      <c r="Q11" s="31" t="s">
        <v>1188</v>
      </c>
      <c r="R11" s="17" t="s">
        <v>61</v>
      </c>
      <c r="S11" s="15"/>
      <c r="T11" s="15"/>
      <c r="U11" s="15"/>
      <c r="V11" s="15"/>
    </row>
    <row r="12" spans="1:22" x14ac:dyDescent="0.25">
      <c r="A12" s="12"/>
      <c r="B12" s="22" t="s">
        <v>1189</v>
      </c>
      <c r="C12" s="23"/>
      <c r="D12" s="23"/>
      <c r="E12" s="27">
        <v>-3</v>
      </c>
      <c r="F12" s="28" t="s">
        <v>61</v>
      </c>
      <c r="G12" s="23"/>
      <c r="H12" s="23"/>
      <c r="I12" s="27" t="s">
        <v>493</v>
      </c>
      <c r="J12" s="28" t="s">
        <v>61</v>
      </c>
      <c r="K12" s="23"/>
      <c r="L12" s="23"/>
      <c r="M12" s="23"/>
      <c r="N12" s="23"/>
      <c r="O12" s="23"/>
      <c r="P12" s="23"/>
      <c r="Q12" s="27" t="s">
        <v>1190</v>
      </c>
      <c r="R12" s="28" t="s">
        <v>61</v>
      </c>
      <c r="S12" s="23"/>
      <c r="T12" s="23"/>
      <c r="U12" s="23"/>
      <c r="V12" s="23"/>
    </row>
    <row r="13" spans="1:22" x14ac:dyDescent="0.25">
      <c r="A13" s="12"/>
      <c r="B13" s="36"/>
      <c r="C13" s="36"/>
      <c r="D13" s="36"/>
      <c r="E13" s="36"/>
      <c r="F13" s="36"/>
      <c r="G13" s="36"/>
      <c r="H13" s="36"/>
      <c r="I13" s="36"/>
      <c r="J13" s="36"/>
      <c r="K13" s="36"/>
      <c r="L13" s="36"/>
      <c r="M13" s="36"/>
      <c r="N13" s="36"/>
      <c r="O13" s="36"/>
      <c r="P13" s="36"/>
      <c r="Q13" s="36"/>
      <c r="R13" s="36"/>
      <c r="S13" s="36"/>
      <c r="T13" s="36"/>
      <c r="U13" s="36"/>
      <c r="V13" s="21"/>
    </row>
    <row r="14" spans="1:22" x14ac:dyDescent="0.25">
      <c r="A14" s="12"/>
      <c r="B14" s="29" t="s">
        <v>1191</v>
      </c>
      <c r="C14" s="15"/>
      <c r="D14" s="15"/>
      <c r="E14" s="31" t="s">
        <v>1192</v>
      </c>
      <c r="F14" s="17" t="s">
        <v>61</v>
      </c>
      <c r="G14" s="15"/>
      <c r="H14" s="15"/>
      <c r="I14" s="31" t="s">
        <v>499</v>
      </c>
      <c r="J14" s="17" t="s">
        <v>61</v>
      </c>
      <c r="K14" s="15"/>
      <c r="L14" s="15"/>
      <c r="M14" s="31" t="s">
        <v>1184</v>
      </c>
      <c r="N14" s="17" t="s">
        <v>61</v>
      </c>
      <c r="O14" s="15"/>
      <c r="P14" s="15"/>
      <c r="Q14" s="31" t="s">
        <v>1193</v>
      </c>
      <c r="R14" s="17" t="s">
        <v>61</v>
      </c>
      <c r="S14" s="15"/>
      <c r="T14" s="15"/>
      <c r="U14" s="31" t="s">
        <v>1186</v>
      </c>
      <c r="V14" s="17" t="s">
        <v>61</v>
      </c>
    </row>
    <row r="15" spans="1:22" x14ac:dyDescent="0.25">
      <c r="A15" s="12"/>
      <c r="B15" s="87" t="s">
        <v>1194</v>
      </c>
      <c r="C15" s="23"/>
      <c r="D15" s="24"/>
      <c r="E15" s="25" t="s">
        <v>1195</v>
      </c>
      <c r="F15" s="26" t="s">
        <v>61</v>
      </c>
      <c r="G15" s="23"/>
      <c r="H15" s="23"/>
      <c r="I15" s="23"/>
      <c r="J15" s="23"/>
      <c r="K15" s="23"/>
      <c r="L15" s="23"/>
      <c r="M15" s="23"/>
      <c r="N15" s="23"/>
      <c r="O15" s="23"/>
      <c r="P15" s="24"/>
      <c r="Q15" s="25" t="s">
        <v>1196</v>
      </c>
      <c r="R15" s="26" t="s">
        <v>61</v>
      </c>
      <c r="S15" s="23"/>
      <c r="T15" s="23"/>
      <c r="U15" s="23"/>
      <c r="V15" s="23"/>
    </row>
    <row r="16" spans="1:22" x14ac:dyDescent="0.25">
      <c r="A16" s="12"/>
      <c r="B16" s="96" t="s">
        <v>178</v>
      </c>
      <c r="C16" s="15"/>
      <c r="D16" s="13"/>
      <c r="E16" s="32">
        <v>-3</v>
      </c>
      <c r="F16" s="14" t="s">
        <v>61</v>
      </c>
      <c r="G16" s="15"/>
      <c r="H16" s="15"/>
      <c r="I16" s="15"/>
      <c r="J16" s="15"/>
      <c r="K16" s="15"/>
      <c r="L16" s="15"/>
      <c r="M16" s="15"/>
      <c r="N16" s="15"/>
      <c r="O16" s="15"/>
      <c r="P16" s="15"/>
      <c r="Q16" s="15"/>
      <c r="R16" s="15"/>
      <c r="S16" s="15"/>
      <c r="T16" s="13"/>
      <c r="U16" s="32" t="s">
        <v>1197</v>
      </c>
      <c r="V16" s="14" t="s">
        <v>61</v>
      </c>
    </row>
    <row r="17" spans="1:22" x14ac:dyDescent="0.25">
      <c r="A17" s="12"/>
      <c r="B17" s="87" t="s">
        <v>1189</v>
      </c>
      <c r="C17" s="23"/>
      <c r="D17" s="24"/>
      <c r="E17" s="25">
        <v>-2</v>
      </c>
      <c r="F17" s="26" t="s">
        <v>61</v>
      </c>
      <c r="G17" s="23"/>
      <c r="H17" s="24"/>
      <c r="I17" s="25" t="s">
        <v>1198</v>
      </c>
      <c r="J17" s="26" t="s">
        <v>61</v>
      </c>
      <c r="K17" s="23"/>
      <c r="L17" s="23"/>
      <c r="M17" s="23"/>
      <c r="N17" s="23"/>
      <c r="O17" s="23"/>
      <c r="P17" s="23"/>
      <c r="Q17" s="23"/>
      <c r="R17" s="23"/>
      <c r="S17" s="23"/>
      <c r="T17" s="23"/>
      <c r="U17" s="23"/>
      <c r="V17" s="23"/>
    </row>
    <row r="18" spans="1:22" x14ac:dyDescent="0.25">
      <c r="A18" s="12"/>
      <c r="B18" s="36"/>
      <c r="C18" s="36"/>
      <c r="D18" s="36"/>
      <c r="E18" s="36"/>
      <c r="F18" s="36"/>
      <c r="G18" s="36"/>
      <c r="H18" s="36"/>
      <c r="I18" s="36"/>
      <c r="J18" s="36"/>
      <c r="K18" s="36"/>
      <c r="L18" s="36"/>
      <c r="M18" s="36"/>
      <c r="N18" s="36"/>
      <c r="O18" s="36"/>
      <c r="P18" s="36"/>
      <c r="Q18" s="36"/>
      <c r="R18" s="36"/>
      <c r="S18" s="36"/>
      <c r="T18" s="36"/>
      <c r="U18" s="36"/>
      <c r="V18" s="21"/>
    </row>
    <row r="19" spans="1:22" x14ac:dyDescent="0.25">
      <c r="A19" s="12"/>
      <c r="B19" s="96" t="s">
        <v>1199</v>
      </c>
      <c r="C19" s="15"/>
      <c r="D19" s="13" t="s">
        <v>214</v>
      </c>
      <c r="E19" s="32" t="s">
        <v>1200</v>
      </c>
      <c r="F19" s="14" t="s">
        <v>61</v>
      </c>
      <c r="G19" s="15"/>
      <c r="H19" s="13" t="s">
        <v>214</v>
      </c>
      <c r="I19" s="32" t="s">
        <v>490</v>
      </c>
      <c r="J19" s="14" t="s">
        <v>61</v>
      </c>
      <c r="K19" s="15"/>
      <c r="L19" s="13" t="s">
        <v>214</v>
      </c>
      <c r="M19" s="32" t="s">
        <v>1184</v>
      </c>
      <c r="N19" s="14" t="s">
        <v>61</v>
      </c>
      <c r="O19" s="15"/>
      <c r="P19" s="13" t="s">
        <v>214</v>
      </c>
      <c r="Q19" s="32" t="s">
        <v>1201</v>
      </c>
      <c r="R19" s="14" t="s">
        <v>61</v>
      </c>
      <c r="S19" s="15"/>
      <c r="T19" s="14" t="s">
        <v>214</v>
      </c>
      <c r="U19" s="148" t="s">
        <v>1202</v>
      </c>
      <c r="V19" s="14" t="s">
        <v>61</v>
      </c>
    </row>
    <row r="20" spans="1:22" x14ac:dyDescent="0.25">
      <c r="A20" s="12"/>
      <c r="B20" s="36"/>
      <c r="C20" s="36"/>
      <c r="D20" s="36"/>
      <c r="E20" s="36"/>
      <c r="F20" s="36"/>
      <c r="G20" s="36"/>
      <c r="H20" s="36"/>
      <c r="I20" s="36"/>
      <c r="J20" s="36"/>
      <c r="K20" s="36"/>
      <c r="L20" s="36"/>
      <c r="M20" s="36"/>
      <c r="N20" s="36"/>
      <c r="O20" s="36"/>
      <c r="P20" s="36"/>
      <c r="Q20" s="36"/>
      <c r="R20" s="36"/>
      <c r="S20" s="36"/>
      <c r="T20" s="36"/>
      <c r="U20" s="36"/>
      <c r="V20" s="21"/>
    </row>
  </sheetData>
  <mergeCells count="39">
    <mergeCell ref="B18:U18"/>
    <mergeCell ref="B20:U20"/>
    <mergeCell ref="A1:A2"/>
    <mergeCell ref="B1:V1"/>
    <mergeCell ref="B2:V2"/>
    <mergeCell ref="B3:V3"/>
    <mergeCell ref="A4:A20"/>
    <mergeCell ref="C9:F9"/>
    <mergeCell ref="G9:J9"/>
    <mergeCell ref="K9:N9"/>
    <mergeCell ref="O9:R9"/>
    <mergeCell ref="S9:V9"/>
    <mergeCell ref="B13:U13"/>
    <mergeCell ref="V5:V6"/>
    <mergeCell ref="B7:U7"/>
    <mergeCell ref="D8:E8"/>
    <mergeCell ref="H8:I8"/>
    <mergeCell ref="L8:M8"/>
    <mergeCell ref="P8:Q8"/>
    <mergeCell ref="T8:U8"/>
    <mergeCell ref="P5:Q5"/>
    <mergeCell ref="P6:Q6"/>
    <mergeCell ref="R5:R6"/>
    <mergeCell ref="S5:S6"/>
    <mergeCell ref="T5:U5"/>
    <mergeCell ref="T6:U6"/>
    <mergeCell ref="J5:J6"/>
    <mergeCell ref="K5:K6"/>
    <mergeCell ref="L5:M5"/>
    <mergeCell ref="L6:M6"/>
    <mergeCell ref="N5:N6"/>
    <mergeCell ref="O5:O6"/>
    <mergeCell ref="B5:B6"/>
    <mergeCell ref="C5:C6"/>
    <mergeCell ref="D5:E6"/>
    <mergeCell ref="F5:F6"/>
    <mergeCell ref="G5:G6"/>
    <mergeCell ref="H5:I5"/>
    <mergeCell ref="H6:I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7"/>
  <sheetViews>
    <sheetView showGridLines="0" workbookViewId="0"/>
  </sheetViews>
  <sheetFormatPr defaultRowHeight="15" x14ac:dyDescent="0.25"/>
  <cols>
    <col min="1" max="3" width="36.5703125" bestFit="1" customWidth="1"/>
    <col min="4" max="4" width="11.42578125" customWidth="1"/>
    <col min="5" max="5" width="10.5703125" customWidth="1"/>
    <col min="6" max="6" width="1.85546875" customWidth="1"/>
    <col min="7" max="7" width="9.42578125" customWidth="1"/>
    <col min="8" max="8" width="10.5703125" customWidth="1"/>
    <col min="9" max="9" width="9.85546875" customWidth="1"/>
    <col min="10" max="10" width="1.85546875" customWidth="1"/>
    <col min="11" max="11" width="9.42578125" customWidth="1"/>
    <col min="12" max="12" width="3.7109375" customWidth="1"/>
    <col min="13" max="13" width="10.140625" customWidth="1"/>
    <col min="14" max="14" width="1.85546875" customWidth="1"/>
    <col min="15" max="15" width="9.42578125" customWidth="1"/>
    <col min="16" max="16" width="2" customWidth="1"/>
    <col min="17" max="17" width="9.28515625" customWidth="1"/>
    <col min="18" max="18" width="1.85546875" customWidth="1"/>
    <col min="19" max="19" width="9.42578125" customWidth="1"/>
    <col min="20" max="20" width="2" customWidth="1"/>
    <col min="21" max="21" width="9.28515625" customWidth="1"/>
    <col min="22" max="22" width="1.85546875" customWidth="1"/>
  </cols>
  <sheetData>
    <row r="1" spans="1:22" ht="15" customHeight="1" x14ac:dyDescent="0.25">
      <c r="A1" s="8" t="s">
        <v>3030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3031</v>
      </c>
      <c r="B3" s="33" t="s">
        <v>1210</v>
      </c>
      <c r="C3" s="33"/>
      <c r="D3" s="33"/>
      <c r="E3" s="33"/>
      <c r="F3" s="33"/>
      <c r="G3" s="33"/>
      <c r="H3" s="33"/>
      <c r="I3" s="33"/>
      <c r="J3" s="33"/>
      <c r="K3" s="33"/>
      <c r="L3" s="33"/>
      <c r="M3" s="33"/>
      <c r="N3" s="33"/>
      <c r="O3" s="33"/>
      <c r="P3" s="33"/>
      <c r="Q3" s="33"/>
      <c r="R3" s="33"/>
      <c r="S3" s="33"/>
      <c r="T3" s="33"/>
      <c r="U3" s="33"/>
      <c r="V3" s="33"/>
    </row>
    <row r="4" spans="1:22" ht="18.75" x14ac:dyDescent="0.3">
      <c r="A4" s="12"/>
      <c r="B4" s="89"/>
      <c r="C4" s="89"/>
      <c r="D4" s="89"/>
      <c r="E4" s="89"/>
      <c r="F4" s="89"/>
      <c r="G4" s="89"/>
      <c r="H4" s="89"/>
      <c r="I4" s="89"/>
      <c r="J4" s="89"/>
      <c r="K4" s="89"/>
      <c r="L4" s="89"/>
      <c r="M4" s="89"/>
      <c r="N4" s="89"/>
      <c r="O4" s="89"/>
      <c r="P4" s="89"/>
      <c r="Q4" s="89"/>
      <c r="R4" s="89"/>
      <c r="S4" s="89"/>
      <c r="T4" s="89"/>
      <c r="U4" s="89"/>
      <c r="V4" s="89"/>
    </row>
    <row r="5" spans="1:22" x14ac:dyDescent="0.25">
      <c r="A5" s="12"/>
      <c r="B5" s="15"/>
      <c r="C5" s="15"/>
      <c r="D5" s="15"/>
      <c r="E5" s="15"/>
      <c r="F5" s="15"/>
      <c r="G5" s="15"/>
      <c r="H5" s="15"/>
      <c r="I5" s="15"/>
      <c r="J5" s="15"/>
      <c r="K5" s="15"/>
      <c r="L5" s="15"/>
      <c r="M5" s="15"/>
      <c r="N5" s="15"/>
    </row>
    <row r="6" spans="1:22" x14ac:dyDescent="0.25">
      <c r="A6" s="12"/>
      <c r="B6" s="13" t="s">
        <v>212</v>
      </c>
      <c r="C6" s="15"/>
      <c r="D6" s="34">
        <v>2014</v>
      </c>
      <c r="E6" s="34"/>
      <c r="F6" s="15"/>
      <c r="G6" s="15"/>
      <c r="H6" s="35">
        <v>2013</v>
      </c>
      <c r="I6" s="35"/>
      <c r="J6" s="15"/>
      <c r="K6" s="15"/>
      <c r="L6" s="35">
        <v>2012</v>
      </c>
      <c r="M6" s="35"/>
      <c r="N6" s="15"/>
    </row>
    <row r="7" spans="1:22" x14ac:dyDescent="0.25">
      <c r="A7" s="12"/>
      <c r="B7" s="36"/>
      <c r="C7" s="36"/>
      <c r="D7" s="36"/>
      <c r="E7" s="36"/>
      <c r="F7" s="36"/>
      <c r="G7" s="36"/>
      <c r="H7" s="36"/>
      <c r="I7" s="36"/>
      <c r="J7" s="36"/>
      <c r="K7" s="36"/>
      <c r="L7" s="36"/>
      <c r="M7" s="36"/>
      <c r="N7" s="21"/>
    </row>
    <row r="8" spans="1:22" x14ac:dyDescent="0.25">
      <c r="A8" s="12"/>
      <c r="B8" s="13" t="s">
        <v>213</v>
      </c>
      <c r="C8" s="15"/>
      <c r="D8" s="33"/>
      <c r="E8" s="33"/>
      <c r="F8" s="15"/>
      <c r="G8" s="15"/>
      <c r="H8" s="33"/>
      <c r="I8" s="33"/>
      <c r="J8" s="15"/>
      <c r="K8" s="15"/>
      <c r="L8" s="33"/>
      <c r="M8" s="33"/>
      <c r="N8" s="15"/>
    </row>
    <row r="9" spans="1:22" x14ac:dyDescent="0.25">
      <c r="A9" s="12"/>
      <c r="B9" s="21"/>
      <c r="C9" s="36"/>
      <c r="D9" s="36"/>
      <c r="E9" s="36"/>
      <c r="F9" s="36"/>
      <c r="G9" s="36"/>
      <c r="H9" s="36"/>
      <c r="I9" s="36"/>
      <c r="J9" s="36"/>
      <c r="K9" s="36"/>
      <c r="L9" s="36"/>
      <c r="M9" s="36"/>
      <c r="N9" s="36"/>
    </row>
    <row r="10" spans="1:22" x14ac:dyDescent="0.25">
      <c r="A10" s="12"/>
      <c r="B10" s="87" t="s">
        <v>1211</v>
      </c>
      <c r="C10" s="23"/>
      <c r="D10" s="23"/>
      <c r="E10" s="23"/>
      <c r="F10" s="23"/>
      <c r="G10" s="23"/>
      <c r="H10" s="23"/>
      <c r="I10" s="23"/>
      <c r="J10" s="23"/>
      <c r="K10" s="23"/>
      <c r="L10" s="23"/>
      <c r="M10" s="23"/>
      <c r="N10" s="23"/>
    </row>
    <row r="11" spans="1:22" x14ac:dyDescent="0.25">
      <c r="A11" s="12"/>
      <c r="B11" s="37" t="s">
        <v>420</v>
      </c>
      <c r="C11" s="15"/>
      <c r="D11" s="13" t="s">
        <v>214</v>
      </c>
      <c r="E11" s="32" t="s">
        <v>1212</v>
      </c>
      <c r="F11" s="14" t="s">
        <v>61</v>
      </c>
      <c r="G11" s="15"/>
      <c r="H11" s="15" t="s">
        <v>214</v>
      </c>
      <c r="I11" s="31" t="s">
        <v>1213</v>
      </c>
      <c r="J11" s="17" t="s">
        <v>61</v>
      </c>
      <c r="K11" s="15"/>
      <c r="L11" s="15" t="s">
        <v>214</v>
      </c>
      <c r="M11" s="31" t="s">
        <v>1214</v>
      </c>
      <c r="N11" s="17" t="s">
        <v>61</v>
      </c>
    </row>
    <row r="12" spans="1:22" x14ac:dyDescent="0.25">
      <c r="A12" s="12"/>
      <c r="B12" s="38" t="s">
        <v>1215</v>
      </c>
      <c r="C12" s="23"/>
      <c r="D12" s="24"/>
      <c r="E12" s="25" t="s">
        <v>1216</v>
      </c>
      <c r="F12" s="26" t="s">
        <v>61</v>
      </c>
      <c r="G12" s="23"/>
      <c r="H12" s="23"/>
      <c r="I12" s="27" t="s">
        <v>1217</v>
      </c>
      <c r="J12" s="28" t="s">
        <v>61</v>
      </c>
      <c r="K12" s="23"/>
      <c r="L12" s="23"/>
      <c r="M12" s="27" t="s">
        <v>1218</v>
      </c>
      <c r="N12" s="28" t="s">
        <v>61</v>
      </c>
    </row>
    <row r="13" spans="1:22" x14ac:dyDescent="0.25">
      <c r="A13" s="12"/>
      <c r="B13" s="36"/>
      <c r="C13" s="36"/>
      <c r="D13" s="36"/>
      <c r="E13" s="36"/>
      <c r="F13" s="36"/>
      <c r="G13" s="36"/>
      <c r="H13" s="36"/>
      <c r="I13" s="36"/>
      <c r="J13" s="36"/>
      <c r="K13" s="36"/>
      <c r="L13" s="36"/>
      <c r="M13" s="36"/>
      <c r="N13" s="21"/>
    </row>
    <row r="14" spans="1:22" x14ac:dyDescent="0.25">
      <c r="A14" s="12"/>
      <c r="B14" s="29" t="s">
        <v>1219</v>
      </c>
      <c r="C14" s="15"/>
      <c r="D14" s="13"/>
      <c r="E14" s="32" t="s">
        <v>1220</v>
      </c>
      <c r="F14" s="14" t="s">
        <v>61</v>
      </c>
      <c r="G14" s="15"/>
      <c r="H14" s="15"/>
      <c r="I14" s="31" t="s">
        <v>1221</v>
      </c>
      <c r="J14" s="17" t="s">
        <v>61</v>
      </c>
      <c r="K14" s="15"/>
      <c r="L14" s="15"/>
      <c r="M14" s="31" t="s">
        <v>1222</v>
      </c>
      <c r="N14" s="17" t="s">
        <v>61</v>
      </c>
    </row>
    <row r="15" spans="1:22" x14ac:dyDescent="0.25">
      <c r="A15" s="12"/>
      <c r="B15" s="36"/>
      <c r="C15" s="36"/>
      <c r="D15" s="36"/>
      <c r="E15" s="36"/>
      <c r="F15" s="36"/>
      <c r="G15" s="36"/>
      <c r="H15" s="36"/>
      <c r="I15" s="36"/>
      <c r="J15" s="36"/>
      <c r="K15" s="36"/>
      <c r="L15" s="36"/>
      <c r="M15" s="36"/>
      <c r="N15" s="21"/>
    </row>
    <row r="16" spans="1:22" x14ac:dyDescent="0.25">
      <c r="A16" s="12"/>
      <c r="B16" s="21"/>
      <c r="C16" s="36"/>
      <c r="D16" s="36"/>
      <c r="E16" s="36"/>
      <c r="F16" s="36"/>
      <c r="G16" s="36"/>
      <c r="H16" s="36"/>
      <c r="I16" s="36"/>
      <c r="J16" s="36"/>
      <c r="K16" s="36"/>
      <c r="L16" s="36"/>
      <c r="M16" s="36"/>
      <c r="N16" s="36"/>
    </row>
    <row r="17" spans="1:14" ht="25.5" x14ac:dyDescent="0.25">
      <c r="A17" s="12"/>
      <c r="B17" s="149" t="s">
        <v>1223</v>
      </c>
      <c r="C17" s="23"/>
      <c r="D17" s="24"/>
      <c r="E17" s="25" t="s">
        <v>1224</v>
      </c>
      <c r="F17" s="26" t="s">
        <v>61</v>
      </c>
      <c r="G17" s="23"/>
      <c r="H17" s="23"/>
      <c r="I17" s="23"/>
      <c r="J17" s="23"/>
      <c r="K17" s="23"/>
      <c r="L17" s="23"/>
      <c r="M17" s="27" t="s">
        <v>1225</v>
      </c>
      <c r="N17" s="28" t="s">
        <v>61</v>
      </c>
    </row>
    <row r="18" spans="1:14" x14ac:dyDescent="0.25">
      <c r="A18" s="12"/>
      <c r="B18" s="36"/>
      <c r="C18" s="36"/>
      <c r="D18" s="36"/>
      <c r="E18" s="36"/>
      <c r="F18" s="36"/>
      <c r="G18" s="36"/>
      <c r="H18" s="36"/>
      <c r="I18" s="36"/>
      <c r="J18" s="36"/>
      <c r="K18" s="36"/>
      <c r="L18" s="36"/>
      <c r="M18" s="36"/>
      <c r="N18" s="21"/>
    </row>
    <row r="19" spans="1:14" x14ac:dyDescent="0.25">
      <c r="A19" s="12"/>
      <c r="B19" s="21"/>
      <c r="C19" s="36"/>
      <c r="D19" s="36"/>
      <c r="E19" s="36"/>
      <c r="F19" s="36"/>
      <c r="G19" s="36"/>
      <c r="H19" s="36"/>
      <c r="I19" s="36"/>
      <c r="J19" s="36"/>
      <c r="K19" s="36"/>
      <c r="L19" s="36"/>
      <c r="M19" s="36"/>
      <c r="N19" s="36"/>
    </row>
    <row r="20" spans="1:14" ht="25.5" x14ac:dyDescent="0.25">
      <c r="A20" s="12"/>
      <c r="B20" s="96" t="s">
        <v>1226</v>
      </c>
      <c r="C20" s="15"/>
      <c r="D20" s="15"/>
      <c r="E20" s="15"/>
      <c r="F20" s="15"/>
      <c r="G20" s="15"/>
      <c r="H20" s="15"/>
      <c r="I20" s="15"/>
      <c r="J20" s="15"/>
      <c r="K20" s="15"/>
      <c r="L20" s="15"/>
      <c r="M20" s="15"/>
      <c r="N20" s="15"/>
    </row>
    <row r="21" spans="1:14" ht="25.5" x14ac:dyDescent="0.25">
      <c r="A21" s="12"/>
      <c r="B21" s="38" t="s">
        <v>1227</v>
      </c>
      <c r="C21" s="23"/>
      <c r="D21" s="24"/>
      <c r="E21" s="25" t="s">
        <v>1228</v>
      </c>
      <c r="F21" s="26" t="s">
        <v>61</v>
      </c>
      <c r="G21" s="23"/>
      <c r="H21" s="23"/>
      <c r="I21" s="27" t="s">
        <v>1229</v>
      </c>
      <c r="J21" s="28" t="s">
        <v>61</v>
      </c>
      <c r="K21" s="23"/>
      <c r="L21" s="23"/>
      <c r="M21" s="27" t="s">
        <v>1230</v>
      </c>
      <c r="N21" s="28" t="s">
        <v>61</v>
      </c>
    </row>
    <row r="22" spans="1:14" ht="25.5" x14ac:dyDescent="0.25">
      <c r="A22" s="12"/>
      <c r="B22" s="37" t="s">
        <v>1231</v>
      </c>
      <c r="C22" s="15"/>
      <c r="D22" s="13"/>
      <c r="E22" s="32" t="s">
        <v>1232</v>
      </c>
      <c r="F22" s="14" t="s">
        <v>61</v>
      </c>
      <c r="G22" s="15"/>
      <c r="H22" s="15"/>
      <c r="I22" s="31" t="s">
        <v>1233</v>
      </c>
      <c r="J22" s="17" t="s">
        <v>61</v>
      </c>
      <c r="K22" s="15"/>
      <c r="L22" s="15"/>
      <c r="M22" s="31" t="s">
        <v>1234</v>
      </c>
      <c r="N22" s="17" t="s">
        <v>61</v>
      </c>
    </row>
    <row r="23" spans="1:14" x14ac:dyDescent="0.25">
      <c r="A23" s="12"/>
      <c r="B23" s="38" t="s">
        <v>1235</v>
      </c>
      <c r="C23" s="23"/>
      <c r="D23" s="24"/>
      <c r="E23" s="25" t="s">
        <v>1236</v>
      </c>
      <c r="F23" s="26" t="s">
        <v>61</v>
      </c>
      <c r="G23" s="23"/>
      <c r="H23" s="23"/>
      <c r="I23" s="27" t="s">
        <v>1237</v>
      </c>
      <c r="J23" s="28" t="s">
        <v>61</v>
      </c>
      <c r="K23" s="23"/>
      <c r="L23" s="23"/>
      <c r="M23" s="27" t="s">
        <v>1238</v>
      </c>
      <c r="N23" s="28" t="s">
        <v>61</v>
      </c>
    </row>
    <row r="24" spans="1:14" x14ac:dyDescent="0.25">
      <c r="A24" s="12"/>
      <c r="B24" s="36"/>
      <c r="C24" s="36"/>
      <c r="D24" s="36"/>
      <c r="E24" s="36"/>
      <c r="F24" s="36"/>
      <c r="G24" s="36"/>
      <c r="H24" s="36"/>
      <c r="I24" s="36"/>
      <c r="J24" s="36"/>
      <c r="K24" s="36"/>
      <c r="L24" s="36"/>
      <c r="M24" s="36"/>
      <c r="N24" s="21"/>
    </row>
    <row r="25" spans="1:14" x14ac:dyDescent="0.25">
      <c r="A25" s="12"/>
      <c r="B25" s="29" t="s">
        <v>1239</v>
      </c>
      <c r="C25" s="15"/>
      <c r="D25" s="13"/>
      <c r="E25" s="32" t="s">
        <v>1240</v>
      </c>
      <c r="F25" s="14" t="s">
        <v>61</v>
      </c>
      <c r="G25" s="15"/>
      <c r="H25" s="15"/>
      <c r="I25" s="31" t="s">
        <v>1241</v>
      </c>
      <c r="J25" s="17" t="s">
        <v>61</v>
      </c>
      <c r="K25" s="15"/>
      <c r="L25" s="15"/>
      <c r="M25" s="31" t="s">
        <v>1242</v>
      </c>
      <c r="N25" s="17" t="s">
        <v>61</v>
      </c>
    </row>
    <row r="26" spans="1:14" x14ac:dyDescent="0.25">
      <c r="A26" s="12"/>
      <c r="B26" s="36"/>
      <c r="C26" s="36"/>
      <c r="D26" s="36"/>
      <c r="E26" s="36"/>
      <c r="F26" s="36"/>
      <c r="G26" s="36"/>
      <c r="H26" s="36"/>
      <c r="I26" s="36"/>
      <c r="J26" s="36"/>
      <c r="K26" s="36"/>
      <c r="L26" s="36"/>
      <c r="M26" s="36"/>
      <c r="N26" s="21"/>
    </row>
    <row r="27" spans="1:14" x14ac:dyDescent="0.25">
      <c r="A27" s="12"/>
      <c r="B27" s="21"/>
      <c r="C27" s="36"/>
      <c r="D27" s="36"/>
      <c r="E27" s="36"/>
      <c r="F27" s="36"/>
      <c r="G27" s="36"/>
      <c r="H27" s="36"/>
      <c r="I27" s="36"/>
      <c r="J27" s="36"/>
      <c r="K27" s="36"/>
      <c r="L27" s="36"/>
      <c r="M27" s="36"/>
      <c r="N27" s="36"/>
    </row>
    <row r="28" spans="1:14" x14ac:dyDescent="0.25">
      <c r="A28" s="12"/>
      <c r="B28" s="87" t="s">
        <v>1243</v>
      </c>
      <c r="C28" s="23"/>
      <c r="D28" s="23"/>
      <c r="E28" s="23"/>
      <c r="F28" s="23"/>
      <c r="G28" s="23"/>
      <c r="H28" s="23"/>
      <c r="I28" s="23"/>
      <c r="J28" s="23"/>
      <c r="K28" s="23"/>
      <c r="L28" s="23"/>
      <c r="M28" s="23"/>
      <c r="N28" s="23"/>
    </row>
    <row r="29" spans="1:14" x14ac:dyDescent="0.25">
      <c r="A29" s="12"/>
      <c r="B29" s="37" t="s">
        <v>1244</v>
      </c>
      <c r="C29" s="15"/>
      <c r="D29" s="13"/>
      <c r="E29" s="32" t="s">
        <v>1245</v>
      </c>
      <c r="F29" s="14" t="s">
        <v>61</v>
      </c>
      <c r="G29" s="15"/>
      <c r="H29" s="15"/>
      <c r="I29" s="31" t="s">
        <v>1246</v>
      </c>
      <c r="J29" s="17" t="s">
        <v>61</v>
      </c>
      <c r="K29" s="15"/>
      <c r="L29" s="15"/>
      <c r="M29" s="31" t="s">
        <v>1247</v>
      </c>
      <c r="N29" s="17" t="s">
        <v>61</v>
      </c>
    </row>
    <row r="30" spans="1:14" x14ac:dyDescent="0.25">
      <c r="A30" s="12"/>
      <c r="B30" s="38" t="s">
        <v>1248</v>
      </c>
      <c r="C30" s="23"/>
      <c r="D30" s="24"/>
      <c r="E30" s="25" t="s">
        <v>1249</v>
      </c>
      <c r="F30" s="26" t="s">
        <v>61</v>
      </c>
      <c r="G30" s="23"/>
      <c r="H30" s="23"/>
      <c r="I30" s="27" t="s">
        <v>1250</v>
      </c>
      <c r="J30" s="28" t="s">
        <v>61</v>
      </c>
      <c r="K30" s="23"/>
      <c r="L30" s="23"/>
      <c r="M30" s="27" t="s">
        <v>1251</v>
      </c>
      <c r="N30" s="28" t="s">
        <v>61</v>
      </c>
    </row>
    <row r="31" spans="1:14" x14ac:dyDescent="0.25">
      <c r="A31" s="12"/>
      <c r="B31" s="36"/>
      <c r="C31" s="36"/>
      <c r="D31" s="36"/>
      <c r="E31" s="36"/>
      <c r="F31" s="36"/>
      <c r="G31" s="36"/>
      <c r="H31" s="36"/>
      <c r="I31" s="36"/>
      <c r="J31" s="36"/>
      <c r="K31" s="36"/>
      <c r="L31" s="36"/>
      <c r="M31" s="36"/>
      <c r="N31" s="21"/>
    </row>
    <row r="32" spans="1:14" x14ac:dyDescent="0.25">
      <c r="A32" s="12"/>
      <c r="B32" s="29" t="s">
        <v>1252</v>
      </c>
      <c r="C32" s="15"/>
      <c r="D32" s="13"/>
      <c r="E32" s="32" t="s">
        <v>1253</v>
      </c>
      <c r="F32" s="14" t="s">
        <v>61</v>
      </c>
      <c r="G32" s="15"/>
      <c r="H32" s="15"/>
      <c r="I32" s="31" t="s">
        <v>1254</v>
      </c>
      <c r="J32" s="17" t="s">
        <v>61</v>
      </c>
      <c r="K32" s="15"/>
      <c r="L32" s="15"/>
      <c r="M32" s="31" t="s">
        <v>1255</v>
      </c>
      <c r="N32" s="17" t="s">
        <v>61</v>
      </c>
    </row>
    <row r="33" spans="1:22" x14ac:dyDescent="0.25">
      <c r="A33" s="12"/>
      <c r="B33" s="36"/>
      <c r="C33" s="36"/>
      <c r="D33" s="36"/>
      <c r="E33" s="36"/>
      <c r="F33" s="36"/>
      <c r="G33" s="36"/>
      <c r="H33" s="36"/>
      <c r="I33" s="36"/>
      <c r="J33" s="36"/>
      <c r="K33" s="36"/>
      <c r="L33" s="36"/>
      <c r="M33" s="36"/>
      <c r="N33" s="21"/>
    </row>
    <row r="34" spans="1:22" x14ac:dyDescent="0.25">
      <c r="A34" s="12"/>
      <c r="B34" s="21"/>
      <c r="C34" s="36"/>
      <c r="D34" s="36"/>
      <c r="E34" s="36"/>
      <c r="F34" s="36"/>
      <c r="G34" s="36"/>
      <c r="H34" s="36"/>
      <c r="I34" s="36"/>
      <c r="J34" s="36"/>
      <c r="K34" s="36"/>
      <c r="L34" s="36"/>
      <c r="M34" s="36"/>
      <c r="N34" s="36"/>
    </row>
    <row r="35" spans="1:22" ht="25.5" x14ac:dyDescent="0.25">
      <c r="A35" s="12"/>
      <c r="B35" s="22" t="s">
        <v>1256</v>
      </c>
      <c r="C35" s="23"/>
      <c r="D35" s="24"/>
      <c r="E35" s="25" t="s">
        <v>1257</v>
      </c>
      <c r="F35" s="26" t="s">
        <v>61</v>
      </c>
      <c r="G35" s="23"/>
      <c r="H35" s="23"/>
      <c r="I35" s="27" t="s">
        <v>1258</v>
      </c>
      <c r="J35" s="28" t="s">
        <v>61</v>
      </c>
      <c r="K35" s="23"/>
      <c r="L35" s="23"/>
      <c r="M35" s="27" t="s">
        <v>1259</v>
      </c>
      <c r="N35" s="28" t="s">
        <v>61</v>
      </c>
    </row>
    <row r="36" spans="1:22" x14ac:dyDescent="0.25">
      <c r="A36" s="12"/>
      <c r="B36" s="36"/>
      <c r="C36" s="36"/>
      <c r="D36" s="36"/>
      <c r="E36" s="36"/>
      <c r="F36" s="36"/>
      <c r="G36" s="36"/>
      <c r="H36" s="36"/>
      <c r="I36" s="36"/>
      <c r="J36" s="36"/>
      <c r="K36" s="36"/>
      <c r="L36" s="36"/>
      <c r="M36" s="36"/>
      <c r="N36" s="21"/>
    </row>
    <row r="37" spans="1:22" x14ac:dyDescent="0.25">
      <c r="A37" s="12"/>
      <c r="B37" s="21"/>
      <c r="C37" s="36"/>
      <c r="D37" s="36"/>
      <c r="E37" s="36"/>
      <c r="F37" s="36"/>
      <c r="G37" s="36"/>
      <c r="H37" s="36"/>
      <c r="I37" s="36"/>
      <c r="J37" s="36"/>
      <c r="K37" s="36"/>
      <c r="L37" s="36"/>
      <c r="M37" s="36"/>
      <c r="N37" s="36"/>
    </row>
    <row r="38" spans="1:22" x14ac:dyDescent="0.25">
      <c r="A38" s="12"/>
      <c r="B38" s="29" t="s">
        <v>1260</v>
      </c>
      <c r="C38" s="15"/>
      <c r="D38" s="13"/>
      <c r="E38" s="32" t="s">
        <v>1261</v>
      </c>
      <c r="F38" s="14" t="s">
        <v>61</v>
      </c>
      <c r="G38" s="15"/>
      <c r="H38" s="15"/>
      <c r="I38" s="31" t="s">
        <v>1220</v>
      </c>
      <c r="J38" s="17" t="s">
        <v>61</v>
      </c>
      <c r="K38" s="15"/>
      <c r="L38" s="15"/>
      <c r="M38" s="31" t="s">
        <v>1221</v>
      </c>
      <c r="N38" s="17" t="s">
        <v>61</v>
      </c>
    </row>
    <row r="39" spans="1:22" x14ac:dyDescent="0.25">
      <c r="A39" s="12"/>
      <c r="B39" s="22" t="s">
        <v>1262</v>
      </c>
      <c r="C39" s="23"/>
      <c r="D39" s="24"/>
      <c r="E39" s="25" t="s">
        <v>1263</v>
      </c>
      <c r="F39" s="26" t="s">
        <v>61</v>
      </c>
      <c r="G39" s="23"/>
      <c r="H39" s="23"/>
      <c r="I39" s="27" t="s">
        <v>1216</v>
      </c>
      <c r="J39" s="28" t="s">
        <v>61</v>
      </c>
      <c r="K39" s="23"/>
      <c r="L39" s="23"/>
      <c r="M39" s="27" t="s">
        <v>1217</v>
      </c>
      <c r="N39" s="28" t="s">
        <v>61</v>
      </c>
    </row>
    <row r="40" spans="1:22" x14ac:dyDescent="0.25">
      <c r="A40" s="12"/>
      <c r="B40" s="36"/>
      <c r="C40" s="36"/>
      <c r="D40" s="36"/>
      <c r="E40" s="36"/>
      <c r="F40" s="36"/>
      <c r="G40" s="36"/>
      <c r="H40" s="36"/>
      <c r="I40" s="36"/>
      <c r="J40" s="36"/>
      <c r="K40" s="36"/>
      <c r="L40" s="36"/>
      <c r="M40" s="36"/>
      <c r="N40" s="21"/>
    </row>
    <row r="41" spans="1:22" x14ac:dyDescent="0.25">
      <c r="A41" s="12"/>
      <c r="B41" s="29" t="s">
        <v>1264</v>
      </c>
      <c r="C41" s="15"/>
      <c r="D41" s="13" t="s">
        <v>214</v>
      </c>
      <c r="E41" s="32" t="s">
        <v>1265</v>
      </c>
      <c r="F41" s="14" t="s">
        <v>61</v>
      </c>
      <c r="G41" s="15"/>
      <c r="H41" s="15" t="s">
        <v>214</v>
      </c>
      <c r="I41" s="31" t="s">
        <v>1266</v>
      </c>
      <c r="J41" s="17" t="s">
        <v>61</v>
      </c>
      <c r="K41" s="15"/>
      <c r="L41" s="15" t="s">
        <v>214</v>
      </c>
      <c r="M41" s="31" t="s">
        <v>1267</v>
      </c>
      <c r="N41" s="17" t="s">
        <v>61</v>
      </c>
    </row>
    <row r="42" spans="1:22" x14ac:dyDescent="0.25">
      <c r="A42" s="12"/>
      <c r="B42" s="36"/>
      <c r="C42" s="36"/>
      <c r="D42" s="36"/>
      <c r="E42" s="36"/>
      <c r="F42" s="36"/>
      <c r="G42" s="36"/>
      <c r="H42" s="36"/>
      <c r="I42" s="36"/>
      <c r="J42" s="36"/>
      <c r="K42" s="36"/>
      <c r="L42" s="36"/>
      <c r="M42" s="36"/>
      <c r="N42" s="21"/>
    </row>
    <row r="43" spans="1:22" ht="15.75" x14ac:dyDescent="0.25">
      <c r="A43" s="12"/>
      <c r="B43" s="88"/>
      <c r="C43" s="88"/>
      <c r="D43" s="88"/>
      <c r="E43" s="88"/>
      <c r="F43" s="88"/>
      <c r="G43" s="88"/>
      <c r="H43" s="88"/>
      <c r="I43" s="88"/>
      <c r="J43" s="88"/>
      <c r="K43" s="88"/>
      <c r="L43" s="88"/>
      <c r="M43" s="88"/>
      <c r="N43" s="88"/>
      <c r="O43" s="88"/>
      <c r="P43" s="88"/>
      <c r="Q43" s="88"/>
      <c r="R43" s="88"/>
      <c r="S43" s="88"/>
      <c r="T43" s="88"/>
      <c r="U43" s="88"/>
      <c r="V43" s="88"/>
    </row>
    <row r="44" spans="1:22" ht="108" x14ac:dyDescent="0.25">
      <c r="A44" s="12"/>
      <c r="B44" s="48" t="s">
        <v>355</v>
      </c>
      <c r="C44" s="48" t="s">
        <v>1268</v>
      </c>
    </row>
    <row r="45" spans="1:22" x14ac:dyDescent="0.25">
      <c r="A45" s="12" t="s">
        <v>3032</v>
      </c>
      <c r="B45" s="33" t="s">
        <v>1269</v>
      </c>
      <c r="C45" s="33"/>
      <c r="D45" s="33"/>
      <c r="E45" s="33"/>
      <c r="F45" s="33"/>
      <c r="G45" s="33"/>
      <c r="H45" s="33"/>
      <c r="I45" s="33"/>
      <c r="J45" s="33"/>
      <c r="K45" s="33"/>
      <c r="L45" s="33"/>
      <c r="M45" s="33"/>
      <c r="N45" s="33"/>
      <c r="O45" s="33"/>
      <c r="P45" s="33"/>
      <c r="Q45" s="33"/>
      <c r="R45" s="33"/>
      <c r="S45" s="33"/>
      <c r="T45" s="33"/>
      <c r="U45" s="33"/>
      <c r="V45" s="33"/>
    </row>
    <row r="46" spans="1:22" ht="18.75" x14ac:dyDescent="0.3">
      <c r="A46" s="12"/>
      <c r="B46" s="89"/>
      <c r="C46" s="89"/>
      <c r="D46" s="89"/>
      <c r="E46" s="89"/>
      <c r="F46" s="89"/>
      <c r="G46" s="89"/>
      <c r="H46" s="89"/>
      <c r="I46" s="89"/>
      <c r="J46" s="89"/>
      <c r="K46" s="89"/>
      <c r="L46" s="89"/>
      <c r="M46" s="89"/>
      <c r="N46" s="89"/>
      <c r="O46" s="89"/>
      <c r="P46" s="89"/>
      <c r="Q46" s="89"/>
      <c r="R46" s="89"/>
      <c r="S46" s="89"/>
      <c r="T46" s="89"/>
      <c r="U46" s="89"/>
      <c r="V46" s="89"/>
    </row>
    <row r="47" spans="1:22" x14ac:dyDescent="0.25">
      <c r="A47" s="12"/>
      <c r="B47" s="15"/>
      <c r="C47" s="15"/>
      <c r="D47" s="15"/>
      <c r="E47" s="15"/>
      <c r="F47" s="15"/>
      <c r="G47" s="15"/>
      <c r="H47" s="15"/>
      <c r="I47" s="15"/>
      <c r="J47" s="15"/>
      <c r="K47" s="15"/>
      <c r="L47" s="15"/>
      <c r="M47" s="15"/>
      <c r="N47" s="15"/>
    </row>
    <row r="48" spans="1:22" x14ac:dyDescent="0.25">
      <c r="A48" s="12"/>
      <c r="B48" s="13" t="s">
        <v>212</v>
      </c>
      <c r="C48" s="15"/>
      <c r="D48" s="19">
        <v>2014</v>
      </c>
      <c r="E48" s="15"/>
      <c r="F48" s="15"/>
      <c r="G48" s="15"/>
      <c r="H48" s="20">
        <v>2013</v>
      </c>
      <c r="I48" s="15"/>
      <c r="J48" s="15"/>
      <c r="K48" s="15"/>
      <c r="L48" s="47" t="s">
        <v>1270</v>
      </c>
      <c r="M48" s="47"/>
      <c r="N48" s="15"/>
    </row>
    <row r="49" spans="1:22" x14ac:dyDescent="0.25">
      <c r="A49" s="12"/>
      <c r="B49" s="36"/>
      <c r="C49" s="36"/>
      <c r="D49" s="36"/>
      <c r="E49" s="36"/>
      <c r="F49" s="36"/>
      <c r="G49" s="36"/>
      <c r="H49" s="36"/>
      <c r="I49" s="36"/>
      <c r="J49" s="36"/>
      <c r="K49" s="36"/>
      <c r="L49" s="36"/>
      <c r="M49" s="36"/>
      <c r="N49" s="21"/>
    </row>
    <row r="50" spans="1:22" x14ac:dyDescent="0.25">
      <c r="A50" s="12"/>
      <c r="B50" s="13" t="s">
        <v>213</v>
      </c>
      <c r="C50" s="15"/>
      <c r="D50" s="15"/>
      <c r="E50" s="15"/>
      <c r="F50" s="15"/>
      <c r="G50" s="15"/>
      <c r="H50" s="15"/>
      <c r="I50" s="15"/>
      <c r="J50" s="15"/>
      <c r="K50" s="15"/>
      <c r="L50" s="33"/>
      <c r="M50" s="33"/>
      <c r="N50" s="15"/>
    </row>
    <row r="51" spans="1:22" x14ac:dyDescent="0.25">
      <c r="A51" s="12"/>
      <c r="B51" s="21"/>
      <c r="C51" s="36"/>
      <c r="D51" s="36"/>
      <c r="E51" s="36"/>
      <c r="F51" s="36"/>
      <c r="G51" s="36"/>
      <c r="H51" s="36"/>
      <c r="I51" s="36"/>
      <c r="J51" s="36"/>
      <c r="K51" s="36"/>
      <c r="L51" s="36"/>
      <c r="M51" s="36"/>
      <c r="N51" s="36"/>
    </row>
    <row r="52" spans="1:22" x14ac:dyDescent="0.25">
      <c r="A52" s="12"/>
      <c r="B52" s="22" t="s">
        <v>1271</v>
      </c>
      <c r="C52" s="23"/>
      <c r="D52" s="25" t="s">
        <v>1272</v>
      </c>
      <c r="E52" s="23"/>
      <c r="F52" s="23"/>
      <c r="G52" s="23"/>
      <c r="H52" s="27" t="s">
        <v>1273</v>
      </c>
      <c r="I52" s="23"/>
      <c r="J52" s="23"/>
      <c r="K52" s="23"/>
      <c r="L52" s="23" t="s">
        <v>214</v>
      </c>
      <c r="M52" s="27" t="s">
        <v>1274</v>
      </c>
      <c r="N52" s="28" t="s">
        <v>61</v>
      </c>
    </row>
    <row r="53" spans="1:22" x14ac:dyDescent="0.25">
      <c r="A53" s="12"/>
      <c r="B53" s="29" t="s">
        <v>1275</v>
      </c>
      <c r="C53" s="15"/>
      <c r="D53" s="32" t="s">
        <v>733</v>
      </c>
      <c r="E53" s="15"/>
      <c r="F53" s="15"/>
      <c r="G53" s="15"/>
      <c r="H53" s="15"/>
      <c r="I53" s="15"/>
      <c r="J53" s="15"/>
      <c r="K53" s="15"/>
      <c r="L53" s="15"/>
      <c r="M53" s="31" t="s">
        <v>1276</v>
      </c>
      <c r="N53" s="17" t="s">
        <v>61</v>
      </c>
    </row>
    <row r="54" spans="1:22" x14ac:dyDescent="0.25">
      <c r="A54" s="12"/>
      <c r="B54" s="36"/>
      <c r="C54" s="36"/>
      <c r="D54" s="36"/>
      <c r="E54" s="36"/>
      <c r="F54" s="36"/>
      <c r="G54" s="36"/>
      <c r="H54" s="36"/>
      <c r="I54" s="36"/>
      <c r="J54" s="36"/>
      <c r="K54" s="36"/>
      <c r="L54" s="36"/>
      <c r="M54" s="36"/>
      <c r="N54" s="21"/>
    </row>
    <row r="55" spans="1:22" x14ac:dyDescent="0.25">
      <c r="A55" s="12"/>
      <c r="B55" s="22" t="s">
        <v>98</v>
      </c>
      <c r="C55" s="23"/>
      <c r="D55" s="25" t="s">
        <v>1277</v>
      </c>
      <c r="E55" s="23"/>
      <c r="F55" s="23"/>
      <c r="G55" s="23"/>
      <c r="H55" s="27" t="s">
        <v>1273</v>
      </c>
      <c r="I55" s="23"/>
      <c r="J55" s="23"/>
      <c r="K55" s="23"/>
      <c r="L55" s="23" t="s">
        <v>214</v>
      </c>
      <c r="M55" s="27" t="s">
        <v>1278</v>
      </c>
      <c r="N55" s="28" t="s">
        <v>61</v>
      </c>
    </row>
    <row r="56" spans="1:22" x14ac:dyDescent="0.25">
      <c r="A56" s="12"/>
      <c r="B56" s="36"/>
      <c r="C56" s="36"/>
      <c r="D56" s="36"/>
      <c r="E56" s="36"/>
      <c r="F56" s="36"/>
      <c r="G56" s="36"/>
      <c r="H56" s="36"/>
      <c r="I56" s="36"/>
      <c r="J56" s="36"/>
      <c r="K56" s="36"/>
      <c r="L56" s="36"/>
      <c r="M56" s="36"/>
      <c r="N56" s="21"/>
    </row>
    <row r="57" spans="1:22" x14ac:dyDescent="0.25">
      <c r="A57" s="12" t="s">
        <v>3033</v>
      </c>
      <c r="B57" s="33" t="s">
        <v>1279</v>
      </c>
      <c r="C57" s="33"/>
      <c r="D57" s="33"/>
      <c r="E57" s="33"/>
      <c r="F57" s="33"/>
      <c r="G57" s="33"/>
      <c r="H57" s="33"/>
      <c r="I57" s="33"/>
      <c r="J57" s="33"/>
      <c r="K57" s="33"/>
      <c r="L57" s="33"/>
      <c r="M57" s="33"/>
      <c r="N57" s="33"/>
      <c r="O57" s="33"/>
      <c r="P57" s="33"/>
      <c r="Q57" s="33"/>
      <c r="R57" s="33"/>
      <c r="S57" s="33"/>
      <c r="T57" s="33"/>
      <c r="U57" s="33"/>
      <c r="V57" s="33"/>
    </row>
    <row r="58" spans="1:22" ht="21" x14ac:dyDescent="0.35">
      <c r="A58" s="12"/>
      <c r="B58" s="45"/>
      <c r="C58" s="45"/>
      <c r="D58" s="45"/>
      <c r="E58" s="45"/>
      <c r="F58" s="45"/>
      <c r="G58" s="45"/>
      <c r="H58" s="45"/>
      <c r="I58" s="45"/>
      <c r="J58" s="45"/>
      <c r="K58" s="45"/>
      <c r="L58" s="45"/>
      <c r="M58" s="45"/>
      <c r="N58" s="45"/>
      <c r="O58" s="45"/>
      <c r="P58" s="45"/>
      <c r="Q58" s="45"/>
      <c r="R58" s="45"/>
      <c r="S58" s="45"/>
      <c r="T58" s="45"/>
      <c r="U58" s="45"/>
      <c r="V58" s="45"/>
    </row>
    <row r="59" spans="1:22" x14ac:dyDescent="0.25">
      <c r="A59" s="12"/>
      <c r="B59" s="15"/>
      <c r="C59" s="15"/>
      <c r="D59" s="15"/>
      <c r="E59" s="15"/>
      <c r="F59" s="15"/>
      <c r="G59" s="15"/>
      <c r="H59" s="15"/>
      <c r="I59" s="15"/>
      <c r="J59" s="15"/>
      <c r="K59" s="15"/>
      <c r="L59" s="15"/>
      <c r="M59" s="15"/>
      <c r="N59" s="15"/>
      <c r="O59" s="15"/>
      <c r="P59" s="15"/>
      <c r="Q59" s="15"/>
      <c r="R59" s="15"/>
      <c r="S59" s="15"/>
      <c r="T59" s="15"/>
      <c r="U59" s="15"/>
      <c r="V59" s="15"/>
    </row>
    <row r="60" spans="1:22" x14ac:dyDescent="0.25">
      <c r="A60" s="12"/>
      <c r="B60" s="43" t="s">
        <v>416</v>
      </c>
      <c r="C60" s="33"/>
      <c r="D60" s="34" t="s">
        <v>1280</v>
      </c>
      <c r="E60" s="34"/>
      <c r="F60" s="33"/>
      <c r="G60" s="33"/>
      <c r="H60" s="34" t="s">
        <v>1281</v>
      </c>
      <c r="I60" s="34"/>
      <c r="J60" s="33"/>
      <c r="K60" s="33"/>
      <c r="L60" s="34" t="s">
        <v>1282</v>
      </c>
      <c r="M60" s="34"/>
      <c r="N60" s="33"/>
      <c r="O60" s="33"/>
      <c r="P60" s="34" t="s">
        <v>146</v>
      </c>
      <c r="Q60" s="34"/>
      <c r="R60" s="33"/>
      <c r="S60" s="33"/>
      <c r="T60" s="34" t="s">
        <v>991</v>
      </c>
      <c r="U60" s="34"/>
      <c r="V60" s="33"/>
    </row>
    <row r="61" spans="1:22" x14ac:dyDescent="0.25">
      <c r="A61" s="12"/>
      <c r="B61" s="43"/>
      <c r="C61" s="33"/>
      <c r="D61" s="34"/>
      <c r="E61" s="34"/>
      <c r="F61" s="33"/>
      <c r="G61" s="33"/>
      <c r="H61" s="34"/>
      <c r="I61" s="34"/>
      <c r="J61" s="33"/>
      <c r="K61" s="33"/>
      <c r="L61" s="34"/>
      <c r="M61" s="34"/>
      <c r="N61" s="33"/>
      <c r="O61" s="33"/>
      <c r="P61" s="34" t="s">
        <v>1283</v>
      </c>
      <c r="Q61" s="34"/>
      <c r="R61" s="33"/>
      <c r="S61" s="33"/>
      <c r="T61" s="34"/>
      <c r="U61" s="34"/>
      <c r="V61" s="33"/>
    </row>
    <row r="62" spans="1:22" x14ac:dyDescent="0.25">
      <c r="A62" s="12"/>
      <c r="B62" s="36"/>
      <c r="C62" s="36"/>
      <c r="D62" s="36"/>
      <c r="E62" s="36"/>
      <c r="F62" s="36"/>
      <c r="G62" s="36"/>
      <c r="H62" s="36"/>
      <c r="I62" s="36"/>
      <c r="J62" s="36"/>
      <c r="K62" s="36"/>
      <c r="L62" s="36"/>
      <c r="M62" s="36"/>
      <c r="N62" s="36"/>
      <c r="O62" s="36"/>
      <c r="P62" s="36"/>
      <c r="Q62" s="36"/>
      <c r="R62" s="36"/>
      <c r="S62" s="36"/>
      <c r="T62" s="36"/>
      <c r="U62" s="36"/>
      <c r="V62" s="21"/>
    </row>
    <row r="63" spans="1:22" x14ac:dyDescent="0.25">
      <c r="A63" s="12"/>
      <c r="B63" s="13" t="s">
        <v>213</v>
      </c>
      <c r="C63" s="15"/>
      <c r="D63" s="33"/>
      <c r="E63" s="33"/>
      <c r="F63" s="15"/>
      <c r="G63" s="15"/>
      <c r="H63" s="33"/>
      <c r="I63" s="33"/>
      <c r="J63" s="15"/>
      <c r="K63" s="15"/>
      <c r="L63" s="33"/>
      <c r="M63" s="33"/>
      <c r="N63" s="15"/>
      <c r="O63" s="15"/>
      <c r="P63" s="33"/>
      <c r="Q63" s="33"/>
      <c r="R63" s="15"/>
      <c r="S63" s="15"/>
      <c r="T63" s="33"/>
      <c r="U63" s="33"/>
      <c r="V63" s="15"/>
    </row>
    <row r="64" spans="1:22" x14ac:dyDescent="0.25">
      <c r="A64" s="12"/>
      <c r="B64" s="21"/>
      <c r="C64" s="36"/>
      <c r="D64" s="36"/>
      <c r="E64" s="36"/>
      <c r="F64" s="36"/>
      <c r="G64" s="36"/>
      <c r="H64" s="36"/>
      <c r="I64" s="36"/>
      <c r="J64" s="36"/>
      <c r="K64" s="36"/>
      <c r="L64" s="36"/>
      <c r="M64" s="36"/>
      <c r="N64" s="36"/>
      <c r="O64" s="36"/>
      <c r="P64" s="36"/>
      <c r="Q64" s="36"/>
      <c r="R64" s="36"/>
      <c r="S64" s="36"/>
      <c r="T64" s="36"/>
      <c r="U64" s="36"/>
      <c r="V64" s="36"/>
    </row>
    <row r="65" spans="1:22" x14ac:dyDescent="0.25">
      <c r="A65" s="12"/>
      <c r="B65" s="87" t="s">
        <v>1284</v>
      </c>
      <c r="C65" s="23"/>
      <c r="D65" s="24" t="s">
        <v>214</v>
      </c>
      <c r="E65" s="93">
        <v>2136</v>
      </c>
      <c r="F65" s="26" t="s">
        <v>61</v>
      </c>
      <c r="G65" s="23"/>
      <c r="H65" s="24" t="s">
        <v>1285</v>
      </c>
      <c r="I65" s="25" t="s">
        <v>1286</v>
      </c>
      <c r="J65" s="26" t="s">
        <v>61</v>
      </c>
      <c r="K65" s="23"/>
      <c r="L65" s="24" t="s">
        <v>1287</v>
      </c>
      <c r="M65" s="25" t="s">
        <v>1288</v>
      </c>
      <c r="N65" s="26" t="s">
        <v>61</v>
      </c>
      <c r="O65" s="23"/>
      <c r="P65" s="24" t="s">
        <v>214</v>
      </c>
      <c r="Q65" s="93">
        <v>4070</v>
      </c>
      <c r="R65" s="26" t="s">
        <v>61</v>
      </c>
      <c r="S65" s="23"/>
      <c r="T65" s="24" t="s">
        <v>214</v>
      </c>
      <c r="U65" s="25" t="s">
        <v>1289</v>
      </c>
      <c r="V65" s="26" t="s">
        <v>61</v>
      </c>
    </row>
    <row r="66" spans="1:22" x14ac:dyDescent="0.25">
      <c r="A66" s="12"/>
      <c r="B66" s="96" t="s">
        <v>1290</v>
      </c>
      <c r="C66" s="15"/>
      <c r="D66" s="13"/>
      <c r="E66" s="30">
        <v>4093</v>
      </c>
      <c r="F66" s="14" t="s">
        <v>61</v>
      </c>
      <c r="G66" s="15"/>
      <c r="H66" s="13"/>
      <c r="I66" s="32" t="s">
        <v>1291</v>
      </c>
      <c r="J66" s="14" t="s">
        <v>61</v>
      </c>
      <c r="K66" s="15"/>
      <c r="L66" s="13"/>
      <c r="M66" s="32" t="s">
        <v>1292</v>
      </c>
      <c r="N66" s="14" t="s">
        <v>61</v>
      </c>
      <c r="O66" s="15"/>
      <c r="P66" s="13"/>
      <c r="Q66" s="30">
        <v>2017</v>
      </c>
      <c r="R66" s="14" t="s">
        <v>61</v>
      </c>
      <c r="S66" s="15"/>
      <c r="T66" s="13"/>
      <c r="U66" s="32" t="s">
        <v>1293</v>
      </c>
      <c r="V66" s="14" t="s">
        <v>61</v>
      </c>
    </row>
    <row r="67" spans="1:22" x14ac:dyDescent="0.25">
      <c r="A67" s="12"/>
      <c r="B67" s="36"/>
      <c r="C67" s="36"/>
      <c r="D67" s="36"/>
      <c r="E67" s="36"/>
      <c r="F67" s="36"/>
      <c r="G67" s="36"/>
      <c r="H67" s="36"/>
      <c r="I67" s="36"/>
      <c r="J67" s="36"/>
      <c r="K67" s="36"/>
      <c r="L67" s="36"/>
      <c r="M67" s="36"/>
      <c r="N67" s="36"/>
      <c r="O67" s="36"/>
      <c r="P67" s="36"/>
      <c r="Q67" s="36"/>
      <c r="R67" s="36"/>
      <c r="S67" s="36"/>
      <c r="T67" s="36"/>
      <c r="U67" s="36"/>
      <c r="V67" s="21"/>
    </row>
    <row r="68" spans="1:22" x14ac:dyDescent="0.25">
      <c r="A68" s="12"/>
      <c r="B68" s="21"/>
      <c r="C68" s="36"/>
      <c r="D68" s="36"/>
      <c r="E68" s="36"/>
      <c r="F68" s="36"/>
      <c r="G68" s="36"/>
      <c r="H68" s="36"/>
      <c r="I68" s="36"/>
      <c r="J68" s="36"/>
      <c r="K68" s="36"/>
      <c r="L68" s="36"/>
      <c r="M68" s="36"/>
      <c r="N68" s="36"/>
      <c r="O68" s="36"/>
      <c r="P68" s="36"/>
      <c r="Q68" s="36"/>
      <c r="R68" s="36"/>
      <c r="S68" s="36"/>
      <c r="T68" s="36"/>
      <c r="U68" s="36"/>
      <c r="V68" s="36"/>
    </row>
    <row r="69" spans="1:22" ht="25.5" x14ac:dyDescent="0.25">
      <c r="A69" s="12"/>
      <c r="B69" s="87" t="s">
        <v>1294</v>
      </c>
      <c r="C69" s="23"/>
      <c r="D69" s="24" t="s">
        <v>214</v>
      </c>
      <c r="E69" s="93">
        <v>6229</v>
      </c>
      <c r="F69" s="26" t="s">
        <v>61</v>
      </c>
      <c r="G69" s="23"/>
      <c r="H69" s="24" t="s">
        <v>1285</v>
      </c>
      <c r="I69" s="25" t="s">
        <v>1295</v>
      </c>
      <c r="J69" s="26" t="s">
        <v>61</v>
      </c>
      <c r="K69" s="23"/>
      <c r="L69" s="24" t="s">
        <v>1287</v>
      </c>
      <c r="M69" s="25" t="s">
        <v>1296</v>
      </c>
      <c r="N69" s="26" t="s">
        <v>61</v>
      </c>
      <c r="O69" s="23"/>
      <c r="P69" s="24" t="s">
        <v>214</v>
      </c>
      <c r="Q69" s="93">
        <v>6087</v>
      </c>
      <c r="R69" s="26" t="s">
        <v>61</v>
      </c>
      <c r="S69" s="23"/>
      <c r="T69" s="24" t="s">
        <v>214</v>
      </c>
      <c r="U69" s="25" t="s">
        <v>1297</v>
      </c>
      <c r="V69" s="26" t="s">
        <v>61</v>
      </c>
    </row>
    <row r="70" spans="1:22" x14ac:dyDescent="0.25">
      <c r="A70" s="12"/>
      <c r="B70" s="36"/>
      <c r="C70" s="36"/>
      <c r="D70" s="36"/>
      <c r="E70" s="36"/>
      <c r="F70" s="36"/>
      <c r="G70" s="36"/>
      <c r="H70" s="36"/>
      <c r="I70" s="36"/>
      <c r="J70" s="36"/>
      <c r="K70" s="36"/>
      <c r="L70" s="36"/>
      <c r="M70" s="36"/>
      <c r="N70" s="36"/>
      <c r="O70" s="36"/>
      <c r="P70" s="36"/>
      <c r="Q70" s="36"/>
      <c r="R70" s="36"/>
      <c r="S70" s="36"/>
      <c r="T70" s="36"/>
      <c r="U70" s="36"/>
      <c r="V70" s="21"/>
    </row>
    <row r="71" spans="1:22" x14ac:dyDescent="0.25">
      <c r="A71" s="12"/>
      <c r="B71" s="21"/>
      <c r="C71" s="36"/>
      <c r="D71" s="36"/>
      <c r="E71" s="36"/>
      <c r="F71" s="36"/>
      <c r="G71" s="36"/>
      <c r="H71" s="36"/>
      <c r="I71" s="36"/>
      <c r="J71" s="36"/>
      <c r="K71" s="36"/>
      <c r="L71" s="36"/>
      <c r="M71" s="36"/>
      <c r="N71" s="36"/>
      <c r="O71" s="36"/>
      <c r="P71" s="36"/>
      <c r="Q71" s="36"/>
      <c r="R71" s="36"/>
      <c r="S71" s="36"/>
      <c r="T71" s="36"/>
      <c r="U71" s="36"/>
      <c r="V71" s="36"/>
    </row>
    <row r="72" spans="1:22" x14ac:dyDescent="0.25">
      <c r="A72" s="12"/>
      <c r="B72" s="96" t="s">
        <v>1298</v>
      </c>
      <c r="C72" s="15"/>
      <c r="D72" s="13" t="s">
        <v>214</v>
      </c>
      <c r="E72" s="30">
        <v>1929</v>
      </c>
      <c r="F72" s="14" t="s">
        <v>61</v>
      </c>
      <c r="G72" s="15"/>
      <c r="H72" s="13" t="s">
        <v>1285</v>
      </c>
      <c r="I72" s="32" t="s">
        <v>1299</v>
      </c>
      <c r="J72" s="14" t="s">
        <v>61</v>
      </c>
      <c r="K72" s="15"/>
      <c r="L72" s="13" t="s">
        <v>1287</v>
      </c>
      <c r="M72" s="32" t="s">
        <v>1300</v>
      </c>
      <c r="N72" s="14" t="s">
        <v>61</v>
      </c>
      <c r="O72" s="15"/>
      <c r="P72" s="13" t="s">
        <v>214</v>
      </c>
      <c r="Q72" s="30">
        <v>2716</v>
      </c>
      <c r="R72" s="14" t="s">
        <v>61</v>
      </c>
      <c r="S72" s="15"/>
      <c r="T72" s="13" t="s">
        <v>214</v>
      </c>
      <c r="U72" s="32" t="s">
        <v>1301</v>
      </c>
      <c r="V72" s="14" t="s">
        <v>61</v>
      </c>
    </row>
    <row r="73" spans="1:22" x14ac:dyDescent="0.25">
      <c r="A73" s="12"/>
      <c r="B73" s="87" t="s">
        <v>1302</v>
      </c>
      <c r="C73" s="23"/>
      <c r="D73" s="24"/>
      <c r="E73" s="93">
        <v>3726</v>
      </c>
      <c r="F73" s="26" t="s">
        <v>61</v>
      </c>
      <c r="G73" s="23"/>
      <c r="H73" s="24"/>
      <c r="I73" s="25" t="s">
        <v>1303</v>
      </c>
      <c r="J73" s="26" t="s">
        <v>61</v>
      </c>
      <c r="K73" s="23"/>
      <c r="L73" s="24"/>
      <c r="M73" s="25" t="s">
        <v>1304</v>
      </c>
      <c r="N73" s="26" t="s">
        <v>61</v>
      </c>
      <c r="O73" s="23"/>
      <c r="P73" s="24"/>
      <c r="Q73" s="25">
        <v>442</v>
      </c>
      <c r="R73" s="26" t="s">
        <v>61</v>
      </c>
      <c r="S73" s="23"/>
      <c r="T73" s="24"/>
      <c r="U73" s="25" t="s">
        <v>1305</v>
      </c>
      <c r="V73" s="26" t="s">
        <v>61</v>
      </c>
    </row>
    <row r="74" spans="1:22" x14ac:dyDescent="0.25">
      <c r="A74" s="12"/>
      <c r="B74" s="36"/>
      <c r="C74" s="36"/>
      <c r="D74" s="36"/>
      <c r="E74" s="36"/>
      <c r="F74" s="36"/>
      <c r="G74" s="36"/>
      <c r="H74" s="36"/>
      <c r="I74" s="36"/>
      <c r="J74" s="36"/>
      <c r="K74" s="36"/>
      <c r="L74" s="36"/>
      <c r="M74" s="36"/>
      <c r="N74" s="36"/>
      <c r="O74" s="36"/>
      <c r="P74" s="36"/>
      <c r="Q74" s="36"/>
      <c r="R74" s="36"/>
      <c r="S74" s="36"/>
      <c r="T74" s="36"/>
      <c r="U74" s="36"/>
      <c r="V74" s="21"/>
    </row>
    <row r="75" spans="1:22" x14ac:dyDescent="0.25">
      <c r="A75" s="12"/>
      <c r="B75" s="21"/>
      <c r="C75" s="36"/>
      <c r="D75" s="36"/>
      <c r="E75" s="36"/>
      <c r="F75" s="36"/>
      <c r="G75" s="36"/>
      <c r="H75" s="36"/>
      <c r="I75" s="36"/>
      <c r="J75" s="36"/>
      <c r="K75" s="36"/>
      <c r="L75" s="36"/>
      <c r="M75" s="36"/>
      <c r="N75" s="36"/>
      <c r="O75" s="36"/>
      <c r="P75" s="36"/>
      <c r="Q75" s="36"/>
      <c r="R75" s="36"/>
      <c r="S75" s="36"/>
      <c r="T75" s="36"/>
      <c r="U75" s="36"/>
      <c r="V75" s="36"/>
    </row>
    <row r="76" spans="1:22" ht="25.5" x14ac:dyDescent="0.25">
      <c r="A76" s="12"/>
      <c r="B76" s="96" t="s">
        <v>1306</v>
      </c>
      <c r="C76" s="15"/>
      <c r="D76" s="13" t="s">
        <v>214</v>
      </c>
      <c r="E76" s="30">
        <v>5655</v>
      </c>
      <c r="F76" s="14" t="s">
        <v>61</v>
      </c>
      <c r="G76" s="15"/>
      <c r="H76" s="13" t="s">
        <v>1285</v>
      </c>
      <c r="I76" s="32" t="s">
        <v>1307</v>
      </c>
      <c r="J76" s="14" t="s">
        <v>61</v>
      </c>
      <c r="K76" s="15"/>
      <c r="L76" s="13" t="s">
        <v>1287</v>
      </c>
      <c r="M76" s="32" t="s">
        <v>1308</v>
      </c>
      <c r="N76" s="14" t="s">
        <v>61</v>
      </c>
      <c r="O76" s="15"/>
      <c r="P76" s="13" t="s">
        <v>214</v>
      </c>
      <c r="Q76" s="30">
        <v>3158</v>
      </c>
      <c r="R76" s="14" t="s">
        <v>61</v>
      </c>
      <c r="S76" s="15"/>
      <c r="T76" s="13" t="s">
        <v>214</v>
      </c>
      <c r="U76" s="32" t="s">
        <v>1309</v>
      </c>
      <c r="V76" s="14" t="s">
        <v>61</v>
      </c>
    </row>
    <row r="77" spans="1:22" x14ac:dyDescent="0.25">
      <c r="A77" s="12"/>
      <c r="B77" s="36"/>
      <c r="C77" s="36"/>
      <c r="D77" s="36"/>
      <c r="E77" s="36"/>
      <c r="F77" s="36"/>
      <c r="G77" s="36"/>
      <c r="H77" s="36"/>
      <c r="I77" s="36"/>
      <c r="J77" s="36"/>
      <c r="K77" s="36"/>
      <c r="L77" s="36"/>
      <c r="M77" s="36"/>
      <c r="N77" s="36"/>
      <c r="O77" s="36"/>
      <c r="P77" s="36"/>
      <c r="Q77" s="36"/>
      <c r="R77" s="36"/>
      <c r="S77" s="36"/>
      <c r="T77" s="36"/>
      <c r="U77" s="36"/>
      <c r="V77" s="21"/>
    </row>
    <row r="78" spans="1:22" x14ac:dyDescent="0.25">
      <c r="A78" s="12"/>
      <c r="B78" s="21"/>
      <c r="C78" s="36"/>
      <c r="D78" s="36"/>
      <c r="E78" s="36"/>
      <c r="F78" s="36"/>
      <c r="G78" s="36"/>
      <c r="H78" s="36"/>
      <c r="I78" s="36"/>
      <c r="J78" s="36"/>
      <c r="K78" s="36"/>
      <c r="L78" s="36"/>
      <c r="M78" s="36"/>
      <c r="N78" s="36"/>
      <c r="O78" s="36"/>
      <c r="P78" s="36"/>
      <c r="Q78" s="36"/>
      <c r="R78" s="36"/>
      <c r="S78" s="36"/>
      <c r="T78" s="36"/>
      <c r="U78" s="36"/>
      <c r="V78" s="36"/>
    </row>
    <row r="79" spans="1:22" x14ac:dyDescent="0.25">
      <c r="A79" s="12"/>
      <c r="B79" s="29" t="s">
        <v>476</v>
      </c>
      <c r="C79" s="15"/>
      <c r="D79" s="15"/>
      <c r="E79" s="15"/>
      <c r="F79" s="15"/>
      <c r="G79" s="15"/>
      <c r="H79" s="15"/>
      <c r="I79" s="15"/>
      <c r="J79" s="15"/>
      <c r="K79" s="15"/>
      <c r="L79" s="15"/>
      <c r="M79" s="15"/>
      <c r="N79" s="15"/>
      <c r="O79" s="15"/>
      <c r="P79" s="15"/>
      <c r="Q79" s="15"/>
      <c r="R79" s="15"/>
      <c r="S79" s="15"/>
      <c r="T79" s="15"/>
      <c r="U79" s="15"/>
      <c r="V79" s="15"/>
    </row>
    <row r="80" spans="1:22" x14ac:dyDescent="0.25">
      <c r="A80" s="12"/>
      <c r="B80" s="36"/>
      <c r="C80" s="36"/>
      <c r="D80" s="36"/>
      <c r="E80" s="36"/>
      <c r="F80" s="36"/>
      <c r="G80" s="36"/>
      <c r="H80" s="36"/>
      <c r="I80" s="36"/>
      <c r="J80" s="36"/>
      <c r="K80" s="36"/>
      <c r="L80" s="36"/>
      <c r="M80" s="36"/>
      <c r="N80" s="36"/>
      <c r="O80" s="36"/>
      <c r="P80" s="36"/>
      <c r="Q80" s="36"/>
      <c r="R80" s="36"/>
      <c r="S80" s="36"/>
      <c r="T80" s="36"/>
      <c r="U80" s="36"/>
      <c r="V80" s="21"/>
    </row>
    <row r="81" spans="1:22" x14ac:dyDescent="0.25">
      <c r="A81" s="12"/>
      <c r="B81" s="21"/>
      <c r="C81" s="36"/>
      <c r="D81" s="36"/>
      <c r="E81" s="36"/>
      <c r="F81" s="36"/>
      <c r="G81" s="36"/>
      <c r="H81" s="36"/>
      <c r="I81" s="36"/>
      <c r="J81" s="36"/>
      <c r="K81" s="36"/>
      <c r="L81" s="36"/>
      <c r="M81" s="36"/>
      <c r="N81" s="36"/>
      <c r="O81" s="36"/>
      <c r="P81" s="36"/>
      <c r="Q81" s="36"/>
      <c r="R81" s="36"/>
      <c r="S81" s="36"/>
      <c r="T81" s="36"/>
      <c r="U81" s="36"/>
      <c r="V81" s="36"/>
    </row>
    <row r="82" spans="1:22" x14ac:dyDescent="0.25">
      <c r="A82" s="12"/>
      <c r="B82" s="22" t="s">
        <v>1284</v>
      </c>
      <c r="C82" s="23"/>
      <c r="D82" s="23" t="s">
        <v>214</v>
      </c>
      <c r="E82" s="98">
        <v>2001</v>
      </c>
      <c r="F82" s="28" t="s">
        <v>61</v>
      </c>
      <c r="G82" s="23"/>
      <c r="H82" s="23" t="s">
        <v>1285</v>
      </c>
      <c r="I82" s="27" t="s">
        <v>1310</v>
      </c>
      <c r="J82" s="28" t="s">
        <v>61</v>
      </c>
      <c r="K82" s="23"/>
      <c r="L82" s="23" t="s">
        <v>1287</v>
      </c>
      <c r="M82" s="27" t="s">
        <v>1311</v>
      </c>
      <c r="N82" s="28" t="s">
        <v>61</v>
      </c>
      <c r="O82" s="23"/>
      <c r="P82" s="23" t="s">
        <v>214</v>
      </c>
      <c r="Q82" s="98">
        <v>3888</v>
      </c>
      <c r="R82" s="28" t="s">
        <v>61</v>
      </c>
      <c r="S82" s="23"/>
      <c r="T82" s="23" t="s">
        <v>214</v>
      </c>
      <c r="U82" s="27" t="s">
        <v>1312</v>
      </c>
      <c r="V82" s="28" t="s">
        <v>61</v>
      </c>
    </row>
    <row r="83" spans="1:22" x14ac:dyDescent="0.25">
      <c r="A83" s="12"/>
      <c r="B83" s="29" t="s">
        <v>1290</v>
      </c>
      <c r="C83" s="15"/>
      <c r="D83" s="15"/>
      <c r="E83" s="97">
        <v>4057</v>
      </c>
      <c r="F83" s="17" t="s">
        <v>61</v>
      </c>
      <c r="G83" s="15"/>
      <c r="H83" s="15"/>
      <c r="I83" s="31" t="s">
        <v>1313</v>
      </c>
      <c r="J83" s="17" t="s">
        <v>61</v>
      </c>
      <c r="K83" s="15"/>
      <c r="L83" s="15"/>
      <c r="M83" s="31" t="s">
        <v>1314</v>
      </c>
      <c r="N83" s="17" t="s">
        <v>61</v>
      </c>
      <c r="O83" s="15"/>
      <c r="P83" s="15"/>
      <c r="Q83" s="97">
        <v>2477</v>
      </c>
      <c r="R83" s="17" t="s">
        <v>61</v>
      </c>
      <c r="S83" s="15"/>
      <c r="T83" s="15"/>
      <c r="U83" s="31" t="s">
        <v>1315</v>
      </c>
      <c r="V83" s="17" t="s">
        <v>61</v>
      </c>
    </row>
    <row r="84" spans="1:22" x14ac:dyDescent="0.25">
      <c r="A84" s="12"/>
      <c r="B84" s="36"/>
      <c r="C84" s="36"/>
      <c r="D84" s="36"/>
      <c r="E84" s="36"/>
      <c r="F84" s="36"/>
      <c r="G84" s="36"/>
      <c r="H84" s="36"/>
      <c r="I84" s="36"/>
      <c r="J84" s="36"/>
      <c r="K84" s="36"/>
      <c r="L84" s="36"/>
      <c r="M84" s="36"/>
      <c r="N84" s="36"/>
      <c r="O84" s="36"/>
      <c r="P84" s="36"/>
      <c r="Q84" s="36"/>
      <c r="R84" s="36"/>
      <c r="S84" s="36"/>
      <c r="T84" s="36"/>
      <c r="U84" s="36"/>
      <c r="V84" s="21"/>
    </row>
    <row r="85" spans="1:22" x14ac:dyDescent="0.25">
      <c r="A85" s="12"/>
      <c r="B85" s="21"/>
      <c r="C85" s="36"/>
      <c r="D85" s="36"/>
      <c r="E85" s="36"/>
      <c r="F85" s="36"/>
      <c r="G85" s="36"/>
      <c r="H85" s="36"/>
      <c r="I85" s="36"/>
      <c r="J85" s="36"/>
      <c r="K85" s="36"/>
      <c r="L85" s="36"/>
      <c r="M85" s="36"/>
      <c r="N85" s="36"/>
      <c r="O85" s="36"/>
      <c r="P85" s="36"/>
      <c r="Q85" s="36"/>
      <c r="R85" s="36"/>
      <c r="S85" s="36"/>
      <c r="T85" s="36"/>
      <c r="U85" s="36"/>
      <c r="V85" s="36"/>
    </row>
    <row r="86" spans="1:22" ht="25.5" x14ac:dyDescent="0.25">
      <c r="A86" s="12"/>
      <c r="B86" s="22" t="s">
        <v>1294</v>
      </c>
      <c r="C86" s="23"/>
      <c r="D86" s="23" t="s">
        <v>214</v>
      </c>
      <c r="E86" s="98">
        <v>6058</v>
      </c>
      <c r="F86" s="28" t="s">
        <v>61</v>
      </c>
      <c r="G86" s="23"/>
      <c r="H86" s="23" t="s">
        <v>1285</v>
      </c>
      <c r="I86" s="27" t="s">
        <v>1316</v>
      </c>
      <c r="J86" s="28" t="s">
        <v>61</v>
      </c>
      <c r="K86" s="23"/>
      <c r="L86" s="23" t="s">
        <v>1287</v>
      </c>
      <c r="M86" s="27" t="s">
        <v>1317</v>
      </c>
      <c r="N86" s="28" t="s">
        <v>61</v>
      </c>
      <c r="O86" s="23"/>
      <c r="P86" s="23" t="s">
        <v>214</v>
      </c>
      <c r="Q86" s="98">
        <v>6365</v>
      </c>
      <c r="R86" s="28" t="s">
        <v>61</v>
      </c>
      <c r="S86" s="23"/>
      <c r="T86" s="23" t="s">
        <v>214</v>
      </c>
      <c r="U86" s="27" t="s">
        <v>1318</v>
      </c>
      <c r="V86" s="28" t="s">
        <v>61</v>
      </c>
    </row>
    <row r="87" spans="1:22" x14ac:dyDescent="0.25">
      <c r="A87" s="12"/>
      <c r="B87" s="36"/>
      <c r="C87" s="36"/>
      <c r="D87" s="36"/>
      <c r="E87" s="36"/>
      <c r="F87" s="36"/>
      <c r="G87" s="36"/>
      <c r="H87" s="36"/>
      <c r="I87" s="36"/>
      <c r="J87" s="36"/>
      <c r="K87" s="36"/>
      <c r="L87" s="36"/>
      <c r="M87" s="36"/>
      <c r="N87" s="36"/>
      <c r="O87" s="36"/>
      <c r="P87" s="36"/>
      <c r="Q87" s="36"/>
      <c r="R87" s="36"/>
      <c r="S87" s="36"/>
      <c r="T87" s="36"/>
      <c r="U87" s="36"/>
      <c r="V87" s="21"/>
    </row>
    <row r="88" spans="1:22" x14ac:dyDescent="0.25">
      <c r="A88" s="12"/>
      <c r="B88" s="21"/>
      <c r="C88" s="36"/>
      <c r="D88" s="36"/>
      <c r="E88" s="36"/>
      <c r="F88" s="36"/>
      <c r="G88" s="36"/>
      <c r="H88" s="36"/>
      <c r="I88" s="36"/>
      <c r="J88" s="36"/>
      <c r="K88" s="36"/>
      <c r="L88" s="36"/>
      <c r="M88" s="36"/>
      <c r="N88" s="36"/>
      <c r="O88" s="36"/>
      <c r="P88" s="36"/>
      <c r="Q88" s="36"/>
      <c r="R88" s="36"/>
      <c r="S88" s="36"/>
      <c r="T88" s="36"/>
      <c r="U88" s="36"/>
      <c r="V88" s="36"/>
    </row>
    <row r="89" spans="1:22" x14ac:dyDescent="0.25">
      <c r="A89" s="12"/>
      <c r="B89" s="29" t="s">
        <v>1298</v>
      </c>
      <c r="C89" s="15"/>
      <c r="D89" s="15" t="s">
        <v>214</v>
      </c>
      <c r="E89" s="97">
        <v>1793</v>
      </c>
      <c r="F89" s="17" t="s">
        <v>61</v>
      </c>
      <c r="G89" s="15"/>
      <c r="H89" s="15" t="s">
        <v>1285</v>
      </c>
      <c r="I89" s="31" t="s">
        <v>1319</v>
      </c>
      <c r="J89" s="17" t="s">
        <v>61</v>
      </c>
      <c r="K89" s="15"/>
      <c r="L89" s="15" t="s">
        <v>1287</v>
      </c>
      <c r="M89" s="31" t="s">
        <v>1320</v>
      </c>
      <c r="N89" s="17" t="s">
        <v>61</v>
      </c>
      <c r="O89" s="15"/>
      <c r="P89" s="15" t="s">
        <v>214</v>
      </c>
      <c r="Q89" s="97">
        <v>2635</v>
      </c>
      <c r="R89" s="17" t="s">
        <v>61</v>
      </c>
      <c r="S89" s="15"/>
      <c r="T89" s="15" t="s">
        <v>214</v>
      </c>
      <c r="U89" s="31" t="s">
        <v>1321</v>
      </c>
      <c r="V89" s="17" t="s">
        <v>61</v>
      </c>
    </row>
    <row r="90" spans="1:22" x14ac:dyDescent="0.25">
      <c r="A90" s="12"/>
      <c r="B90" s="22" t="s">
        <v>1302</v>
      </c>
      <c r="C90" s="23"/>
      <c r="D90" s="23"/>
      <c r="E90" s="98">
        <v>3789</v>
      </c>
      <c r="F90" s="28" t="s">
        <v>61</v>
      </c>
      <c r="G90" s="23"/>
      <c r="H90" s="23"/>
      <c r="I90" s="27" t="s">
        <v>1322</v>
      </c>
      <c r="J90" s="28" t="s">
        <v>61</v>
      </c>
      <c r="K90" s="23"/>
      <c r="L90" s="23"/>
      <c r="M90" s="27" t="s">
        <v>1323</v>
      </c>
      <c r="N90" s="28" t="s">
        <v>61</v>
      </c>
      <c r="O90" s="23"/>
      <c r="P90" s="23"/>
      <c r="Q90" s="27">
        <v>455</v>
      </c>
      <c r="R90" s="28" t="s">
        <v>61</v>
      </c>
      <c r="S90" s="23"/>
      <c r="T90" s="23"/>
      <c r="U90" s="27" t="s">
        <v>1324</v>
      </c>
      <c r="V90" s="28" t="s">
        <v>61</v>
      </c>
    </row>
    <row r="91" spans="1:22" x14ac:dyDescent="0.25">
      <c r="A91" s="12"/>
      <c r="B91" s="36"/>
      <c r="C91" s="36"/>
      <c r="D91" s="36"/>
      <c r="E91" s="36"/>
      <c r="F91" s="36"/>
      <c r="G91" s="36"/>
      <c r="H91" s="36"/>
      <c r="I91" s="36"/>
      <c r="J91" s="36"/>
      <c r="K91" s="36"/>
      <c r="L91" s="36"/>
      <c r="M91" s="36"/>
      <c r="N91" s="36"/>
      <c r="O91" s="36"/>
      <c r="P91" s="36"/>
      <c r="Q91" s="36"/>
      <c r="R91" s="36"/>
      <c r="S91" s="36"/>
      <c r="T91" s="36"/>
      <c r="U91" s="36"/>
      <c r="V91" s="21"/>
    </row>
    <row r="92" spans="1:22" x14ac:dyDescent="0.25">
      <c r="A92" s="12"/>
      <c r="B92" s="21"/>
      <c r="C92" s="36"/>
      <c r="D92" s="36"/>
      <c r="E92" s="36"/>
      <c r="F92" s="36"/>
      <c r="G92" s="36"/>
      <c r="H92" s="36"/>
      <c r="I92" s="36"/>
      <c r="J92" s="36"/>
      <c r="K92" s="36"/>
      <c r="L92" s="36"/>
      <c r="M92" s="36"/>
      <c r="N92" s="36"/>
      <c r="O92" s="36"/>
      <c r="P92" s="36"/>
      <c r="Q92" s="36"/>
      <c r="R92" s="36"/>
      <c r="S92" s="36"/>
      <c r="T92" s="36"/>
      <c r="U92" s="36"/>
      <c r="V92" s="36"/>
    </row>
    <row r="93" spans="1:22" ht="25.5" x14ac:dyDescent="0.25">
      <c r="A93" s="12"/>
      <c r="B93" s="29" t="s">
        <v>1306</v>
      </c>
      <c r="C93" s="15"/>
      <c r="D93" s="15" t="s">
        <v>214</v>
      </c>
      <c r="E93" s="97">
        <v>5582</v>
      </c>
      <c r="F93" s="17" t="s">
        <v>61</v>
      </c>
      <c r="G93" s="15"/>
      <c r="H93" s="15" t="s">
        <v>1285</v>
      </c>
      <c r="I93" s="31" t="s">
        <v>1325</v>
      </c>
      <c r="J93" s="17" t="s">
        <v>61</v>
      </c>
      <c r="K93" s="15"/>
      <c r="L93" s="15" t="s">
        <v>1287</v>
      </c>
      <c r="M93" s="31" t="s">
        <v>1326</v>
      </c>
      <c r="N93" s="17" t="s">
        <v>61</v>
      </c>
      <c r="O93" s="15"/>
      <c r="P93" s="15" t="s">
        <v>214</v>
      </c>
      <c r="Q93" s="97">
        <v>3090</v>
      </c>
      <c r="R93" s="17" t="s">
        <v>61</v>
      </c>
      <c r="S93" s="15"/>
      <c r="T93" s="15" t="s">
        <v>214</v>
      </c>
      <c r="U93" s="31" t="s">
        <v>1327</v>
      </c>
      <c r="V93" s="17" t="s">
        <v>61</v>
      </c>
    </row>
    <row r="94" spans="1:22" x14ac:dyDescent="0.25">
      <c r="A94" s="12"/>
      <c r="B94" s="36"/>
      <c r="C94" s="36"/>
      <c r="D94" s="36"/>
      <c r="E94" s="36"/>
      <c r="F94" s="36"/>
      <c r="G94" s="36"/>
      <c r="H94" s="36"/>
      <c r="I94" s="36"/>
      <c r="J94" s="36"/>
      <c r="K94" s="36"/>
      <c r="L94" s="36"/>
      <c r="M94" s="36"/>
      <c r="N94" s="36"/>
      <c r="O94" s="36"/>
      <c r="P94" s="36"/>
      <c r="Q94" s="36"/>
      <c r="R94" s="36"/>
      <c r="S94" s="36"/>
      <c r="T94" s="36"/>
      <c r="U94" s="36"/>
      <c r="V94" s="21"/>
    </row>
    <row r="95" spans="1:22" x14ac:dyDescent="0.25">
      <c r="A95" s="12" t="s">
        <v>1328</v>
      </c>
      <c r="B95" s="33" t="s">
        <v>1330</v>
      </c>
      <c r="C95" s="33"/>
      <c r="D95" s="33"/>
      <c r="E95" s="33"/>
      <c r="F95" s="33"/>
      <c r="G95" s="33"/>
      <c r="H95" s="33"/>
      <c r="I95" s="33"/>
      <c r="J95" s="33"/>
      <c r="K95" s="33"/>
      <c r="L95" s="33"/>
      <c r="M95" s="33"/>
      <c r="N95" s="33"/>
      <c r="O95" s="33"/>
      <c r="P95" s="33"/>
      <c r="Q95" s="33"/>
      <c r="R95" s="33"/>
      <c r="S95" s="33"/>
      <c r="T95" s="33"/>
      <c r="U95" s="33"/>
      <c r="V95" s="33"/>
    </row>
    <row r="96" spans="1:22" ht="21" x14ac:dyDescent="0.35">
      <c r="A96" s="12"/>
      <c r="B96" s="45"/>
      <c r="C96" s="45"/>
      <c r="D96" s="45"/>
      <c r="E96" s="45"/>
      <c r="F96" s="45"/>
      <c r="G96" s="45"/>
      <c r="H96" s="45"/>
      <c r="I96" s="45"/>
      <c r="J96" s="45"/>
      <c r="K96" s="45"/>
      <c r="L96" s="45"/>
      <c r="M96" s="45"/>
      <c r="N96" s="45"/>
      <c r="O96" s="45"/>
      <c r="P96" s="45"/>
      <c r="Q96" s="45"/>
      <c r="R96" s="45"/>
      <c r="S96" s="45"/>
      <c r="T96" s="45"/>
      <c r="U96" s="45"/>
      <c r="V96" s="45"/>
    </row>
    <row r="97" spans="1:22" x14ac:dyDescent="0.25">
      <c r="A97" s="12"/>
      <c r="B97" s="15"/>
      <c r="C97" s="15"/>
      <c r="D97" s="15"/>
      <c r="E97" s="15"/>
      <c r="F97" s="15"/>
      <c r="G97" s="15"/>
      <c r="H97" s="15"/>
      <c r="I97" s="15"/>
      <c r="J97" s="15"/>
      <c r="K97" s="15"/>
      <c r="L97" s="15"/>
      <c r="M97" s="15"/>
      <c r="N97" s="15"/>
      <c r="O97" s="15"/>
      <c r="P97" s="15"/>
      <c r="Q97" s="15"/>
      <c r="R97" s="15"/>
      <c r="S97" s="15"/>
      <c r="T97" s="15"/>
      <c r="U97" s="15"/>
      <c r="V97" s="15"/>
    </row>
    <row r="98" spans="1:22" x14ac:dyDescent="0.25">
      <c r="A98" s="12"/>
      <c r="B98" s="13" t="s">
        <v>1331</v>
      </c>
      <c r="C98" s="15"/>
      <c r="D98" s="34" t="s">
        <v>1280</v>
      </c>
      <c r="E98" s="34"/>
      <c r="F98" s="15"/>
      <c r="G98" s="15"/>
      <c r="H98" s="34" t="s">
        <v>1281</v>
      </c>
      <c r="I98" s="34"/>
      <c r="J98" s="15"/>
      <c r="K98" s="15"/>
      <c r="L98" s="34" t="s">
        <v>1282</v>
      </c>
      <c r="M98" s="34"/>
      <c r="N98" s="15"/>
      <c r="O98" s="15"/>
      <c r="P98" s="34" t="s">
        <v>146</v>
      </c>
      <c r="Q98" s="34"/>
      <c r="R98" s="15"/>
      <c r="S98" s="15"/>
      <c r="T98" s="34" t="s">
        <v>98</v>
      </c>
      <c r="U98" s="34"/>
      <c r="V98" s="15"/>
    </row>
    <row r="99" spans="1:22" x14ac:dyDescent="0.25">
      <c r="A99" s="12"/>
      <c r="B99" s="36"/>
      <c r="C99" s="36"/>
      <c r="D99" s="36"/>
      <c r="E99" s="36"/>
      <c r="F99" s="36"/>
      <c r="G99" s="36"/>
      <c r="H99" s="36"/>
      <c r="I99" s="36"/>
      <c r="J99" s="36"/>
      <c r="K99" s="36"/>
      <c r="L99" s="36"/>
      <c r="M99" s="36"/>
      <c r="N99" s="36"/>
      <c r="O99" s="36"/>
      <c r="P99" s="36"/>
      <c r="Q99" s="36"/>
      <c r="R99" s="36"/>
      <c r="S99" s="36"/>
      <c r="T99" s="36"/>
      <c r="U99" s="36"/>
      <c r="V99" s="21"/>
    </row>
    <row r="100" spans="1:22" x14ac:dyDescent="0.25">
      <c r="A100" s="12"/>
      <c r="B100" s="13" t="s">
        <v>213</v>
      </c>
      <c r="C100" s="15"/>
      <c r="D100" s="33"/>
      <c r="E100" s="33"/>
      <c r="F100" s="15"/>
      <c r="G100" s="15"/>
      <c r="H100" s="33"/>
      <c r="I100" s="33"/>
      <c r="J100" s="15"/>
      <c r="K100" s="15"/>
      <c r="L100" s="33"/>
      <c r="M100" s="33"/>
      <c r="N100" s="15"/>
      <c r="O100" s="15"/>
      <c r="P100" s="33"/>
      <c r="Q100" s="33"/>
      <c r="R100" s="15"/>
      <c r="S100" s="15"/>
      <c r="T100" s="33"/>
      <c r="U100" s="33"/>
      <c r="V100" s="15"/>
    </row>
    <row r="101" spans="1:22" x14ac:dyDescent="0.25">
      <c r="A101" s="12"/>
      <c r="B101" s="21"/>
      <c r="C101" s="36"/>
      <c r="D101" s="36"/>
      <c r="E101" s="36"/>
      <c r="F101" s="36"/>
      <c r="G101" s="36"/>
      <c r="H101" s="36"/>
      <c r="I101" s="36"/>
      <c r="J101" s="36"/>
      <c r="K101" s="36"/>
      <c r="L101" s="36"/>
      <c r="M101" s="36"/>
      <c r="N101" s="36"/>
      <c r="O101" s="36"/>
      <c r="P101" s="36"/>
      <c r="Q101" s="36"/>
      <c r="R101" s="36"/>
      <c r="S101" s="36"/>
      <c r="T101" s="36"/>
      <c r="U101" s="36"/>
      <c r="V101" s="36"/>
    </row>
    <row r="102" spans="1:22" ht="38.25" x14ac:dyDescent="0.25">
      <c r="A102" s="12"/>
      <c r="B102" s="87" t="s">
        <v>1332</v>
      </c>
      <c r="C102" s="23"/>
      <c r="D102" s="24" t="s">
        <v>214</v>
      </c>
      <c r="E102" s="25">
        <v>-136</v>
      </c>
      <c r="F102" s="26" t="s">
        <v>61</v>
      </c>
      <c r="G102" s="23"/>
      <c r="H102" s="24" t="s">
        <v>1285</v>
      </c>
      <c r="I102" s="25" t="s">
        <v>1333</v>
      </c>
      <c r="J102" s="26" t="s">
        <v>61</v>
      </c>
      <c r="K102" s="23"/>
      <c r="L102" s="24" t="s">
        <v>1285</v>
      </c>
      <c r="M102" s="25" t="s">
        <v>1334</v>
      </c>
      <c r="N102" s="26" t="s">
        <v>61</v>
      </c>
      <c r="O102" s="23"/>
      <c r="P102" s="24"/>
      <c r="Q102" s="25" t="s">
        <v>1335</v>
      </c>
      <c r="R102" s="26" t="s">
        <v>61</v>
      </c>
      <c r="S102" s="23"/>
      <c r="T102" s="24"/>
      <c r="U102" s="25" t="s">
        <v>1336</v>
      </c>
      <c r="V102" s="26" t="s">
        <v>61</v>
      </c>
    </row>
    <row r="103" spans="1:22" ht="25.5" x14ac:dyDescent="0.25">
      <c r="A103" s="12"/>
      <c r="B103" s="96" t="s">
        <v>1337</v>
      </c>
      <c r="C103" s="15"/>
      <c r="D103" s="13"/>
      <c r="E103" s="32">
        <v>-13</v>
      </c>
      <c r="F103" s="14" t="s">
        <v>61</v>
      </c>
      <c r="G103" s="15"/>
      <c r="H103" s="13"/>
      <c r="I103" s="32" t="s">
        <v>1338</v>
      </c>
      <c r="J103" s="14" t="s">
        <v>61</v>
      </c>
      <c r="K103" s="15"/>
      <c r="L103" s="13"/>
      <c r="M103" s="32" t="s">
        <v>1339</v>
      </c>
      <c r="N103" s="14" t="s">
        <v>61</v>
      </c>
      <c r="O103" s="15"/>
      <c r="P103" s="13"/>
      <c r="Q103" s="32" t="s">
        <v>835</v>
      </c>
      <c r="R103" s="14" t="s">
        <v>61</v>
      </c>
      <c r="S103" s="15"/>
      <c r="T103" s="13"/>
      <c r="U103" s="32">
        <v>-32</v>
      </c>
      <c r="V103" s="14" t="s">
        <v>61</v>
      </c>
    </row>
    <row r="104" spans="1:22" x14ac:dyDescent="0.25">
      <c r="A104" s="12"/>
      <c r="B104" s="36"/>
      <c r="C104" s="36"/>
      <c r="D104" s="36"/>
      <c r="E104" s="36"/>
      <c r="F104" s="36"/>
      <c r="G104" s="36"/>
      <c r="H104" s="36"/>
      <c r="I104" s="36"/>
      <c r="J104" s="36"/>
      <c r="K104" s="36"/>
      <c r="L104" s="36"/>
      <c r="M104" s="36"/>
      <c r="N104" s="36"/>
      <c r="O104" s="36"/>
      <c r="P104" s="36"/>
      <c r="Q104" s="36"/>
      <c r="R104" s="36"/>
      <c r="S104" s="36"/>
      <c r="T104" s="36"/>
      <c r="U104" s="36"/>
      <c r="V104" s="21"/>
    </row>
    <row r="105" spans="1:22" ht="25.5" x14ac:dyDescent="0.25">
      <c r="A105" s="12"/>
      <c r="B105" s="87" t="s">
        <v>1340</v>
      </c>
      <c r="C105" s="23"/>
      <c r="D105" s="24" t="s">
        <v>214</v>
      </c>
      <c r="E105" s="25">
        <v>-149</v>
      </c>
      <c r="F105" s="26" t="s">
        <v>61</v>
      </c>
      <c r="G105" s="23"/>
      <c r="H105" s="24" t="s">
        <v>1285</v>
      </c>
      <c r="I105" s="25" t="s">
        <v>1341</v>
      </c>
      <c r="J105" s="26" t="s">
        <v>61</v>
      </c>
      <c r="K105" s="23"/>
      <c r="L105" s="24" t="s">
        <v>1285</v>
      </c>
      <c r="M105" s="25" t="s">
        <v>1342</v>
      </c>
      <c r="N105" s="26" t="s">
        <v>61</v>
      </c>
      <c r="O105" s="23"/>
      <c r="P105" s="24"/>
      <c r="Q105" s="25" t="s">
        <v>1343</v>
      </c>
      <c r="R105" s="26" t="s">
        <v>61</v>
      </c>
      <c r="S105" s="23"/>
      <c r="T105" s="24"/>
      <c r="U105" s="25" t="s">
        <v>1344</v>
      </c>
      <c r="V105" s="26" t="s">
        <v>61</v>
      </c>
    </row>
    <row r="106" spans="1:22" x14ac:dyDescent="0.25">
      <c r="A106" s="12"/>
      <c r="B106" s="36"/>
      <c r="C106" s="36"/>
      <c r="D106" s="36"/>
      <c r="E106" s="36"/>
      <c r="F106" s="36"/>
      <c r="G106" s="36"/>
      <c r="H106" s="36"/>
      <c r="I106" s="36"/>
      <c r="J106" s="36"/>
      <c r="K106" s="36"/>
      <c r="L106" s="36"/>
      <c r="M106" s="36"/>
      <c r="N106" s="36"/>
      <c r="O106" s="36"/>
      <c r="P106" s="36"/>
      <c r="Q106" s="36"/>
      <c r="R106" s="36"/>
      <c r="S106" s="36"/>
      <c r="T106" s="36"/>
      <c r="U106" s="36"/>
      <c r="V106" s="21"/>
    </row>
    <row r="107" spans="1:22" x14ac:dyDescent="0.25">
      <c r="A107" s="12"/>
      <c r="B107" s="21"/>
      <c r="C107" s="36"/>
      <c r="D107" s="36"/>
      <c r="E107" s="36"/>
      <c r="F107" s="36"/>
      <c r="G107" s="36"/>
      <c r="H107" s="36"/>
      <c r="I107" s="36"/>
      <c r="J107" s="36"/>
      <c r="K107" s="36"/>
      <c r="L107" s="36"/>
      <c r="M107" s="36"/>
      <c r="N107" s="36"/>
      <c r="O107" s="36"/>
      <c r="P107" s="36"/>
      <c r="Q107" s="36"/>
      <c r="R107" s="36"/>
      <c r="S107" s="36"/>
      <c r="T107" s="36"/>
      <c r="U107" s="36"/>
      <c r="V107" s="36"/>
    </row>
    <row r="108" spans="1:22" x14ac:dyDescent="0.25">
      <c r="A108" s="12"/>
      <c r="B108" s="29" t="s">
        <v>1345</v>
      </c>
      <c r="C108" s="15"/>
      <c r="D108" s="15"/>
      <c r="E108" s="15"/>
      <c r="F108" s="15"/>
      <c r="G108" s="15"/>
      <c r="H108" s="15"/>
      <c r="I108" s="15"/>
      <c r="J108" s="15"/>
      <c r="K108" s="15"/>
      <c r="L108" s="15"/>
      <c r="M108" s="15"/>
      <c r="N108" s="15"/>
      <c r="O108" s="15"/>
      <c r="P108" s="15"/>
      <c r="Q108" s="15"/>
      <c r="R108" s="15"/>
      <c r="S108" s="15"/>
      <c r="T108" s="15"/>
      <c r="U108" s="15"/>
      <c r="V108" s="15"/>
    </row>
    <row r="109" spans="1:22" x14ac:dyDescent="0.25">
      <c r="A109" s="12"/>
      <c r="B109" s="36"/>
      <c r="C109" s="36"/>
      <c r="D109" s="36"/>
      <c r="E109" s="36"/>
      <c r="F109" s="36"/>
      <c r="G109" s="36"/>
      <c r="H109" s="36"/>
      <c r="I109" s="36"/>
      <c r="J109" s="36"/>
      <c r="K109" s="36"/>
      <c r="L109" s="36"/>
      <c r="M109" s="36"/>
      <c r="N109" s="36"/>
      <c r="O109" s="36"/>
      <c r="P109" s="36"/>
      <c r="Q109" s="36"/>
      <c r="R109" s="36"/>
      <c r="S109" s="36"/>
      <c r="T109" s="36"/>
      <c r="U109" s="36"/>
      <c r="V109" s="21"/>
    </row>
    <row r="110" spans="1:22" x14ac:dyDescent="0.25">
      <c r="A110" s="12"/>
      <c r="B110" s="21"/>
      <c r="C110" s="36"/>
      <c r="D110" s="36"/>
      <c r="E110" s="36"/>
      <c r="F110" s="36"/>
      <c r="G110" s="36"/>
      <c r="H110" s="36"/>
      <c r="I110" s="36"/>
      <c r="J110" s="36"/>
      <c r="K110" s="36"/>
      <c r="L110" s="36"/>
      <c r="M110" s="36"/>
      <c r="N110" s="36"/>
      <c r="O110" s="36"/>
      <c r="P110" s="36"/>
      <c r="Q110" s="36"/>
      <c r="R110" s="36"/>
      <c r="S110" s="36"/>
      <c r="T110" s="36"/>
      <c r="U110" s="36"/>
      <c r="V110" s="36"/>
    </row>
    <row r="111" spans="1:22" ht="38.25" x14ac:dyDescent="0.25">
      <c r="A111" s="12"/>
      <c r="B111" s="22" t="s">
        <v>1332</v>
      </c>
      <c r="C111" s="23"/>
      <c r="D111" s="23" t="s">
        <v>214</v>
      </c>
      <c r="E111" s="27">
        <v>-196</v>
      </c>
      <c r="F111" s="28" t="s">
        <v>61</v>
      </c>
      <c r="G111" s="23"/>
      <c r="H111" s="23" t="s">
        <v>1285</v>
      </c>
      <c r="I111" s="27" t="s">
        <v>1346</v>
      </c>
      <c r="J111" s="28" t="s">
        <v>61</v>
      </c>
      <c r="K111" s="23"/>
      <c r="L111" s="23" t="s">
        <v>1285</v>
      </c>
      <c r="M111" s="27" t="s">
        <v>1347</v>
      </c>
      <c r="N111" s="28" t="s">
        <v>61</v>
      </c>
      <c r="O111" s="23"/>
      <c r="P111" s="23"/>
      <c r="Q111" s="27" t="s">
        <v>1348</v>
      </c>
      <c r="R111" s="28" t="s">
        <v>61</v>
      </c>
      <c r="S111" s="23"/>
      <c r="T111" s="23"/>
      <c r="U111" s="27" t="s">
        <v>1349</v>
      </c>
      <c r="V111" s="28" t="s">
        <v>61</v>
      </c>
    </row>
    <row r="112" spans="1:22" ht="25.5" x14ac:dyDescent="0.25">
      <c r="A112" s="12"/>
      <c r="B112" s="29" t="s">
        <v>1337</v>
      </c>
      <c r="C112" s="15"/>
      <c r="D112" s="15"/>
      <c r="E112" s="31">
        <v>-14</v>
      </c>
      <c r="F112" s="17" t="s">
        <v>61</v>
      </c>
      <c r="G112" s="15"/>
      <c r="H112" s="15"/>
      <c r="I112" s="31" t="s">
        <v>1350</v>
      </c>
      <c r="J112" s="17" t="s">
        <v>61</v>
      </c>
      <c r="K112" s="15"/>
      <c r="L112" s="15"/>
      <c r="M112" s="31" t="s">
        <v>1351</v>
      </c>
      <c r="N112" s="17" t="s">
        <v>61</v>
      </c>
      <c r="O112" s="15"/>
      <c r="P112" s="15"/>
      <c r="Q112" s="31" t="s">
        <v>834</v>
      </c>
      <c r="R112" s="17" t="s">
        <v>61</v>
      </c>
      <c r="S112" s="15"/>
      <c r="T112" s="15"/>
      <c r="U112" s="31">
        <v>-42</v>
      </c>
      <c r="V112" s="17" t="s">
        <v>61</v>
      </c>
    </row>
    <row r="113" spans="1:22" x14ac:dyDescent="0.25">
      <c r="A113" s="12"/>
      <c r="B113" s="36"/>
      <c r="C113" s="36"/>
      <c r="D113" s="36"/>
      <c r="E113" s="36"/>
      <c r="F113" s="36"/>
      <c r="G113" s="36"/>
      <c r="H113" s="36"/>
      <c r="I113" s="36"/>
      <c r="J113" s="36"/>
      <c r="K113" s="36"/>
      <c r="L113" s="36"/>
      <c r="M113" s="36"/>
      <c r="N113" s="36"/>
      <c r="O113" s="36"/>
      <c r="P113" s="36"/>
      <c r="Q113" s="36"/>
      <c r="R113" s="36"/>
      <c r="S113" s="36"/>
      <c r="T113" s="36"/>
      <c r="U113" s="36"/>
      <c r="V113" s="21"/>
    </row>
    <row r="114" spans="1:22" ht="25.5" x14ac:dyDescent="0.25">
      <c r="A114" s="12"/>
      <c r="B114" s="22" t="s">
        <v>1340</v>
      </c>
      <c r="C114" s="23"/>
      <c r="D114" s="23" t="s">
        <v>214</v>
      </c>
      <c r="E114" s="27">
        <v>-210</v>
      </c>
      <c r="F114" s="28" t="s">
        <v>61</v>
      </c>
      <c r="G114" s="23"/>
      <c r="H114" s="23" t="s">
        <v>1285</v>
      </c>
      <c r="I114" s="27" t="s">
        <v>1352</v>
      </c>
      <c r="J114" s="28" t="s">
        <v>61</v>
      </c>
      <c r="K114" s="23"/>
      <c r="L114" s="23" t="s">
        <v>1285</v>
      </c>
      <c r="M114" s="27" t="s">
        <v>1334</v>
      </c>
      <c r="N114" s="28" t="s">
        <v>61</v>
      </c>
      <c r="O114" s="23"/>
      <c r="P114" s="23"/>
      <c r="Q114" s="27" t="s">
        <v>1353</v>
      </c>
      <c r="R114" s="28" t="s">
        <v>61</v>
      </c>
      <c r="S114" s="23"/>
      <c r="T114" s="23"/>
      <c r="U114" s="27" t="s">
        <v>1354</v>
      </c>
      <c r="V114" s="28" t="s">
        <v>61</v>
      </c>
    </row>
    <row r="115" spans="1:22" x14ac:dyDescent="0.25">
      <c r="A115" s="12"/>
      <c r="B115" s="36"/>
      <c r="C115" s="36"/>
      <c r="D115" s="36"/>
      <c r="E115" s="36"/>
      <c r="F115" s="36"/>
      <c r="G115" s="36"/>
      <c r="H115" s="36"/>
      <c r="I115" s="36"/>
      <c r="J115" s="36"/>
      <c r="K115" s="36"/>
      <c r="L115" s="36"/>
      <c r="M115" s="36"/>
      <c r="N115" s="36"/>
      <c r="O115" s="36"/>
      <c r="P115" s="36"/>
      <c r="Q115" s="36"/>
      <c r="R115" s="36"/>
      <c r="S115" s="36"/>
      <c r="T115" s="36"/>
      <c r="U115" s="36"/>
      <c r="V115" s="21"/>
    </row>
    <row r="116" spans="1:22" x14ac:dyDescent="0.25">
      <c r="A116" s="12"/>
      <c r="B116" s="21"/>
      <c r="C116" s="36"/>
      <c r="D116" s="36"/>
      <c r="E116" s="36"/>
      <c r="F116" s="36"/>
      <c r="G116" s="36"/>
      <c r="H116" s="36"/>
      <c r="I116" s="36"/>
      <c r="J116" s="36"/>
      <c r="K116" s="36"/>
      <c r="L116" s="36"/>
      <c r="M116" s="36"/>
      <c r="N116" s="36"/>
      <c r="O116" s="36"/>
      <c r="P116" s="36"/>
      <c r="Q116" s="36"/>
      <c r="R116" s="36"/>
      <c r="S116" s="36"/>
      <c r="T116" s="36"/>
      <c r="U116" s="36"/>
      <c r="V116" s="36"/>
    </row>
    <row r="117" spans="1:22" x14ac:dyDescent="0.25">
      <c r="A117" s="12"/>
      <c r="B117" s="29" t="s">
        <v>1355</v>
      </c>
      <c r="C117" s="15"/>
      <c r="D117" s="15"/>
      <c r="E117" s="15"/>
      <c r="F117" s="15"/>
      <c r="G117" s="15"/>
      <c r="H117" s="15"/>
      <c r="I117" s="15"/>
      <c r="J117" s="15"/>
      <c r="K117" s="15"/>
      <c r="L117" s="15"/>
      <c r="M117" s="15"/>
      <c r="N117" s="15"/>
      <c r="O117" s="15"/>
      <c r="P117" s="15"/>
      <c r="Q117" s="15"/>
      <c r="R117" s="15"/>
      <c r="S117" s="15"/>
      <c r="T117" s="15"/>
      <c r="U117" s="15"/>
      <c r="V117" s="15"/>
    </row>
    <row r="118" spans="1:22" x14ac:dyDescent="0.25">
      <c r="A118" s="12"/>
      <c r="B118" s="36"/>
      <c r="C118" s="36"/>
      <c r="D118" s="36"/>
      <c r="E118" s="36"/>
      <c r="F118" s="36"/>
      <c r="G118" s="36"/>
      <c r="H118" s="36"/>
      <c r="I118" s="36"/>
      <c r="J118" s="36"/>
      <c r="K118" s="36"/>
      <c r="L118" s="36"/>
      <c r="M118" s="36"/>
      <c r="N118" s="36"/>
      <c r="O118" s="36"/>
      <c r="P118" s="36"/>
      <c r="Q118" s="36"/>
      <c r="R118" s="36"/>
      <c r="S118" s="36"/>
      <c r="T118" s="36"/>
      <c r="U118" s="36"/>
      <c r="V118" s="21"/>
    </row>
    <row r="119" spans="1:22" x14ac:dyDescent="0.25">
      <c r="A119" s="12"/>
      <c r="B119" s="21"/>
      <c r="C119" s="36"/>
      <c r="D119" s="36"/>
      <c r="E119" s="36"/>
      <c r="F119" s="36"/>
      <c r="G119" s="36"/>
      <c r="H119" s="36"/>
      <c r="I119" s="36"/>
      <c r="J119" s="36"/>
      <c r="K119" s="36"/>
      <c r="L119" s="36"/>
      <c r="M119" s="36"/>
      <c r="N119" s="36"/>
      <c r="O119" s="36"/>
      <c r="P119" s="36"/>
      <c r="Q119" s="36"/>
      <c r="R119" s="36"/>
      <c r="S119" s="36"/>
      <c r="T119" s="36"/>
      <c r="U119" s="36"/>
      <c r="V119" s="36"/>
    </row>
    <row r="120" spans="1:22" ht="38.25" x14ac:dyDescent="0.25">
      <c r="A120" s="12"/>
      <c r="B120" s="22" t="s">
        <v>1332</v>
      </c>
      <c r="C120" s="23"/>
      <c r="D120" s="23" t="s">
        <v>214</v>
      </c>
      <c r="E120" s="27">
        <v>-93</v>
      </c>
      <c r="F120" s="28" t="s">
        <v>61</v>
      </c>
      <c r="G120" s="23"/>
      <c r="H120" s="23" t="s">
        <v>1285</v>
      </c>
      <c r="I120" s="27" t="s">
        <v>1356</v>
      </c>
      <c r="J120" s="28" t="s">
        <v>61</v>
      </c>
      <c r="K120" s="23"/>
      <c r="L120" s="23" t="s">
        <v>1285</v>
      </c>
      <c r="M120" s="27" t="s">
        <v>1357</v>
      </c>
      <c r="N120" s="28" t="s">
        <v>61</v>
      </c>
      <c r="O120" s="23"/>
      <c r="P120" s="23"/>
      <c r="Q120" s="27" t="s">
        <v>1358</v>
      </c>
      <c r="R120" s="28" t="s">
        <v>61</v>
      </c>
      <c r="S120" s="23"/>
      <c r="T120" s="23"/>
      <c r="U120" s="27" t="s">
        <v>1359</v>
      </c>
      <c r="V120" s="28" t="s">
        <v>61</v>
      </c>
    </row>
    <row r="121" spans="1:22" ht="25.5" x14ac:dyDescent="0.25">
      <c r="A121" s="12"/>
      <c r="B121" s="29" t="s">
        <v>1337</v>
      </c>
      <c r="C121" s="15"/>
      <c r="D121" s="15"/>
      <c r="E121" s="31">
        <v>-14</v>
      </c>
      <c r="F121" s="17" t="s">
        <v>61</v>
      </c>
      <c r="G121" s="15"/>
      <c r="H121" s="15"/>
      <c r="I121" s="31" t="s">
        <v>1360</v>
      </c>
      <c r="J121" s="17" t="s">
        <v>61</v>
      </c>
      <c r="K121" s="15"/>
      <c r="L121" s="15"/>
      <c r="M121" s="31" t="s">
        <v>545</v>
      </c>
      <c r="N121" s="17" t="s">
        <v>61</v>
      </c>
      <c r="O121" s="15"/>
      <c r="P121" s="15"/>
      <c r="Q121" s="31" t="s">
        <v>834</v>
      </c>
      <c r="R121" s="17" t="s">
        <v>61</v>
      </c>
      <c r="S121" s="15"/>
      <c r="T121" s="15"/>
      <c r="U121" s="31">
        <v>-46</v>
      </c>
      <c r="V121" s="17" t="s">
        <v>61</v>
      </c>
    </row>
    <row r="122" spans="1:22" x14ac:dyDescent="0.25">
      <c r="A122" s="12"/>
      <c r="B122" s="36"/>
      <c r="C122" s="36"/>
      <c r="D122" s="36"/>
      <c r="E122" s="36"/>
      <c r="F122" s="36"/>
      <c r="G122" s="36"/>
      <c r="H122" s="36"/>
      <c r="I122" s="36"/>
      <c r="J122" s="36"/>
      <c r="K122" s="36"/>
      <c r="L122" s="36"/>
      <c r="M122" s="36"/>
      <c r="N122" s="36"/>
      <c r="O122" s="36"/>
      <c r="P122" s="36"/>
      <c r="Q122" s="36"/>
      <c r="R122" s="36"/>
      <c r="S122" s="36"/>
      <c r="T122" s="36"/>
      <c r="U122" s="36"/>
      <c r="V122" s="21"/>
    </row>
    <row r="123" spans="1:22" ht="25.5" x14ac:dyDescent="0.25">
      <c r="A123" s="12"/>
      <c r="B123" s="22" t="s">
        <v>1340</v>
      </c>
      <c r="C123" s="23"/>
      <c r="D123" s="23" t="s">
        <v>214</v>
      </c>
      <c r="E123" s="27">
        <v>-107</v>
      </c>
      <c r="F123" s="28" t="s">
        <v>61</v>
      </c>
      <c r="G123" s="23"/>
      <c r="H123" s="23" t="s">
        <v>1285</v>
      </c>
      <c r="I123" s="27" t="s">
        <v>1361</v>
      </c>
      <c r="J123" s="28" t="s">
        <v>61</v>
      </c>
      <c r="K123" s="23"/>
      <c r="L123" s="23" t="s">
        <v>1285</v>
      </c>
      <c r="M123" s="27" t="s">
        <v>1362</v>
      </c>
      <c r="N123" s="28" t="s">
        <v>61</v>
      </c>
      <c r="O123" s="23"/>
      <c r="P123" s="23"/>
      <c r="Q123" s="27" t="s">
        <v>1363</v>
      </c>
      <c r="R123" s="28" t="s">
        <v>61</v>
      </c>
      <c r="S123" s="23"/>
      <c r="T123" s="23"/>
      <c r="U123" s="27" t="s">
        <v>1364</v>
      </c>
      <c r="V123" s="28" t="s">
        <v>61</v>
      </c>
    </row>
    <row r="124" spans="1:22" x14ac:dyDescent="0.25">
      <c r="A124" s="12"/>
      <c r="B124" s="36"/>
      <c r="C124" s="36"/>
      <c r="D124" s="36"/>
      <c r="E124" s="36"/>
      <c r="F124" s="36"/>
      <c r="G124" s="36"/>
      <c r="H124" s="36"/>
      <c r="I124" s="36"/>
      <c r="J124" s="36"/>
      <c r="K124" s="36"/>
      <c r="L124" s="36"/>
      <c r="M124" s="36"/>
      <c r="N124" s="36"/>
      <c r="O124" s="36"/>
      <c r="P124" s="36"/>
      <c r="Q124" s="36"/>
      <c r="R124" s="36"/>
      <c r="S124" s="36"/>
      <c r="T124" s="36"/>
      <c r="U124" s="36"/>
      <c r="V124" s="21"/>
    </row>
    <row r="125" spans="1:22" x14ac:dyDescent="0.25">
      <c r="A125" s="12" t="s">
        <v>3034</v>
      </c>
      <c r="B125" s="33" t="s">
        <v>1459</v>
      </c>
      <c r="C125" s="33"/>
      <c r="D125" s="33"/>
      <c r="E125" s="33"/>
      <c r="F125" s="33"/>
      <c r="G125" s="33"/>
      <c r="H125" s="33"/>
      <c r="I125" s="33"/>
      <c r="J125" s="33"/>
      <c r="K125" s="33"/>
      <c r="L125" s="33"/>
      <c r="M125" s="33"/>
      <c r="N125" s="33"/>
      <c r="O125" s="33"/>
      <c r="P125" s="33"/>
      <c r="Q125" s="33"/>
      <c r="R125" s="33"/>
      <c r="S125" s="33"/>
      <c r="T125" s="33"/>
      <c r="U125" s="33"/>
      <c r="V125" s="33"/>
    </row>
    <row r="126" spans="1:22" ht="21" x14ac:dyDescent="0.35">
      <c r="A126" s="12"/>
      <c r="B126" s="45"/>
      <c r="C126" s="45"/>
      <c r="D126" s="45"/>
      <c r="E126" s="45"/>
      <c r="F126" s="45"/>
      <c r="G126" s="45"/>
      <c r="H126" s="45"/>
      <c r="I126" s="45"/>
      <c r="J126" s="45"/>
      <c r="K126" s="45"/>
      <c r="L126" s="45"/>
      <c r="M126" s="45"/>
      <c r="N126" s="45"/>
      <c r="O126" s="45"/>
      <c r="P126" s="45"/>
      <c r="Q126" s="45"/>
      <c r="R126" s="45"/>
      <c r="S126" s="45"/>
      <c r="T126" s="45"/>
      <c r="U126" s="45"/>
      <c r="V126" s="45"/>
    </row>
    <row r="127" spans="1:22" x14ac:dyDescent="0.25">
      <c r="A127" s="12"/>
      <c r="B127" s="15"/>
      <c r="C127" s="15"/>
      <c r="D127" s="15"/>
      <c r="E127" s="15"/>
      <c r="F127" s="15"/>
      <c r="G127" s="15"/>
      <c r="H127" s="15"/>
      <c r="I127" s="15"/>
      <c r="J127" s="15"/>
      <c r="K127" s="15"/>
      <c r="L127" s="15"/>
      <c r="M127" s="15"/>
      <c r="N127" s="15"/>
    </row>
    <row r="128" spans="1:22" x14ac:dyDescent="0.25">
      <c r="A128" s="12"/>
      <c r="B128" s="13" t="s">
        <v>212</v>
      </c>
      <c r="C128" s="15"/>
      <c r="D128" s="34" t="s">
        <v>1460</v>
      </c>
      <c r="E128" s="34"/>
      <c r="F128" s="15"/>
      <c r="G128" s="15"/>
      <c r="H128" s="35" t="s">
        <v>359</v>
      </c>
      <c r="I128" s="35"/>
      <c r="J128" s="15"/>
      <c r="K128" s="15"/>
      <c r="L128" s="35" t="s">
        <v>1433</v>
      </c>
      <c r="M128" s="35"/>
      <c r="N128" s="15"/>
    </row>
    <row r="129" spans="1:22" x14ac:dyDescent="0.25">
      <c r="A129" s="12"/>
      <c r="B129" s="36"/>
      <c r="C129" s="36"/>
      <c r="D129" s="36"/>
      <c r="E129" s="36"/>
      <c r="F129" s="36"/>
      <c r="G129" s="36"/>
      <c r="H129" s="36"/>
      <c r="I129" s="36"/>
      <c r="J129" s="36"/>
      <c r="K129" s="36"/>
      <c r="L129" s="36"/>
      <c r="M129" s="36"/>
      <c r="N129" s="21"/>
    </row>
    <row r="130" spans="1:22" x14ac:dyDescent="0.25">
      <c r="A130" s="12"/>
      <c r="B130" s="13" t="s">
        <v>213</v>
      </c>
      <c r="C130" s="15"/>
      <c r="D130" s="33"/>
      <c r="E130" s="33"/>
      <c r="F130" s="15"/>
      <c r="G130" s="15"/>
      <c r="H130" s="33"/>
      <c r="I130" s="33"/>
      <c r="J130" s="15"/>
      <c r="K130" s="15"/>
      <c r="L130" s="33"/>
      <c r="M130" s="33"/>
      <c r="N130" s="15"/>
    </row>
    <row r="131" spans="1:22" x14ac:dyDescent="0.25">
      <c r="A131" s="12"/>
      <c r="B131" s="21"/>
      <c r="C131" s="36"/>
      <c r="D131" s="36"/>
      <c r="E131" s="36"/>
      <c r="F131" s="36"/>
      <c r="G131" s="36"/>
      <c r="H131" s="36"/>
      <c r="I131" s="36"/>
      <c r="J131" s="36"/>
      <c r="K131" s="36"/>
      <c r="L131" s="36"/>
      <c r="M131" s="36"/>
      <c r="N131" s="36"/>
    </row>
    <row r="132" spans="1:22" ht="25.5" x14ac:dyDescent="0.25">
      <c r="A132" s="12"/>
      <c r="B132" s="22" t="s">
        <v>1461</v>
      </c>
      <c r="C132" s="23"/>
      <c r="D132" s="26" t="s">
        <v>214</v>
      </c>
      <c r="E132" s="150" t="s">
        <v>464</v>
      </c>
      <c r="F132" s="26" t="s">
        <v>61</v>
      </c>
      <c r="G132" s="23"/>
      <c r="H132" s="23" t="s">
        <v>214</v>
      </c>
      <c r="I132" s="27" t="s">
        <v>1462</v>
      </c>
      <c r="J132" s="28" t="s">
        <v>61</v>
      </c>
      <c r="K132" s="23"/>
      <c r="L132" s="23" t="s">
        <v>214</v>
      </c>
      <c r="M132" s="27" t="s">
        <v>1463</v>
      </c>
      <c r="N132" s="28" t="s">
        <v>61</v>
      </c>
    </row>
    <row r="133" spans="1:22" ht="25.5" x14ac:dyDescent="0.25">
      <c r="A133" s="12"/>
      <c r="B133" s="29" t="s">
        <v>1464</v>
      </c>
      <c r="C133" s="15"/>
      <c r="D133" s="15"/>
      <c r="E133" s="15"/>
      <c r="F133" s="15"/>
      <c r="G133" s="15"/>
      <c r="H133" s="15"/>
      <c r="I133" s="31" t="s">
        <v>1465</v>
      </c>
      <c r="J133" s="17" t="s">
        <v>61</v>
      </c>
      <c r="K133" s="15"/>
      <c r="L133" s="15"/>
      <c r="M133" s="15"/>
      <c r="N133" s="15"/>
    </row>
    <row r="134" spans="1:22" x14ac:dyDescent="0.25">
      <c r="A134" s="12"/>
      <c r="B134" s="36"/>
      <c r="C134" s="36"/>
      <c r="D134" s="36"/>
      <c r="E134" s="36"/>
      <c r="F134" s="36"/>
      <c r="G134" s="36"/>
      <c r="H134" s="36"/>
      <c r="I134" s="36"/>
      <c r="J134" s="36"/>
      <c r="K134" s="36"/>
      <c r="L134" s="36"/>
      <c r="M134" s="36"/>
      <c r="N134" s="21"/>
    </row>
    <row r="135" spans="1:22" x14ac:dyDescent="0.25">
      <c r="A135" s="12"/>
      <c r="B135" s="22" t="s">
        <v>1466</v>
      </c>
      <c r="C135" s="23"/>
      <c r="D135" s="26"/>
      <c r="E135" s="150" t="s">
        <v>464</v>
      </c>
      <c r="F135" s="26" t="s">
        <v>61</v>
      </c>
      <c r="G135" s="23"/>
      <c r="H135" s="23"/>
      <c r="I135" s="27" t="s">
        <v>1467</v>
      </c>
      <c r="J135" s="28" t="s">
        <v>61</v>
      </c>
      <c r="K135" s="23"/>
      <c r="L135" s="23"/>
      <c r="M135" s="27" t="s">
        <v>1463</v>
      </c>
      <c r="N135" s="28" t="s">
        <v>61</v>
      </c>
    </row>
    <row r="136" spans="1:22" x14ac:dyDescent="0.25">
      <c r="A136" s="12"/>
      <c r="B136" s="29" t="s">
        <v>1468</v>
      </c>
      <c r="C136" s="15"/>
      <c r="D136" s="13"/>
      <c r="E136" s="32" t="s">
        <v>1439</v>
      </c>
      <c r="F136" s="14" t="s">
        <v>61</v>
      </c>
      <c r="G136" s="15"/>
      <c r="H136" s="15"/>
      <c r="I136" s="31" t="s">
        <v>1469</v>
      </c>
      <c r="J136" s="17" t="s">
        <v>61</v>
      </c>
      <c r="K136" s="15"/>
      <c r="L136" s="15"/>
      <c r="M136" s="31" t="s">
        <v>1470</v>
      </c>
      <c r="N136" s="17" t="s">
        <v>61</v>
      </c>
    </row>
    <row r="137" spans="1:22" x14ac:dyDescent="0.25">
      <c r="A137" s="12"/>
      <c r="B137" s="36"/>
      <c r="C137" s="36"/>
      <c r="D137" s="36"/>
      <c r="E137" s="36"/>
      <c r="F137" s="36"/>
      <c r="G137" s="36"/>
      <c r="H137" s="36"/>
      <c r="I137" s="36"/>
      <c r="J137" s="36"/>
      <c r="K137" s="36"/>
      <c r="L137" s="36"/>
      <c r="M137" s="36"/>
      <c r="N137" s="21"/>
    </row>
    <row r="138" spans="1:22" ht="25.5" x14ac:dyDescent="0.25">
      <c r="A138" s="12"/>
      <c r="B138" s="22" t="s">
        <v>1471</v>
      </c>
      <c r="C138" s="23"/>
      <c r="D138" s="24" t="s">
        <v>214</v>
      </c>
      <c r="E138" s="25" t="s">
        <v>1472</v>
      </c>
      <c r="F138" s="26" t="s">
        <v>61</v>
      </c>
      <c r="G138" s="23"/>
      <c r="H138" s="23" t="s">
        <v>214</v>
      </c>
      <c r="I138" s="27" t="s">
        <v>1473</v>
      </c>
      <c r="J138" s="28" t="s">
        <v>61</v>
      </c>
      <c r="K138" s="23"/>
      <c r="L138" s="28" t="s">
        <v>214</v>
      </c>
      <c r="M138" s="151" t="s">
        <v>464</v>
      </c>
      <c r="N138" s="28" t="s">
        <v>61</v>
      </c>
    </row>
    <row r="139" spans="1:22" x14ac:dyDescent="0.25">
      <c r="A139" s="12"/>
      <c r="B139" s="36"/>
      <c r="C139" s="36"/>
      <c r="D139" s="36"/>
      <c r="E139" s="36"/>
      <c r="F139" s="36"/>
      <c r="G139" s="36"/>
      <c r="H139" s="36"/>
      <c r="I139" s="36"/>
      <c r="J139" s="36"/>
      <c r="K139" s="36"/>
      <c r="L139" s="36"/>
      <c r="M139" s="36"/>
      <c r="N139" s="21"/>
    </row>
    <row r="140" spans="1:22" x14ac:dyDescent="0.25">
      <c r="A140" s="2" t="s">
        <v>3035</v>
      </c>
      <c r="B140" s="11"/>
      <c r="C140" s="11"/>
      <c r="D140" s="11"/>
      <c r="E140" s="11"/>
      <c r="F140" s="11"/>
      <c r="G140" s="11"/>
      <c r="H140" s="11"/>
      <c r="I140" s="11"/>
      <c r="J140" s="11"/>
      <c r="K140" s="11"/>
      <c r="L140" s="11"/>
      <c r="M140" s="11"/>
      <c r="N140" s="11"/>
      <c r="O140" s="11"/>
      <c r="P140" s="11"/>
      <c r="Q140" s="11"/>
      <c r="R140" s="11"/>
      <c r="S140" s="11"/>
      <c r="T140" s="11"/>
      <c r="U140" s="11"/>
      <c r="V140" s="11"/>
    </row>
    <row r="141" spans="1:22" x14ac:dyDescent="0.25">
      <c r="A141" s="12" t="s">
        <v>3036</v>
      </c>
      <c r="B141" s="33" t="s">
        <v>1367</v>
      </c>
      <c r="C141" s="33"/>
      <c r="D141" s="33"/>
      <c r="E141" s="33"/>
      <c r="F141" s="33"/>
      <c r="G141" s="33"/>
      <c r="H141" s="33"/>
      <c r="I141" s="33"/>
      <c r="J141" s="33"/>
      <c r="K141" s="33"/>
      <c r="L141" s="33"/>
      <c r="M141" s="33"/>
      <c r="N141" s="33"/>
      <c r="O141" s="33"/>
      <c r="P141" s="33"/>
      <c r="Q141" s="33"/>
      <c r="R141" s="33"/>
      <c r="S141" s="33"/>
      <c r="T141" s="33"/>
      <c r="U141" s="33"/>
      <c r="V141" s="33"/>
    </row>
    <row r="142" spans="1:22" ht="21" x14ac:dyDescent="0.35">
      <c r="A142" s="12"/>
      <c r="B142" s="45"/>
      <c r="C142" s="45"/>
      <c r="D142" s="45"/>
      <c r="E142" s="45"/>
      <c r="F142" s="45"/>
      <c r="G142" s="45"/>
      <c r="H142" s="45"/>
      <c r="I142" s="45"/>
      <c r="J142" s="45"/>
      <c r="K142" s="45"/>
      <c r="L142" s="45"/>
      <c r="M142" s="45"/>
      <c r="N142" s="45"/>
      <c r="O142" s="45"/>
      <c r="P142" s="45"/>
      <c r="Q142" s="45"/>
      <c r="R142" s="45"/>
      <c r="S142" s="45"/>
      <c r="T142" s="45"/>
      <c r="U142" s="45"/>
      <c r="V142" s="45"/>
    </row>
    <row r="143" spans="1:22" x14ac:dyDescent="0.25">
      <c r="A143" s="12"/>
      <c r="B143" s="15"/>
      <c r="C143" s="15"/>
      <c r="D143" s="15"/>
      <c r="E143" s="15"/>
      <c r="F143" s="15"/>
      <c r="G143" s="15"/>
      <c r="H143" s="15"/>
      <c r="I143" s="15"/>
      <c r="J143" s="15"/>
      <c r="K143" s="15"/>
      <c r="L143" s="15"/>
      <c r="M143" s="15"/>
      <c r="N143" s="15"/>
    </row>
    <row r="144" spans="1:22" x14ac:dyDescent="0.25">
      <c r="A144" s="12"/>
      <c r="B144" s="13" t="s">
        <v>212</v>
      </c>
      <c r="C144" s="15"/>
      <c r="D144" s="34" t="s">
        <v>1368</v>
      </c>
      <c r="E144" s="34"/>
      <c r="F144" s="15"/>
      <c r="G144" s="15"/>
      <c r="H144" s="35" t="s">
        <v>359</v>
      </c>
      <c r="I144" s="35"/>
      <c r="J144" s="15"/>
      <c r="K144" s="15"/>
      <c r="L144" s="35" t="s">
        <v>1369</v>
      </c>
      <c r="M144" s="35"/>
      <c r="N144" s="15"/>
    </row>
    <row r="145" spans="1:22" x14ac:dyDescent="0.25">
      <c r="A145" s="12"/>
      <c r="B145" s="36"/>
      <c r="C145" s="36"/>
      <c r="D145" s="36"/>
      <c r="E145" s="36"/>
      <c r="F145" s="36"/>
      <c r="G145" s="36"/>
      <c r="H145" s="36"/>
      <c r="I145" s="36"/>
      <c r="J145" s="36"/>
      <c r="K145" s="36"/>
      <c r="L145" s="36"/>
      <c r="M145" s="36"/>
      <c r="N145" s="21"/>
    </row>
    <row r="146" spans="1:22" x14ac:dyDescent="0.25">
      <c r="A146" s="12"/>
      <c r="B146" s="13" t="s">
        <v>213</v>
      </c>
      <c r="C146" s="15"/>
      <c r="D146" s="33"/>
      <c r="E146" s="33"/>
      <c r="F146" s="15"/>
      <c r="G146" s="15"/>
      <c r="H146" s="33"/>
      <c r="I146" s="33"/>
      <c r="J146" s="15"/>
      <c r="K146" s="15"/>
      <c r="L146" s="33"/>
      <c r="M146" s="33"/>
      <c r="N146" s="15"/>
    </row>
    <row r="147" spans="1:22" x14ac:dyDescent="0.25">
      <c r="A147" s="12"/>
      <c r="B147" s="21"/>
      <c r="C147" s="36"/>
      <c r="D147" s="36"/>
      <c r="E147" s="36"/>
      <c r="F147" s="36"/>
      <c r="G147" s="36"/>
      <c r="H147" s="36"/>
      <c r="I147" s="36"/>
      <c r="J147" s="36"/>
      <c r="K147" s="36"/>
      <c r="L147" s="36"/>
      <c r="M147" s="36"/>
      <c r="N147" s="36"/>
    </row>
    <row r="148" spans="1:22" x14ac:dyDescent="0.25">
      <c r="A148" s="12"/>
      <c r="B148" s="22" t="s">
        <v>1370</v>
      </c>
      <c r="C148" s="23"/>
      <c r="D148" s="24" t="s">
        <v>214</v>
      </c>
      <c r="E148" s="25" t="s">
        <v>1371</v>
      </c>
      <c r="F148" s="26" t="s">
        <v>61</v>
      </c>
      <c r="G148" s="23"/>
      <c r="H148" s="23" t="s">
        <v>214</v>
      </c>
      <c r="I148" s="27" t="s">
        <v>1372</v>
      </c>
      <c r="J148" s="28" t="s">
        <v>61</v>
      </c>
      <c r="K148" s="23"/>
      <c r="L148" s="23" t="s">
        <v>214</v>
      </c>
      <c r="M148" s="27" t="s">
        <v>1373</v>
      </c>
      <c r="N148" s="28" t="s">
        <v>61</v>
      </c>
    </row>
    <row r="149" spans="1:22" ht="25.5" x14ac:dyDescent="0.25">
      <c r="A149" s="12"/>
      <c r="B149" s="29" t="s">
        <v>1374</v>
      </c>
      <c r="C149" s="15"/>
      <c r="D149" s="13"/>
      <c r="E149" s="32" t="s">
        <v>1375</v>
      </c>
      <c r="F149" s="14" t="s">
        <v>61</v>
      </c>
      <c r="G149" s="15"/>
      <c r="H149" s="15"/>
      <c r="I149" s="31" t="s">
        <v>1376</v>
      </c>
      <c r="J149" s="17" t="s">
        <v>61</v>
      </c>
      <c r="K149" s="15"/>
      <c r="L149" s="15"/>
      <c r="M149" s="31" t="s">
        <v>911</v>
      </c>
      <c r="N149" s="17" t="s">
        <v>61</v>
      </c>
    </row>
    <row r="150" spans="1:22" x14ac:dyDescent="0.25">
      <c r="A150" s="12"/>
      <c r="B150" s="22" t="s">
        <v>1377</v>
      </c>
      <c r="C150" s="23"/>
      <c r="D150" s="24"/>
      <c r="E150" s="25" t="s">
        <v>1378</v>
      </c>
      <c r="F150" s="26" t="s">
        <v>61</v>
      </c>
      <c r="G150" s="23"/>
      <c r="H150" s="23"/>
      <c r="I150" s="27" t="s">
        <v>1379</v>
      </c>
      <c r="J150" s="28" t="s">
        <v>61</v>
      </c>
      <c r="K150" s="23"/>
      <c r="L150" s="23"/>
      <c r="M150" s="27" t="s">
        <v>1380</v>
      </c>
      <c r="N150" s="28" t="s">
        <v>61</v>
      </c>
    </row>
    <row r="151" spans="1:22" x14ac:dyDescent="0.25">
      <c r="A151" s="12"/>
      <c r="B151" s="29" t="s">
        <v>1381</v>
      </c>
      <c r="C151" s="15"/>
      <c r="D151" s="13"/>
      <c r="E151" s="32" t="s">
        <v>442</v>
      </c>
      <c r="F151" s="14" t="s">
        <v>61</v>
      </c>
      <c r="G151" s="15"/>
      <c r="H151" s="15"/>
      <c r="I151" s="31" t="s">
        <v>488</v>
      </c>
      <c r="J151" s="17" t="s">
        <v>61</v>
      </c>
      <c r="K151" s="15"/>
      <c r="L151" s="15"/>
      <c r="M151" s="31" t="s">
        <v>1382</v>
      </c>
      <c r="N151" s="17" t="s">
        <v>61</v>
      </c>
    </row>
    <row r="152" spans="1:22" x14ac:dyDescent="0.25">
      <c r="A152" s="12"/>
      <c r="B152" s="22" t="s">
        <v>146</v>
      </c>
      <c r="C152" s="23"/>
      <c r="D152" s="24"/>
      <c r="E152" s="25" t="s">
        <v>868</v>
      </c>
      <c r="F152" s="26" t="s">
        <v>61</v>
      </c>
      <c r="G152" s="23"/>
      <c r="H152" s="23"/>
      <c r="I152" s="27" t="s">
        <v>1383</v>
      </c>
      <c r="J152" s="28" t="s">
        <v>61</v>
      </c>
      <c r="K152" s="23"/>
      <c r="L152" s="23"/>
      <c r="M152" s="27" t="s">
        <v>1384</v>
      </c>
      <c r="N152" s="28" t="s">
        <v>61</v>
      </c>
    </row>
    <row r="153" spans="1:22" x14ac:dyDescent="0.25">
      <c r="A153" s="12"/>
      <c r="B153" s="36"/>
      <c r="C153" s="36"/>
      <c r="D153" s="36"/>
      <c r="E153" s="36"/>
      <c r="F153" s="36"/>
      <c r="G153" s="36"/>
      <c r="H153" s="36"/>
      <c r="I153" s="36"/>
      <c r="J153" s="36"/>
      <c r="K153" s="36"/>
      <c r="L153" s="36"/>
      <c r="M153" s="36"/>
      <c r="N153" s="21"/>
    </row>
    <row r="154" spans="1:22" ht="38.25" x14ac:dyDescent="0.25">
      <c r="A154" s="12"/>
      <c r="B154" s="29" t="s">
        <v>1385</v>
      </c>
      <c r="C154" s="15"/>
      <c r="D154" s="13" t="s">
        <v>214</v>
      </c>
      <c r="E154" s="32" t="s">
        <v>1386</v>
      </c>
      <c r="F154" s="14" t="s">
        <v>61</v>
      </c>
      <c r="G154" s="15"/>
      <c r="H154" s="15" t="s">
        <v>214</v>
      </c>
      <c r="I154" s="31" t="s">
        <v>1387</v>
      </c>
      <c r="J154" s="17" t="s">
        <v>61</v>
      </c>
      <c r="K154" s="15"/>
      <c r="L154" s="15" t="s">
        <v>214</v>
      </c>
      <c r="M154" s="31" t="s">
        <v>1388</v>
      </c>
      <c r="N154" s="17" t="s">
        <v>61</v>
      </c>
    </row>
    <row r="155" spans="1:22" x14ac:dyDescent="0.25">
      <c r="A155" s="12"/>
      <c r="B155" s="36"/>
      <c r="C155" s="36"/>
      <c r="D155" s="36"/>
      <c r="E155" s="36"/>
      <c r="F155" s="36"/>
      <c r="G155" s="36"/>
      <c r="H155" s="36"/>
      <c r="I155" s="36"/>
      <c r="J155" s="36"/>
      <c r="K155" s="36"/>
      <c r="L155" s="36"/>
      <c r="M155" s="36"/>
      <c r="N155" s="21"/>
    </row>
    <row r="156" spans="1:22" x14ac:dyDescent="0.25">
      <c r="A156" s="2" t="s">
        <v>3037</v>
      </c>
      <c r="B156" s="11"/>
      <c r="C156" s="11"/>
      <c r="D156" s="11"/>
      <c r="E156" s="11"/>
      <c r="F156" s="11"/>
      <c r="G156" s="11"/>
      <c r="H156" s="11"/>
      <c r="I156" s="11"/>
      <c r="J156" s="11"/>
      <c r="K156" s="11"/>
      <c r="L156" s="11"/>
      <c r="M156" s="11"/>
      <c r="N156" s="11"/>
      <c r="O156" s="11"/>
      <c r="P156" s="11"/>
      <c r="Q156" s="11"/>
      <c r="R156" s="11"/>
      <c r="S156" s="11"/>
      <c r="T156" s="11"/>
      <c r="U156" s="11"/>
      <c r="V156" s="11"/>
    </row>
    <row r="157" spans="1:22" x14ac:dyDescent="0.25">
      <c r="A157" s="12" t="s">
        <v>3036</v>
      </c>
      <c r="B157" s="33" t="s">
        <v>1400</v>
      </c>
      <c r="C157" s="33"/>
      <c r="D157" s="33"/>
      <c r="E157" s="33"/>
      <c r="F157" s="33"/>
      <c r="G157" s="33"/>
      <c r="H157" s="33"/>
      <c r="I157" s="33"/>
      <c r="J157" s="33"/>
      <c r="K157" s="33"/>
      <c r="L157" s="33"/>
      <c r="M157" s="33"/>
      <c r="N157" s="33"/>
      <c r="O157" s="33"/>
      <c r="P157" s="33"/>
      <c r="Q157" s="33"/>
      <c r="R157" s="33"/>
      <c r="S157" s="33"/>
      <c r="T157" s="33"/>
      <c r="U157" s="33"/>
      <c r="V157" s="33"/>
    </row>
    <row r="158" spans="1:22" ht="21" x14ac:dyDescent="0.35">
      <c r="A158" s="12"/>
      <c r="B158" s="45"/>
      <c r="C158" s="45"/>
      <c r="D158" s="45"/>
      <c r="E158" s="45"/>
      <c r="F158" s="45"/>
      <c r="G158" s="45"/>
      <c r="H158" s="45"/>
      <c r="I158" s="45"/>
      <c r="J158" s="45"/>
      <c r="K158" s="45"/>
      <c r="L158" s="45"/>
      <c r="M158" s="45"/>
      <c r="N158" s="45"/>
      <c r="O158" s="45"/>
      <c r="P158" s="45"/>
      <c r="Q158" s="45"/>
      <c r="R158" s="45"/>
      <c r="S158" s="45"/>
      <c r="T158" s="45"/>
      <c r="U158" s="45"/>
      <c r="V158" s="45"/>
    </row>
    <row r="159" spans="1:22" x14ac:dyDescent="0.25">
      <c r="A159" s="12"/>
      <c r="B159" s="15"/>
      <c r="C159" s="15"/>
      <c r="D159" s="15"/>
      <c r="E159" s="15"/>
      <c r="F159" s="15"/>
      <c r="G159" s="15"/>
      <c r="H159" s="15"/>
      <c r="I159" s="15"/>
      <c r="J159" s="15"/>
      <c r="K159" s="15"/>
      <c r="L159" s="15"/>
      <c r="M159" s="15"/>
      <c r="N159" s="15"/>
    </row>
    <row r="160" spans="1:22" x14ac:dyDescent="0.25">
      <c r="A160" s="12"/>
      <c r="B160" s="13" t="s">
        <v>212</v>
      </c>
      <c r="C160" s="15"/>
      <c r="D160" s="34" t="s">
        <v>377</v>
      </c>
      <c r="E160" s="34"/>
      <c r="F160" s="15"/>
      <c r="G160" s="15"/>
      <c r="H160" s="35" t="s">
        <v>1401</v>
      </c>
      <c r="I160" s="35"/>
      <c r="J160" s="15"/>
      <c r="K160" s="15"/>
      <c r="L160" s="35" t="s">
        <v>1402</v>
      </c>
      <c r="M160" s="35"/>
      <c r="N160" s="15"/>
    </row>
    <row r="161" spans="1:22" x14ac:dyDescent="0.25">
      <c r="A161" s="12"/>
      <c r="B161" s="36"/>
      <c r="C161" s="36"/>
      <c r="D161" s="36"/>
      <c r="E161" s="36"/>
      <c r="F161" s="36"/>
      <c r="G161" s="36"/>
      <c r="H161" s="36"/>
      <c r="I161" s="36"/>
      <c r="J161" s="36"/>
      <c r="K161" s="36"/>
      <c r="L161" s="36"/>
      <c r="M161" s="36"/>
      <c r="N161" s="21"/>
    </row>
    <row r="162" spans="1:22" x14ac:dyDescent="0.25">
      <c r="A162" s="12"/>
      <c r="B162" s="13" t="s">
        <v>213</v>
      </c>
      <c r="C162" s="15"/>
      <c r="D162" s="33"/>
      <c r="E162" s="33"/>
      <c r="F162" s="15"/>
      <c r="G162" s="15"/>
      <c r="H162" s="33"/>
      <c r="I162" s="33"/>
      <c r="J162" s="15"/>
      <c r="K162" s="15"/>
      <c r="L162" s="33"/>
      <c r="M162" s="33"/>
      <c r="N162" s="15"/>
    </row>
    <row r="163" spans="1:22" x14ac:dyDescent="0.25">
      <c r="A163" s="12"/>
      <c r="B163" s="21"/>
      <c r="C163" s="36"/>
      <c r="D163" s="36"/>
      <c r="E163" s="36"/>
      <c r="F163" s="36"/>
      <c r="G163" s="36"/>
      <c r="H163" s="36"/>
      <c r="I163" s="36"/>
      <c r="J163" s="36"/>
      <c r="K163" s="36"/>
      <c r="L163" s="36"/>
      <c r="M163" s="36"/>
      <c r="N163" s="36"/>
    </row>
    <row r="164" spans="1:22" x14ac:dyDescent="0.25">
      <c r="A164" s="12"/>
      <c r="B164" s="22" t="s">
        <v>1403</v>
      </c>
      <c r="C164" s="23"/>
      <c r="D164" s="24" t="s">
        <v>214</v>
      </c>
      <c r="E164" s="25" t="s">
        <v>1404</v>
      </c>
      <c r="F164" s="26" t="s">
        <v>61</v>
      </c>
      <c r="G164" s="23"/>
      <c r="H164" s="23" t="s">
        <v>214</v>
      </c>
      <c r="I164" s="27" t="s">
        <v>1405</v>
      </c>
      <c r="J164" s="28" t="s">
        <v>61</v>
      </c>
      <c r="K164" s="23"/>
      <c r="L164" s="23" t="s">
        <v>214</v>
      </c>
      <c r="M164" s="27" t="s">
        <v>1406</v>
      </c>
      <c r="N164" s="28" t="s">
        <v>61</v>
      </c>
    </row>
    <row r="165" spans="1:22" x14ac:dyDescent="0.25">
      <c r="A165" s="12"/>
      <c r="B165" s="29" t="s">
        <v>1407</v>
      </c>
      <c r="C165" s="15"/>
      <c r="D165" s="13"/>
      <c r="E165" s="32" t="s">
        <v>1408</v>
      </c>
      <c r="F165" s="14" t="s">
        <v>61</v>
      </c>
      <c r="G165" s="15"/>
      <c r="H165" s="15"/>
      <c r="I165" s="31" t="s">
        <v>1409</v>
      </c>
      <c r="J165" s="17" t="s">
        <v>61</v>
      </c>
      <c r="K165" s="15"/>
      <c r="L165" s="15"/>
      <c r="M165" s="31" t="s">
        <v>1410</v>
      </c>
      <c r="N165" s="17" t="s">
        <v>61</v>
      </c>
    </row>
    <row r="166" spans="1:22" x14ac:dyDescent="0.25">
      <c r="A166" s="12"/>
      <c r="B166" s="22" t="s">
        <v>1411</v>
      </c>
      <c r="C166" s="23"/>
      <c r="D166" s="24"/>
      <c r="E166" s="25" t="s">
        <v>1412</v>
      </c>
      <c r="F166" s="26" t="s">
        <v>61</v>
      </c>
      <c r="G166" s="23"/>
      <c r="H166" s="23"/>
      <c r="I166" s="27" t="s">
        <v>1413</v>
      </c>
      <c r="J166" s="28" t="s">
        <v>61</v>
      </c>
      <c r="K166" s="23"/>
      <c r="L166" s="23"/>
      <c r="M166" s="27" t="s">
        <v>1414</v>
      </c>
      <c r="N166" s="28" t="s">
        <v>61</v>
      </c>
    </row>
    <row r="167" spans="1:22" x14ac:dyDescent="0.25">
      <c r="A167" s="12"/>
      <c r="B167" s="29" t="s">
        <v>1415</v>
      </c>
      <c r="C167" s="15"/>
      <c r="D167" s="13"/>
      <c r="E167" s="32" t="s">
        <v>1416</v>
      </c>
      <c r="F167" s="14" t="s">
        <v>61</v>
      </c>
      <c r="G167" s="15"/>
      <c r="H167" s="15"/>
      <c r="I167" s="31" t="s">
        <v>1417</v>
      </c>
      <c r="J167" s="17" t="s">
        <v>61</v>
      </c>
      <c r="K167" s="15"/>
      <c r="L167" s="15"/>
      <c r="M167" s="31" t="s">
        <v>590</v>
      </c>
      <c r="N167" s="17" t="s">
        <v>61</v>
      </c>
    </row>
    <row r="168" spans="1:22" x14ac:dyDescent="0.25">
      <c r="A168" s="12"/>
      <c r="B168" s="36"/>
      <c r="C168" s="36"/>
      <c r="D168" s="36"/>
      <c r="E168" s="36"/>
      <c r="F168" s="36"/>
      <c r="G168" s="36"/>
      <c r="H168" s="36"/>
      <c r="I168" s="36"/>
      <c r="J168" s="36"/>
      <c r="K168" s="36"/>
      <c r="L168" s="36"/>
      <c r="M168" s="36"/>
      <c r="N168" s="21"/>
    </row>
    <row r="169" spans="1:22" ht="38.25" x14ac:dyDescent="0.25">
      <c r="A169" s="12"/>
      <c r="B169" s="22" t="s">
        <v>1385</v>
      </c>
      <c r="C169" s="23"/>
      <c r="D169" s="24" t="s">
        <v>214</v>
      </c>
      <c r="E169" s="25" t="s">
        <v>1418</v>
      </c>
      <c r="F169" s="26" t="s">
        <v>61</v>
      </c>
      <c r="G169" s="23"/>
      <c r="H169" s="23" t="s">
        <v>214</v>
      </c>
      <c r="I169" s="27" t="s">
        <v>1419</v>
      </c>
      <c r="J169" s="28" t="s">
        <v>61</v>
      </c>
      <c r="K169" s="23"/>
      <c r="L169" s="23" t="s">
        <v>214</v>
      </c>
      <c r="M169" s="27" t="s">
        <v>1420</v>
      </c>
      <c r="N169" s="28" t="s">
        <v>61</v>
      </c>
    </row>
    <row r="170" spans="1:22" x14ac:dyDescent="0.25">
      <c r="A170" s="12"/>
      <c r="B170" s="36"/>
      <c r="C170" s="36"/>
      <c r="D170" s="36"/>
      <c r="E170" s="36"/>
      <c r="F170" s="36"/>
      <c r="G170" s="36"/>
      <c r="H170" s="36"/>
      <c r="I170" s="36"/>
      <c r="J170" s="36"/>
      <c r="K170" s="36"/>
      <c r="L170" s="36"/>
      <c r="M170" s="36"/>
      <c r="N170" s="21"/>
    </row>
    <row r="171" spans="1:22" x14ac:dyDescent="0.25">
      <c r="A171" s="2" t="s">
        <v>3038</v>
      </c>
      <c r="B171" s="11"/>
      <c r="C171" s="11"/>
      <c r="D171" s="11"/>
      <c r="E171" s="11"/>
      <c r="F171" s="11"/>
      <c r="G171" s="11"/>
      <c r="H171" s="11"/>
      <c r="I171" s="11"/>
      <c r="J171" s="11"/>
      <c r="K171" s="11"/>
      <c r="L171" s="11"/>
      <c r="M171" s="11"/>
      <c r="N171" s="11"/>
      <c r="O171" s="11"/>
      <c r="P171" s="11"/>
      <c r="Q171" s="11"/>
      <c r="R171" s="11"/>
      <c r="S171" s="11"/>
      <c r="T171" s="11"/>
      <c r="U171" s="11"/>
      <c r="V171" s="11"/>
    </row>
    <row r="172" spans="1:22" x14ac:dyDescent="0.25">
      <c r="A172" s="12" t="s">
        <v>3036</v>
      </c>
      <c r="B172" s="33" t="s">
        <v>1432</v>
      </c>
      <c r="C172" s="33"/>
      <c r="D172" s="33"/>
      <c r="E172" s="33"/>
      <c r="F172" s="33"/>
      <c r="G172" s="33"/>
      <c r="H172" s="33"/>
      <c r="I172" s="33"/>
      <c r="J172" s="33"/>
      <c r="K172" s="33"/>
      <c r="L172" s="33"/>
      <c r="M172" s="33"/>
      <c r="N172" s="33"/>
      <c r="O172" s="33"/>
      <c r="P172" s="33"/>
      <c r="Q172" s="33"/>
      <c r="R172" s="33"/>
      <c r="S172" s="33"/>
      <c r="T172" s="33"/>
      <c r="U172" s="33"/>
      <c r="V172" s="33"/>
    </row>
    <row r="173" spans="1:22" ht="21" x14ac:dyDescent="0.35">
      <c r="A173" s="12"/>
      <c r="B173" s="45"/>
      <c r="C173" s="45"/>
      <c r="D173" s="45"/>
      <c r="E173" s="45"/>
      <c r="F173" s="45"/>
      <c r="G173" s="45"/>
      <c r="H173" s="45"/>
      <c r="I173" s="45"/>
      <c r="J173" s="45"/>
      <c r="K173" s="45"/>
      <c r="L173" s="45"/>
      <c r="M173" s="45"/>
      <c r="N173" s="45"/>
      <c r="O173" s="45"/>
      <c r="P173" s="45"/>
      <c r="Q173" s="45"/>
      <c r="R173" s="45"/>
      <c r="S173" s="45"/>
      <c r="T173" s="45"/>
      <c r="U173" s="45"/>
      <c r="V173" s="45"/>
    </row>
    <row r="174" spans="1:22" x14ac:dyDescent="0.25">
      <c r="A174" s="12"/>
      <c r="B174" s="15"/>
      <c r="C174" s="15"/>
      <c r="D174" s="15"/>
      <c r="E174" s="15"/>
      <c r="F174" s="15"/>
      <c r="G174" s="15"/>
      <c r="H174" s="15"/>
      <c r="I174" s="15"/>
      <c r="J174" s="15"/>
      <c r="K174" s="15"/>
      <c r="L174" s="15"/>
      <c r="M174" s="15"/>
      <c r="N174" s="15"/>
    </row>
    <row r="175" spans="1:22" x14ac:dyDescent="0.25">
      <c r="A175" s="12"/>
      <c r="B175" s="13" t="s">
        <v>212</v>
      </c>
      <c r="C175" s="15"/>
      <c r="D175" s="34" t="s">
        <v>377</v>
      </c>
      <c r="E175" s="34"/>
      <c r="F175" s="15"/>
      <c r="G175" s="15"/>
      <c r="H175" s="35" t="s">
        <v>1401</v>
      </c>
      <c r="I175" s="35"/>
      <c r="J175" s="15"/>
      <c r="K175" s="15"/>
      <c r="L175" s="35" t="s">
        <v>1433</v>
      </c>
      <c r="M175" s="35"/>
      <c r="N175" s="15"/>
    </row>
    <row r="176" spans="1:22" x14ac:dyDescent="0.25">
      <c r="A176" s="12"/>
      <c r="B176" s="36"/>
      <c r="C176" s="36"/>
      <c r="D176" s="36"/>
      <c r="E176" s="36"/>
      <c r="F176" s="36"/>
      <c r="G176" s="36"/>
      <c r="H176" s="36"/>
      <c r="I176" s="36"/>
      <c r="J176" s="36"/>
      <c r="K176" s="36"/>
      <c r="L176" s="36"/>
      <c r="M176" s="36"/>
      <c r="N176" s="21"/>
    </row>
    <row r="177" spans="1:14" x14ac:dyDescent="0.25">
      <c r="A177" s="12"/>
      <c r="B177" s="13" t="s">
        <v>213</v>
      </c>
      <c r="C177" s="15"/>
      <c r="D177" s="33"/>
      <c r="E177" s="33"/>
      <c r="F177" s="15"/>
      <c r="G177" s="15"/>
      <c r="H177" s="33"/>
      <c r="I177" s="33"/>
      <c r="J177" s="15"/>
      <c r="K177" s="15"/>
      <c r="L177" s="33"/>
      <c r="M177" s="33"/>
      <c r="N177" s="15"/>
    </row>
    <row r="178" spans="1:14" x14ac:dyDescent="0.25">
      <c r="A178" s="12"/>
      <c r="B178" s="21"/>
      <c r="C178" s="36"/>
      <c r="D178" s="36"/>
      <c r="E178" s="36"/>
      <c r="F178" s="36"/>
      <c r="G178" s="36"/>
      <c r="H178" s="36"/>
      <c r="I178" s="36"/>
      <c r="J178" s="36"/>
      <c r="K178" s="36"/>
      <c r="L178" s="36"/>
      <c r="M178" s="36"/>
      <c r="N178" s="36"/>
    </row>
    <row r="179" spans="1:14" x14ac:dyDescent="0.25">
      <c r="A179" s="12"/>
      <c r="B179" s="22" t="s">
        <v>1370</v>
      </c>
      <c r="C179" s="23"/>
      <c r="D179" s="24" t="s">
        <v>214</v>
      </c>
      <c r="E179" s="25" t="s">
        <v>874</v>
      </c>
      <c r="F179" s="26" t="s">
        <v>61</v>
      </c>
      <c r="G179" s="23"/>
      <c r="H179" s="23" t="s">
        <v>214</v>
      </c>
      <c r="I179" s="27" t="s">
        <v>874</v>
      </c>
      <c r="J179" s="28" t="s">
        <v>61</v>
      </c>
      <c r="K179" s="23"/>
      <c r="L179" s="23" t="s">
        <v>214</v>
      </c>
      <c r="M179" s="27" t="s">
        <v>590</v>
      </c>
      <c r="N179" s="28" t="s">
        <v>61</v>
      </c>
    </row>
    <row r="180" spans="1:14" x14ac:dyDescent="0.25">
      <c r="A180" s="12"/>
      <c r="B180" s="29" t="s">
        <v>1434</v>
      </c>
      <c r="C180" s="15"/>
      <c r="D180" s="13"/>
      <c r="E180" s="32" t="s">
        <v>1435</v>
      </c>
      <c r="F180" s="14" t="s">
        <v>61</v>
      </c>
      <c r="G180" s="15"/>
      <c r="H180" s="15"/>
      <c r="I180" s="31" t="s">
        <v>1436</v>
      </c>
      <c r="J180" s="17" t="s">
        <v>61</v>
      </c>
      <c r="K180" s="15"/>
      <c r="L180" s="15"/>
      <c r="M180" s="31" t="s">
        <v>1437</v>
      </c>
      <c r="N180" s="17" t="s">
        <v>61</v>
      </c>
    </row>
    <row r="181" spans="1:14" x14ac:dyDescent="0.25">
      <c r="A181" s="12"/>
      <c r="B181" s="22" t="s">
        <v>1438</v>
      </c>
      <c r="C181" s="23"/>
      <c r="D181" s="24"/>
      <c r="E181" s="25" t="s">
        <v>1439</v>
      </c>
      <c r="F181" s="26" t="s">
        <v>61</v>
      </c>
      <c r="G181" s="23"/>
      <c r="H181" s="23"/>
      <c r="I181" s="27" t="s">
        <v>626</v>
      </c>
      <c r="J181" s="28" t="s">
        <v>61</v>
      </c>
      <c r="K181" s="23"/>
      <c r="L181" s="23"/>
      <c r="M181" s="27" t="s">
        <v>442</v>
      </c>
      <c r="N181" s="28" t="s">
        <v>61</v>
      </c>
    </row>
    <row r="182" spans="1:14" x14ac:dyDescent="0.25">
      <c r="A182" s="12"/>
      <c r="B182" s="29" t="s">
        <v>1440</v>
      </c>
      <c r="C182" s="15"/>
      <c r="D182" s="13"/>
      <c r="E182" s="32" t="s">
        <v>623</v>
      </c>
      <c r="F182" s="14" t="s">
        <v>61</v>
      </c>
      <c r="G182" s="15"/>
      <c r="H182" s="15"/>
      <c r="I182" s="31" t="s">
        <v>527</v>
      </c>
      <c r="J182" s="17" t="s">
        <v>61</v>
      </c>
      <c r="K182" s="15"/>
      <c r="L182" s="15"/>
      <c r="M182" s="31" t="s">
        <v>1436</v>
      </c>
      <c r="N182" s="17" t="s">
        <v>61</v>
      </c>
    </row>
    <row r="183" spans="1:14" x14ac:dyDescent="0.25">
      <c r="A183" s="12"/>
      <c r="B183" s="22" t="s">
        <v>146</v>
      </c>
      <c r="C183" s="23"/>
      <c r="D183" s="24"/>
      <c r="E183" s="25" t="s">
        <v>917</v>
      </c>
      <c r="F183" s="26" t="s">
        <v>61</v>
      </c>
      <c r="G183" s="23"/>
      <c r="H183" s="23"/>
      <c r="I183" s="27" t="s">
        <v>1441</v>
      </c>
      <c r="J183" s="28" t="s">
        <v>61</v>
      </c>
      <c r="K183" s="23"/>
      <c r="L183" s="23"/>
      <c r="M183" s="27" t="s">
        <v>442</v>
      </c>
      <c r="N183" s="28" t="s">
        <v>61</v>
      </c>
    </row>
    <row r="184" spans="1:14" x14ac:dyDescent="0.25">
      <c r="A184" s="12"/>
      <c r="B184" s="29" t="s">
        <v>1442</v>
      </c>
      <c r="C184" s="15"/>
      <c r="D184" s="13"/>
      <c r="E184" s="32" t="s">
        <v>535</v>
      </c>
      <c r="F184" s="14" t="s">
        <v>61</v>
      </c>
      <c r="G184" s="15"/>
      <c r="H184" s="15"/>
      <c r="I184" s="31" t="s">
        <v>861</v>
      </c>
      <c r="J184" s="17" t="s">
        <v>61</v>
      </c>
      <c r="K184" s="15"/>
      <c r="L184" s="15"/>
      <c r="M184" s="15"/>
      <c r="N184" s="15"/>
    </row>
    <row r="185" spans="1:14" x14ac:dyDescent="0.25">
      <c r="A185" s="12"/>
      <c r="B185" s="36"/>
      <c r="C185" s="36"/>
      <c r="D185" s="36"/>
      <c r="E185" s="36"/>
      <c r="F185" s="36"/>
      <c r="G185" s="36"/>
      <c r="H185" s="36"/>
      <c r="I185" s="36"/>
      <c r="J185" s="36"/>
      <c r="K185" s="36"/>
      <c r="L185" s="36"/>
      <c r="M185" s="36"/>
      <c r="N185" s="21"/>
    </row>
    <row r="186" spans="1:14" ht="38.25" x14ac:dyDescent="0.25">
      <c r="A186" s="12"/>
      <c r="B186" s="22" t="s">
        <v>1385</v>
      </c>
      <c r="C186" s="23"/>
      <c r="D186" s="24" t="s">
        <v>214</v>
      </c>
      <c r="E186" s="25" t="s">
        <v>1443</v>
      </c>
      <c r="F186" s="26" t="s">
        <v>61</v>
      </c>
      <c r="G186" s="23"/>
      <c r="H186" s="23" t="s">
        <v>214</v>
      </c>
      <c r="I186" s="27" t="s">
        <v>1444</v>
      </c>
      <c r="J186" s="28" t="s">
        <v>61</v>
      </c>
      <c r="K186" s="23"/>
      <c r="L186" s="23" t="s">
        <v>214</v>
      </c>
      <c r="M186" s="27" t="s">
        <v>1445</v>
      </c>
      <c r="N186" s="28" t="s">
        <v>61</v>
      </c>
    </row>
    <row r="187" spans="1:14" x14ac:dyDescent="0.25">
      <c r="A187" s="12"/>
      <c r="B187" s="36"/>
      <c r="C187" s="36"/>
      <c r="D187" s="36"/>
      <c r="E187" s="36"/>
      <c r="F187" s="36"/>
      <c r="G187" s="36"/>
      <c r="H187" s="36"/>
      <c r="I187" s="36"/>
      <c r="J187" s="36"/>
      <c r="K187" s="36"/>
      <c r="L187" s="36"/>
      <c r="M187" s="36"/>
      <c r="N187" s="21"/>
    </row>
  </sheetData>
  <mergeCells count="246">
    <mergeCell ref="A157:A170"/>
    <mergeCell ref="B157:V157"/>
    <mergeCell ref="B158:V158"/>
    <mergeCell ref="B171:V171"/>
    <mergeCell ref="A172:A187"/>
    <mergeCell ref="B172:V172"/>
    <mergeCell ref="B173:V173"/>
    <mergeCell ref="A125:A139"/>
    <mergeCell ref="B125:V125"/>
    <mergeCell ref="B126:V126"/>
    <mergeCell ref="B140:V140"/>
    <mergeCell ref="A141:A155"/>
    <mergeCell ref="B141:V141"/>
    <mergeCell ref="B142:V142"/>
    <mergeCell ref="B45:V45"/>
    <mergeCell ref="B46:V46"/>
    <mergeCell ref="A57:A94"/>
    <mergeCell ref="B57:V57"/>
    <mergeCell ref="B58:V58"/>
    <mergeCell ref="A95:A124"/>
    <mergeCell ref="B95:V95"/>
    <mergeCell ref="B96:V96"/>
    <mergeCell ref="B185:M185"/>
    <mergeCell ref="B187:M187"/>
    <mergeCell ref="A1:A2"/>
    <mergeCell ref="B1:V1"/>
    <mergeCell ref="B2:V2"/>
    <mergeCell ref="A3:A44"/>
    <mergeCell ref="B3:V3"/>
    <mergeCell ref="B4:V4"/>
    <mergeCell ref="B43:V43"/>
    <mergeCell ref="A45:A56"/>
    <mergeCell ref="D177:E177"/>
    <mergeCell ref="H177:I177"/>
    <mergeCell ref="L177:M177"/>
    <mergeCell ref="C178:F178"/>
    <mergeCell ref="G178:J178"/>
    <mergeCell ref="K178:N178"/>
    <mergeCell ref="B168:M168"/>
    <mergeCell ref="B170:M170"/>
    <mergeCell ref="D175:E175"/>
    <mergeCell ref="H175:I175"/>
    <mergeCell ref="L175:M175"/>
    <mergeCell ref="B176:M176"/>
    <mergeCell ref="D162:E162"/>
    <mergeCell ref="H162:I162"/>
    <mergeCell ref="L162:M162"/>
    <mergeCell ref="C163:F163"/>
    <mergeCell ref="G163:J163"/>
    <mergeCell ref="K163:N163"/>
    <mergeCell ref="B153:M153"/>
    <mergeCell ref="B155:M155"/>
    <mergeCell ref="D160:E160"/>
    <mergeCell ref="H160:I160"/>
    <mergeCell ref="L160:M160"/>
    <mergeCell ref="B161:M161"/>
    <mergeCell ref="B156:V156"/>
    <mergeCell ref="B145:M145"/>
    <mergeCell ref="D146:E146"/>
    <mergeCell ref="H146:I146"/>
    <mergeCell ref="L146:M146"/>
    <mergeCell ref="C147:F147"/>
    <mergeCell ref="G147:J147"/>
    <mergeCell ref="K147:N147"/>
    <mergeCell ref="B134:M134"/>
    <mergeCell ref="B137:M137"/>
    <mergeCell ref="B139:M139"/>
    <mergeCell ref="D144:E144"/>
    <mergeCell ref="H144:I144"/>
    <mergeCell ref="L144:M144"/>
    <mergeCell ref="D130:E130"/>
    <mergeCell ref="H130:I130"/>
    <mergeCell ref="L130:M130"/>
    <mergeCell ref="C131:F131"/>
    <mergeCell ref="G131:J131"/>
    <mergeCell ref="K131:N131"/>
    <mergeCell ref="B122:U122"/>
    <mergeCell ref="B124:U124"/>
    <mergeCell ref="D128:E128"/>
    <mergeCell ref="H128:I128"/>
    <mergeCell ref="L128:M128"/>
    <mergeCell ref="B129:M129"/>
    <mergeCell ref="B118:U118"/>
    <mergeCell ref="C119:F119"/>
    <mergeCell ref="G119:J119"/>
    <mergeCell ref="K119:N119"/>
    <mergeCell ref="O119:R119"/>
    <mergeCell ref="S119:V119"/>
    <mergeCell ref="B113:U113"/>
    <mergeCell ref="B115:U115"/>
    <mergeCell ref="C116:F116"/>
    <mergeCell ref="G116:J116"/>
    <mergeCell ref="K116:N116"/>
    <mergeCell ref="O116:R116"/>
    <mergeCell ref="S116:V116"/>
    <mergeCell ref="B109:U109"/>
    <mergeCell ref="C110:F110"/>
    <mergeCell ref="G110:J110"/>
    <mergeCell ref="K110:N110"/>
    <mergeCell ref="O110:R110"/>
    <mergeCell ref="S110:V110"/>
    <mergeCell ref="B104:U104"/>
    <mergeCell ref="B106:U106"/>
    <mergeCell ref="C107:F107"/>
    <mergeCell ref="G107:J107"/>
    <mergeCell ref="K107:N107"/>
    <mergeCell ref="O107:R107"/>
    <mergeCell ref="S107:V107"/>
    <mergeCell ref="D100:E100"/>
    <mergeCell ref="H100:I100"/>
    <mergeCell ref="L100:M100"/>
    <mergeCell ref="P100:Q100"/>
    <mergeCell ref="T100:U100"/>
    <mergeCell ref="C101:F101"/>
    <mergeCell ref="G101:J101"/>
    <mergeCell ref="K101:N101"/>
    <mergeCell ref="O101:R101"/>
    <mergeCell ref="S101:V101"/>
    <mergeCell ref="D98:E98"/>
    <mergeCell ref="H98:I98"/>
    <mergeCell ref="L98:M98"/>
    <mergeCell ref="P98:Q98"/>
    <mergeCell ref="T98:U98"/>
    <mergeCell ref="B99:U99"/>
    <mergeCell ref="C92:F92"/>
    <mergeCell ref="G92:J92"/>
    <mergeCell ref="K92:N92"/>
    <mergeCell ref="O92:R92"/>
    <mergeCell ref="S92:V92"/>
    <mergeCell ref="B94:U94"/>
    <mergeCell ref="C88:F88"/>
    <mergeCell ref="G88:J88"/>
    <mergeCell ref="K88:N88"/>
    <mergeCell ref="O88:R88"/>
    <mergeCell ref="S88:V88"/>
    <mergeCell ref="B91:U91"/>
    <mergeCell ref="C85:F85"/>
    <mergeCell ref="G85:J85"/>
    <mergeCell ref="K85:N85"/>
    <mergeCell ref="O85:R85"/>
    <mergeCell ref="S85:V85"/>
    <mergeCell ref="B87:U87"/>
    <mergeCell ref="C81:F81"/>
    <mergeCell ref="G81:J81"/>
    <mergeCell ref="K81:N81"/>
    <mergeCell ref="O81:R81"/>
    <mergeCell ref="S81:V81"/>
    <mergeCell ref="B84:U84"/>
    <mergeCell ref="C78:F78"/>
    <mergeCell ref="G78:J78"/>
    <mergeCell ref="K78:N78"/>
    <mergeCell ref="O78:R78"/>
    <mergeCell ref="S78:V78"/>
    <mergeCell ref="B80:U80"/>
    <mergeCell ref="C75:F75"/>
    <mergeCell ref="G75:J75"/>
    <mergeCell ref="K75:N75"/>
    <mergeCell ref="O75:R75"/>
    <mergeCell ref="S75:V75"/>
    <mergeCell ref="B77:U77"/>
    <mergeCell ref="C71:F71"/>
    <mergeCell ref="G71:J71"/>
    <mergeCell ref="K71:N71"/>
    <mergeCell ref="O71:R71"/>
    <mergeCell ref="S71:V71"/>
    <mergeCell ref="B74:U74"/>
    <mergeCell ref="C68:F68"/>
    <mergeCell ref="G68:J68"/>
    <mergeCell ref="K68:N68"/>
    <mergeCell ref="O68:R68"/>
    <mergeCell ref="S68:V68"/>
    <mergeCell ref="B70:U70"/>
    <mergeCell ref="C64:F64"/>
    <mergeCell ref="G64:J64"/>
    <mergeCell ref="K64:N64"/>
    <mergeCell ref="O64:R64"/>
    <mergeCell ref="S64:V64"/>
    <mergeCell ref="B67:U67"/>
    <mergeCell ref="S60:S61"/>
    <mergeCell ref="T60:U61"/>
    <mergeCell ref="V60:V61"/>
    <mergeCell ref="B62:U62"/>
    <mergeCell ref="D63:E63"/>
    <mergeCell ref="H63:I63"/>
    <mergeCell ref="L63:M63"/>
    <mergeCell ref="P63:Q63"/>
    <mergeCell ref="T63:U63"/>
    <mergeCell ref="L60:M61"/>
    <mergeCell ref="N60:N61"/>
    <mergeCell ref="O60:O61"/>
    <mergeCell ref="P60:Q60"/>
    <mergeCell ref="P61:Q61"/>
    <mergeCell ref="R60:R61"/>
    <mergeCell ref="B54:M54"/>
    <mergeCell ref="B56:M56"/>
    <mergeCell ref="B60:B61"/>
    <mergeCell ref="C60:C61"/>
    <mergeCell ref="D60:E61"/>
    <mergeCell ref="F60:F61"/>
    <mergeCell ref="G60:G61"/>
    <mergeCell ref="H60:I61"/>
    <mergeCell ref="J60:J61"/>
    <mergeCell ref="K60:K61"/>
    <mergeCell ref="L48:M48"/>
    <mergeCell ref="B49:M49"/>
    <mergeCell ref="L50:M50"/>
    <mergeCell ref="C51:D51"/>
    <mergeCell ref="E51:F51"/>
    <mergeCell ref="G51:H51"/>
    <mergeCell ref="I51:J51"/>
    <mergeCell ref="K51:N51"/>
    <mergeCell ref="B36:M36"/>
    <mergeCell ref="C37:F37"/>
    <mergeCell ref="G37:J37"/>
    <mergeCell ref="K37:N37"/>
    <mergeCell ref="B40:M40"/>
    <mergeCell ref="B42:M42"/>
    <mergeCell ref="C27:F27"/>
    <mergeCell ref="G27:J27"/>
    <mergeCell ref="K27:N27"/>
    <mergeCell ref="B31:M31"/>
    <mergeCell ref="B33:M33"/>
    <mergeCell ref="C34:F34"/>
    <mergeCell ref="G34:J34"/>
    <mergeCell ref="K34:N34"/>
    <mergeCell ref="B18:M18"/>
    <mergeCell ref="C19:F19"/>
    <mergeCell ref="G19:J19"/>
    <mergeCell ref="K19:N19"/>
    <mergeCell ref="B24:M24"/>
    <mergeCell ref="B26:M26"/>
    <mergeCell ref="C9:F9"/>
    <mergeCell ref="G9:J9"/>
    <mergeCell ref="K9:N9"/>
    <mergeCell ref="B13:M13"/>
    <mergeCell ref="B15:M15"/>
    <mergeCell ref="C16:F16"/>
    <mergeCell ref="G16:J16"/>
    <mergeCell ref="K16:N16"/>
    <mergeCell ref="D6:E6"/>
    <mergeCell ref="H6:I6"/>
    <mergeCell ref="L6:M6"/>
    <mergeCell ref="B7:M7"/>
    <mergeCell ref="D8:E8"/>
    <mergeCell ref="H8:I8"/>
    <mergeCell ref="L8:M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36.5703125" customWidth="1"/>
    <col min="3" max="3" width="22.5703125" customWidth="1"/>
    <col min="4" max="4" width="9.85546875" customWidth="1"/>
    <col min="5" max="5" width="21.42578125" customWidth="1"/>
    <col min="6" max="6" width="4.5703125" customWidth="1"/>
    <col min="7" max="7" width="22.5703125" customWidth="1"/>
    <col min="8" max="8" width="4.5703125" customWidth="1"/>
    <col min="9" max="9" width="22.5703125" customWidth="1"/>
    <col min="10" max="10" width="4.5703125" customWidth="1"/>
  </cols>
  <sheetData>
    <row r="1" spans="1:10" ht="15" customHeight="1" x14ac:dyDescent="0.25">
      <c r="A1" s="8" t="s">
        <v>3039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1478</v>
      </c>
      <c r="B3" s="11"/>
      <c r="C3" s="11"/>
      <c r="D3" s="11"/>
      <c r="E3" s="11"/>
      <c r="F3" s="11"/>
      <c r="G3" s="11"/>
      <c r="H3" s="11"/>
      <c r="I3" s="11"/>
      <c r="J3" s="11"/>
    </row>
    <row r="4" spans="1:10" ht="25.5" customHeight="1" x14ac:dyDescent="0.25">
      <c r="A4" s="12" t="s">
        <v>3040</v>
      </c>
      <c r="B4" s="33" t="s">
        <v>3041</v>
      </c>
      <c r="C4" s="33"/>
      <c r="D4" s="33"/>
      <c r="E4" s="33"/>
      <c r="F4" s="33"/>
      <c r="G4" s="33"/>
      <c r="H4" s="33"/>
      <c r="I4" s="33"/>
      <c r="J4" s="33"/>
    </row>
    <row r="5" spans="1:10" ht="21" x14ac:dyDescent="0.35">
      <c r="A5" s="12"/>
      <c r="B5" s="45"/>
      <c r="C5" s="45"/>
      <c r="D5" s="45"/>
      <c r="E5" s="45"/>
      <c r="F5" s="45"/>
      <c r="G5" s="45"/>
      <c r="H5" s="45"/>
      <c r="I5" s="45"/>
      <c r="J5" s="45"/>
    </row>
    <row r="6" spans="1:10" x14ac:dyDescent="0.25">
      <c r="A6" s="12"/>
      <c r="B6" s="15"/>
      <c r="C6" s="15"/>
      <c r="D6" s="15"/>
      <c r="E6" s="15"/>
      <c r="F6" s="15"/>
      <c r="G6" s="15"/>
      <c r="H6" s="15"/>
      <c r="I6" s="15"/>
      <c r="J6" s="15"/>
    </row>
    <row r="7" spans="1:10" ht="15.75" thickBot="1" x14ac:dyDescent="0.3">
      <c r="A7" s="12"/>
      <c r="B7" s="15"/>
      <c r="C7" s="15"/>
      <c r="D7" s="34" t="s">
        <v>1481</v>
      </c>
      <c r="E7" s="34"/>
      <c r="F7" s="34"/>
      <c r="G7" s="34"/>
      <c r="H7" s="34"/>
      <c r="I7" s="34"/>
      <c r="J7" s="15"/>
    </row>
    <row r="8" spans="1:10" x14ac:dyDescent="0.25">
      <c r="A8" s="12"/>
      <c r="B8" s="21"/>
      <c r="C8" s="21"/>
      <c r="D8" s="86"/>
      <c r="E8" s="36"/>
      <c r="F8" s="36"/>
      <c r="G8" s="36"/>
      <c r="H8" s="36"/>
      <c r="I8" s="36"/>
      <c r="J8" s="21"/>
    </row>
    <row r="9" spans="1:10" x14ac:dyDescent="0.25">
      <c r="A9" s="12"/>
      <c r="B9" s="13" t="s">
        <v>212</v>
      </c>
      <c r="C9" s="15"/>
      <c r="D9" s="34" t="s">
        <v>1482</v>
      </c>
      <c r="E9" s="34"/>
      <c r="F9" s="15"/>
      <c r="G9" s="15"/>
      <c r="H9" s="34" t="s">
        <v>1483</v>
      </c>
      <c r="I9" s="34"/>
      <c r="J9" s="15"/>
    </row>
    <row r="10" spans="1:10" x14ac:dyDescent="0.25">
      <c r="A10" s="12"/>
      <c r="B10" s="36"/>
      <c r="C10" s="36"/>
      <c r="D10" s="36"/>
      <c r="E10" s="36"/>
      <c r="F10" s="36"/>
      <c r="G10" s="36"/>
      <c r="H10" s="36"/>
      <c r="I10" s="36"/>
      <c r="J10" s="21"/>
    </row>
    <row r="11" spans="1:10" x14ac:dyDescent="0.25">
      <c r="A11" s="12"/>
      <c r="B11" s="13" t="s">
        <v>213</v>
      </c>
      <c r="C11" s="15"/>
      <c r="D11" s="33"/>
      <c r="E11" s="33"/>
      <c r="F11" s="15"/>
      <c r="G11" s="15"/>
      <c r="H11" s="33"/>
      <c r="I11" s="33"/>
      <c r="J11" s="15"/>
    </row>
    <row r="12" spans="1:10" x14ac:dyDescent="0.25">
      <c r="A12" s="12"/>
      <c r="B12" s="21"/>
      <c r="C12" s="36"/>
      <c r="D12" s="36"/>
      <c r="E12" s="36"/>
      <c r="F12" s="36"/>
      <c r="G12" s="36"/>
      <c r="H12" s="36"/>
      <c r="I12" s="36"/>
      <c r="J12" s="36"/>
    </row>
    <row r="13" spans="1:10" x14ac:dyDescent="0.25">
      <c r="A13" s="12"/>
      <c r="B13" s="22">
        <v>2015</v>
      </c>
      <c r="C13" s="23"/>
      <c r="D13" s="23" t="s">
        <v>1484</v>
      </c>
      <c r="E13" s="27" t="s">
        <v>1485</v>
      </c>
      <c r="F13" s="28" t="s">
        <v>61</v>
      </c>
      <c r="G13" s="23"/>
      <c r="H13" s="23" t="s">
        <v>214</v>
      </c>
      <c r="I13" s="27" t="s">
        <v>1486</v>
      </c>
      <c r="J13" s="28" t="s">
        <v>61</v>
      </c>
    </row>
    <row r="14" spans="1:10" x14ac:dyDescent="0.25">
      <c r="A14" s="12"/>
      <c r="B14" s="29">
        <v>2016</v>
      </c>
      <c r="C14" s="15"/>
      <c r="D14" s="15"/>
      <c r="E14" s="31" t="s">
        <v>1487</v>
      </c>
      <c r="F14" s="17" t="s">
        <v>61</v>
      </c>
      <c r="G14" s="15"/>
      <c r="H14" s="15"/>
      <c r="I14" s="31" t="s">
        <v>1488</v>
      </c>
      <c r="J14" s="17" t="s">
        <v>61</v>
      </c>
    </row>
    <row r="15" spans="1:10" x14ac:dyDescent="0.25">
      <c r="A15" s="12"/>
      <c r="B15" s="22">
        <v>2017</v>
      </c>
      <c r="C15" s="23"/>
      <c r="D15" s="23"/>
      <c r="E15" s="27" t="s">
        <v>1489</v>
      </c>
      <c r="F15" s="28" t="s">
        <v>61</v>
      </c>
      <c r="G15" s="23"/>
      <c r="H15" s="23"/>
      <c r="I15" s="27" t="s">
        <v>1488</v>
      </c>
      <c r="J15" s="28" t="s">
        <v>61</v>
      </c>
    </row>
    <row r="16" spans="1:10" x14ac:dyDescent="0.25">
      <c r="A16" s="12"/>
      <c r="B16" s="29">
        <v>2018</v>
      </c>
      <c r="C16" s="15"/>
      <c r="D16" s="15"/>
      <c r="E16" s="31" t="s">
        <v>1490</v>
      </c>
      <c r="F16" s="17" t="s">
        <v>61</v>
      </c>
      <c r="G16" s="15"/>
      <c r="H16" s="15"/>
      <c r="I16" s="31" t="s">
        <v>1491</v>
      </c>
      <c r="J16" s="17" t="s">
        <v>61</v>
      </c>
    </row>
    <row r="17" spans="1:10" x14ac:dyDescent="0.25">
      <c r="A17" s="12"/>
      <c r="B17" s="22">
        <v>2019</v>
      </c>
      <c r="C17" s="23"/>
      <c r="D17" s="23"/>
      <c r="E17" s="27" t="s">
        <v>1492</v>
      </c>
      <c r="F17" s="28" t="s">
        <v>61</v>
      </c>
      <c r="G17" s="23"/>
      <c r="H17" s="23"/>
      <c r="I17" s="27" t="s">
        <v>1493</v>
      </c>
      <c r="J17" s="28" t="s">
        <v>61</v>
      </c>
    </row>
    <row r="18" spans="1:10" x14ac:dyDescent="0.25">
      <c r="A18" s="12"/>
      <c r="B18" s="29" t="s">
        <v>272</v>
      </c>
      <c r="C18" s="15"/>
      <c r="D18" s="15"/>
      <c r="E18" s="31" t="s">
        <v>1494</v>
      </c>
      <c r="F18" s="17" t="s">
        <v>61</v>
      </c>
      <c r="G18" s="15"/>
      <c r="H18" s="15"/>
      <c r="I18" s="31" t="s">
        <v>1495</v>
      </c>
      <c r="J18" s="17" t="s">
        <v>61</v>
      </c>
    </row>
    <row r="19" spans="1:10" x14ac:dyDescent="0.25">
      <c r="A19" s="12"/>
      <c r="B19" s="36"/>
      <c r="C19" s="36"/>
      <c r="D19" s="36"/>
      <c r="E19" s="36"/>
      <c r="F19" s="36"/>
      <c r="G19" s="36"/>
      <c r="H19" s="36"/>
      <c r="I19" s="36"/>
      <c r="J19" s="21"/>
    </row>
    <row r="20" spans="1:10" x14ac:dyDescent="0.25">
      <c r="A20" s="12"/>
      <c r="B20" s="22" t="s">
        <v>98</v>
      </c>
      <c r="C20" s="23"/>
      <c r="D20" s="23" t="s">
        <v>1484</v>
      </c>
      <c r="E20" s="27" t="s">
        <v>1496</v>
      </c>
      <c r="F20" s="28" t="s">
        <v>61</v>
      </c>
      <c r="G20" s="23"/>
      <c r="H20" s="23" t="s">
        <v>214</v>
      </c>
      <c r="I20" s="27" t="s">
        <v>1497</v>
      </c>
      <c r="J20" s="28" t="s">
        <v>61</v>
      </c>
    </row>
    <row r="21" spans="1:10" x14ac:dyDescent="0.25">
      <c r="A21" s="12"/>
      <c r="B21" s="36"/>
      <c r="C21" s="36"/>
      <c r="D21" s="36"/>
      <c r="E21" s="36"/>
      <c r="F21" s="36"/>
      <c r="G21" s="36"/>
      <c r="H21" s="36"/>
      <c r="I21" s="36"/>
      <c r="J21" s="21"/>
    </row>
  </sheetData>
  <mergeCells count="18">
    <mergeCell ref="B5:J5"/>
    <mergeCell ref="C12:F12"/>
    <mergeCell ref="G12:J12"/>
    <mergeCell ref="B19:I19"/>
    <mergeCell ref="B21:I21"/>
    <mergeCell ref="A1:A2"/>
    <mergeCell ref="B1:J1"/>
    <mergeCell ref="B2:J2"/>
    <mergeCell ref="B3:J3"/>
    <mergeCell ref="A4:A21"/>
    <mergeCell ref="B4:J4"/>
    <mergeCell ref="D7:I7"/>
    <mergeCell ref="E8:I8"/>
    <mergeCell ref="D9:E9"/>
    <mergeCell ref="H9:I9"/>
    <mergeCell ref="B10:I10"/>
    <mergeCell ref="D11:E11"/>
    <mergeCell ref="H11:I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showGridLines="0" workbookViewId="0"/>
  </sheetViews>
  <sheetFormatPr defaultRowHeight="15" x14ac:dyDescent="0.25"/>
  <cols>
    <col min="1" max="3" width="36.5703125" bestFit="1" customWidth="1"/>
    <col min="4" max="4" width="2.140625" customWidth="1"/>
    <col min="5" max="5" width="11.42578125" customWidth="1"/>
    <col min="6" max="6" width="2" customWidth="1"/>
    <col min="7" max="7" width="10.140625" customWidth="1"/>
    <col min="8" max="8" width="2" customWidth="1"/>
    <col min="9" max="9" width="11.42578125" customWidth="1"/>
    <col min="10" max="10" width="2" customWidth="1"/>
    <col min="11" max="11" width="10.140625" customWidth="1"/>
    <col min="12" max="12" width="2" customWidth="1"/>
    <col min="13" max="13" width="11" customWidth="1"/>
    <col min="14" max="14" width="2" customWidth="1"/>
  </cols>
  <sheetData>
    <row r="1" spans="1:14" ht="15" customHeight="1" x14ac:dyDescent="0.25">
      <c r="A1" s="8" t="s">
        <v>3042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1499</v>
      </c>
      <c r="B3" s="11"/>
      <c r="C3" s="11"/>
      <c r="D3" s="11"/>
      <c r="E3" s="11"/>
      <c r="F3" s="11"/>
      <c r="G3" s="11"/>
      <c r="H3" s="11"/>
      <c r="I3" s="11"/>
      <c r="J3" s="11"/>
      <c r="K3" s="11"/>
      <c r="L3" s="11"/>
      <c r="M3" s="11"/>
      <c r="N3" s="11"/>
    </row>
    <row r="4" spans="1:14" x14ac:dyDescent="0.25">
      <c r="A4" s="12" t="s">
        <v>3043</v>
      </c>
      <c r="B4" s="33" t="s">
        <v>1504</v>
      </c>
      <c r="C4" s="33"/>
      <c r="D4" s="33"/>
      <c r="E4" s="33"/>
      <c r="F4" s="33"/>
      <c r="G4" s="33"/>
      <c r="H4" s="33"/>
      <c r="I4" s="33"/>
      <c r="J4" s="33"/>
      <c r="K4" s="33"/>
      <c r="L4" s="33"/>
      <c r="M4" s="33"/>
      <c r="N4" s="33"/>
    </row>
    <row r="5" spans="1:14" ht="18.75" x14ac:dyDescent="0.3">
      <c r="A5" s="12"/>
      <c r="B5" s="89"/>
      <c r="C5" s="89"/>
      <c r="D5" s="89"/>
      <c r="E5" s="89"/>
      <c r="F5" s="89"/>
      <c r="G5" s="89"/>
      <c r="H5" s="89"/>
      <c r="I5" s="89"/>
      <c r="J5" s="89"/>
      <c r="K5" s="89"/>
      <c r="L5" s="89"/>
      <c r="M5" s="89"/>
      <c r="N5" s="89"/>
    </row>
    <row r="6" spans="1:14" x14ac:dyDescent="0.25">
      <c r="A6" s="12"/>
      <c r="B6" s="15"/>
      <c r="C6" s="15"/>
      <c r="D6" s="15"/>
      <c r="E6" s="15"/>
      <c r="F6" s="15"/>
      <c r="G6" s="15"/>
      <c r="H6" s="15"/>
      <c r="I6" s="15"/>
      <c r="J6" s="15"/>
      <c r="K6" s="15"/>
      <c r="L6" s="15"/>
      <c r="M6" s="15"/>
      <c r="N6" s="15"/>
    </row>
    <row r="7" spans="1:14" x14ac:dyDescent="0.25">
      <c r="A7" s="12"/>
      <c r="B7" s="13" t="s">
        <v>212</v>
      </c>
      <c r="C7" s="15"/>
      <c r="D7" s="34" t="s">
        <v>610</v>
      </c>
      <c r="E7" s="34"/>
      <c r="F7" s="15"/>
      <c r="G7" s="15"/>
      <c r="H7" s="35" t="s">
        <v>611</v>
      </c>
      <c r="I7" s="35"/>
      <c r="J7" s="15"/>
      <c r="K7" s="15"/>
      <c r="L7" s="35" t="s">
        <v>1402</v>
      </c>
      <c r="M7" s="35"/>
      <c r="N7" s="15"/>
    </row>
    <row r="8" spans="1:14" x14ac:dyDescent="0.25">
      <c r="A8" s="12"/>
      <c r="B8" s="36"/>
      <c r="C8" s="36"/>
      <c r="D8" s="36"/>
      <c r="E8" s="36"/>
      <c r="F8" s="36"/>
      <c r="G8" s="36"/>
      <c r="H8" s="36"/>
      <c r="I8" s="36"/>
      <c r="J8" s="36"/>
      <c r="K8" s="36"/>
      <c r="L8" s="36"/>
      <c r="M8" s="36"/>
      <c r="N8" s="21"/>
    </row>
    <row r="9" spans="1:14" x14ac:dyDescent="0.25">
      <c r="A9" s="12"/>
      <c r="B9" s="13" t="s">
        <v>213</v>
      </c>
      <c r="C9" s="15"/>
      <c r="D9" s="33"/>
      <c r="E9" s="33"/>
      <c r="F9" s="15"/>
      <c r="G9" s="15"/>
      <c r="H9" s="33"/>
      <c r="I9" s="33"/>
      <c r="J9" s="15"/>
      <c r="K9" s="15"/>
      <c r="L9" s="33"/>
      <c r="M9" s="33"/>
      <c r="N9" s="15"/>
    </row>
    <row r="10" spans="1:14" x14ac:dyDescent="0.25">
      <c r="A10" s="12"/>
      <c r="B10" s="21"/>
      <c r="C10" s="36"/>
      <c r="D10" s="36"/>
      <c r="E10" s="36"/>
      <c r="F10" s="36"/>
      <c r="G10" s="36"/>
      <c r="H10" s="36"/>
      <c r="I10" s="36"/>
      <c r="J10" s="36"/>
      <c r="K10" s="36"/>
      <c r="L10" s="36"/>
      <c r="M10" s="36"/>
      <c r="N10" s="36"/>
    </row>
    <row r="11" spans="1:14" x14ac:dyDescent="0.25">
      <c r="A11" s="12"/>
      <c r="B11" s="22" t="s">
        <v>1505</v>
      </c>
      <c r="C11" s="23"/>
      <c r="D11" s="23"/>
      <c r="E11" s="23"/>
      <c r="F11" s="23"/>
      <c r="G11" s="23"/>
      <c r="H11" s="23"/>
      <c r="I11" s="23"/>
      <c r="J11" s="23"/>
      <c r="K11" s="23"/>
      <c r="L11" s="23"/>
      <c r="M11" s="23"/>
      <c r="N11" s="23"/>
    </row>
    <row r="12" spans="1:14" x14ac:dyDescent="0.25">
      <c r="A12" s="12"/>
      <c r="B12" s="37" t="s">
        <v>1506</v>
      </c>
      <c r="C12" s="15"/>
      <c r="D12" s="15"/>
      <c r="E12" s="15"/>
      <c r="F12" s="15"/>
      <c r="G12" s="15"/>
      <c r="H12" s="15"/>
      <c r="I12" s="15"/>
      <c r="J12" s="15"/>
      <c r="K12" s="15"/>
      <c r="L12" s="15"/>
      <c r="M12" s="15"/>
      <c r="N12" s="15"/>
    </row>
    <row r="13" spans="1:14" x14ac:dyDescent="0.25">
      <c r="A13" s="12"/>
      <c r="B13" s="49" t="s">
        <v>1507</v>
      </c>
      <c r="C13" s="23"/>
      <c r="D13" s="24" t="s">
        <v>214</v>
      </c>
      <c r="E13" s="25" t="s">
        <v>1508</v>
      </c>
      <c r="F13" s="26" t="s">
        <v>61</v>
      </c>
      <c r="G13" s="23"/>
      <c r="H13" s="23" t="s">
        <v>214</v>
      </c>
      <c r="I13" s="27" t="s">
        <v>1509</v>
      </c>
      <c r="J13" s="28" t="s">
        <v>61</v>
      </c>
      <c r="K13" s="23"/>
      <c r="L13" s="23" t="s">
        <v>214</v>
      </c>
      <c r="M13" s="27" t="s">
        <v>1510</v>
      </c>
      <c r="N13" s="28" t="s">
        <v>61</v>
      </c>
    </row>
    <row r="14" spans="1:14" x14ac:dyDescent="0.25">
      <c r="A14" s="12"/>
      <c r="B14" s="50" t="s">
        <v>1511</v>
      </c>
      <c r="C14" s="15"/>
      <c r="D14" s="13"/>
      <c r="E14" s="32" t="s">
        <v>1053</v>
      </c>
      <c r="F14" s="14" t="s">
        <v>61</v>
      </c>
      <c r="G14" s="15"/>
      <c r="H14" s="15"/>
      <c r="I14" s="31" t="s">
        <v>1512</v>
      </c>
      <c r="J14" s="17" t="s">
        <v>61</v>
      </c>
      <c r="K14" s="15"/>
      <c r="L14" s="15"/>
      <c r="M14" s="31" t="s">
        <v>1513</v>
      </c>
      <c r="N14" s="17" t="s">
        <v>61</v>
      </c>
    </row>
    <row r="15" spans="1:14" x14ac:dyDescent="0.25">
      <c r="A15" s="12"/>
      <c r="B15" s="38" t="s">
        <v>1514</v>
      </c>
      <c r="C15" s="23"/>
      <c r="D15" s="23"/>
      <c r="E15" s="23"/>
      <c r="F15" s="23"/>
      <c r="G15" s="23"/>
      <c r="H15" s="23"/>
      <c r="I15" s="23"/>
      <c r="J15" s="23"/>
      <c r="K15" s="23"/>
      <c r="L15" s="23"/>
      <c r="M15" s="23"/>
      <c r="N15" s="23"/>
    </row>
    <row r="16" spans="1:14" x14ac:dyDescent="0.25">
      <c r="A16" s="12"/>
      <c r="B16" s="50" t="s">
        <v>1507</v>
      </c>
      <c r="C16" s="15"/>
      <c r="D16" s="13"/>
      <c r="E16" s="32" t="s">
        <v>1515</v>
      </c>
      <c r="F16" s="14" t="s">
        <v>61</v>
      </c>
      <c r="G16" s="15"/>
      <c r="H16" s="15"/>
      <c r="I16" s="31" t="s">
        <v>911</v>
      </c>
      <c r="J16" s="17" t="s">
        <v>61</v>
      </c>
      <c r="K16" s="15"/>
      <c r="L16" s="15"/>
      <c r="M16" s="31" t="s">
        <v>911</v>
      </c>
      <c r="N16" s="17" t="s">
        <v>61</v>
      </c>
    </row>
    <row r="17" spans="1:14" x14ac:dyDescent="0.25">
      <c r="A17" s="12"/>
      <c r="B17" s="49" t="s">
        <v>1511</v>
      </c>
      <c r="C17" s="23"/>
      <c r="D17" s="24"/>
      <c r="E17" s="25" t="s">
        <v>1516</v>
      </c>
      <c r="F17" s="26" t="s">
        <v>61</v>
      </c>
      <c r="G17" s="23"/>
      <c r="H17" s="23"/>
      <c r="I17" s="27" t="s">
        <v>590</v>
      </c>
      <c r="J17" s="28" t="s">
        <v>61</v>
      </c>
      <c r="K17" s="23"/>
      <c r="L17" s="23"/>
      <c r="M17" s="27" t="s">
        <v>531</v>
      </c>
      <c r="N17" s="28" t="s">
        <v>61</v>
      </c>
    </row>
    <row r="18" spans="1:14" x14ac:dyDescent="0.25">
      <c r="A18" s="12"/>
      <c r="B18" s="37" t="s">
        <v>1517</v>
      </c>
      <c r="C18" s="15"/>
      <c r="D18" s="13"/>
      <c r="E18" s="32" t="s">
        <v>579</v>
      </c>
      <c r="F18" s="14" t="s">
        <v>61</v>
      </c>
      <c r="G18" s="15"/>
      <c r="H18" s="15"/>
      <c r="I18" s="31" t="s">
        <v>1518</v>
      </c>
      <c r="J18" s="17" t="s">
        <v>61</v>
      </c>
      <c r="K18" s="15"/>
      <c r="L18" s="15"/>
      <c r="M18" s="31" t="s">
        <v>1519</v>
      </c>
      <c r="N18" s="17" t="s">
        <v>61</v>
      </c>
    </row>
    <row r="19" spans="1:14" x14ac:dyDescent="0.25">
      <c r="A19" s="12"/>
      <c r="B19" s="36"/>
      <c r="C19" s="36"/>
      <c r="D19" s="36"/>
      <c r="E19" s="36"/>
      <c r="F19" s="36"/>
      <c r="G19" s="36"/>
      <c r="H19" s="36"/>
      <c r="I19" s="36"/>
      <c r="J19" s="36"/>
      <c r="K19" s="36"/>
      <c r="L19" s="36"/>
      <c r="M19" s="36"/>
      <c r="N19" s="21"/>
    </row>
    <row r="20" spans="1:14" x14ac:dyDescent="0.25">
      <c r="A20" s="12"/>
      <c r="B20" s="22" t="s">
        <v>98</v>
      </c>
      <c r="C20" s="23"/>
      <c r="D20" s="24" t="s">
        <v>214</v>
      </c>
      <c r="E20" s="25" t="s">
        <v>1520</v>
      </c>
      <c r="F20" s="26" t="s">
        <v>61</v>
      </c>
      <c r="G20" s="23"/>
      <c r="H20" s="23" t="s">
        <v>214</v>
      </c>
      <c r="I20" s="27" t="s">
        <v>1521</v>
      </c>
      <c r="J20" s="28" t="s">
        <v>61</v>
      </c>
      <c r="K20" s="23"/>
      <c r="L20" s="23" t="s">
        <v>214</v>
      </c>
      <c r="M20" s="27" t="s">
        <v>1522</v>
      </c>
      <c r="N20" s="28" t="s">
        <v>61</v>
      </c>
    </row>
    <row r="21" spans="1:14" x14ac:dyDescent="0.25">
      <c r="A21" s="12"/>
      <c r="B21" s="36"/>
      <c r="C21" s="36"/>
      <c r="D21" s="36"/>
      <c r="E21" s="36"/>
      <c r="F21" s="36"/>
      <c r="G21" s="36"/>
      <c r="H21" s="36"/>
      <c r="I21" s="36"/>
      <c r="J21" s="36"/>
      <c r="K21" s="36"/>
      <c r="L21" s="36"/>
      <c r="M21" s="36"/>
      <c r="N21" s="21"/>
    </row>
    <row r="22" spans="1:14" ht="25.5" customHeight="1" x14ac:dyDescent="0.25">
      <c r="A22" s="12" t="s">
        <v>3044</v>
      </c>
      <c r="B22" s="33" t="s">
        <v>1523</v>
      </c>
      <c r="C22" s="33"/>
      <c r="D22" s="33"/>
      <c r="E22" s="33"/>
      <c r="F22" s="33"/>
      <c r="G22" s="33"/>
      <c r="H22" s="33"/>
      <c r="I22" s="33"/>
      <c r="J22" s="33"/>
      <c r="K22" s="33"/>
      <c r="L22" s="33"/>
      <c r="M22" s="33"/>
      <c r="N22" s="33"/>
    </row>
    <row r="23" spans="1:14" ht="18.75" x14ac:dyDescent="0.3">
      <c r="A23" s="12"/>
      <c r="B23" s="89"/>
      <c r="C23" s="89"/>
      <c r="D23" s="89"/>
      <c r="E23" s="89"/>
      <c r="F23" s="89"/>
      <c r="G23" s="89"/>
      <c r="H23" s="89"/>
      <c r="I23" s="89"/>
      <c r="J23" s="89"/>
      <c r="K23" s="89"/>
      <c r="L23" s="89"/>
      <c r="M23" s="89"/>
      <c r="N23" s="89"/>
    </row>
    <row r="24" spans="1:14" x14ac:dyDescent="0.25">
      <c r="A24" s="12"/>
      <c r="B24" s="15"/>
      <c r="C24" s="15"/>
      <c r="D24" s="15"/>
      <c r="E24" s="15"/>
      <c r="F24" s="15"/>
      <c r="G24" s="15"/>
      <c r="H24" s="15"/>
      <c r="I24" s="15"/>
      <c r="J24" s="15"/>
      <c r="K24" s="15"/>
      <c r="L24" s="15"/>
      <c r="M24" s="15"/>
      <c r="N24" s="15"/>
    </row>
    <row r="25" spans="1:14" x14ac:dyDescent="0.25">
      <c r="A25" s="12"/>
      <c r="B25" s="13" t="s">
        <v>212</v>
      </c>
      <c r="C25" s="15"/>
      <c r="D25" s="34" t="s">
        <v>610</v>
      </c>
      <c r="E25" s="34"/>
      <c r="F25" s="15"/>
      <c r="G25" s="15"/>
      <c r="H25" s="35" t="s">
        <v>611</v>
      </c>
      <c r="I25" s="35"/>
      <c r="J25" s="15"/>
      <c r="K25" s="15"/>
      <c r="L25" s="35" t="s">
        <v>1402</v>
      </c>
      <c r="M25" s="35"/>
      <c r="N25" s="15"/>
    </row>
    <row r="26" spans="1:14" x14ac:dyDescent="0.25">
      <c r="A26" s="12"/>
      <c r="B26" s="36"/>
      <c r="C26" s="36"/>
      <c r="D26" s="36"/>
      <c r="E26" s="36"/>
      <c r="F26" s="36"/>
      <c r="G26" s="36"/>
      <c r="H26" s="36"/>
      <c r="I26" s="36"/>
      <c r="J26" s="36"/>
      <c r="K26" s="36"/>
      <c r="L26" s="36"/>
      <c r="M26" s="36"/>
      <c r="N26" s="21"/>
    </row>
    <row r="27" spans="1:14" x14ac:dyDescent="0.25">
      <c r="A27" s="12"/>
      <c r="B27" s="13" t="s">
        <v>213</v>
      </c>
      <c r="C27" s="15"/>
      <c r="D27" s="33"/>
      <c r="E27" s="33"/>
      <c r="F27" s="15"/>
      <c r="G27" s="15"/>
      <c r="H27" s="33"/>
      <c r="I27" s="33"/>
      <c r="J27" s="15"/>
      <c r="K27" s="15"/>
      <c r="L27" s="33"/>
      <c r="M27" s="33"/>
      <c r="N27" s="15"/>
    </row>
    <row r="28" spans="1:14" x14ac:dyDescent="0.25">
      <c r="A28" s="12"/>
      <c r="B28" s="21"/>
      <c r="C28" s="36"/>
      <c r="D28" s="36"/>
      <c r="E28" s="36"/>
      <c r="F28" s="36"/>
      <c r="G28" s="36"/>
      <c r="H28" s="36"/>
      <c r="I28" s="36"/>
      <c r="J28" s="36"/>
      <c r="K28" s="36"/>
      <c r="L28" s="36"/>
      <c r="M28" s="36"/>
      <c r="N28" s="36"/>
    </row>
    <row r="29" spans="1:14" x14ac:dyDescent="0.25">
      <c r="A29" s="12"/>
      <c r="B29" s="22" t="s">
        <v>1524</v>
      </c>
      <c r="C29" s="23"/>
      <c r="D29" s="23"/>
      <c r="E29" s="23"/>
      <c r="F29" s="23"/>
      <c r="G29" s="23"/>
      <c r="H29" s="23"/>
      <c r="I29" s="23"/>
      <c r="J29" s="23"/>
      <c r="K29" s="23"/>
      <c r="L29" s="23"/>
      <c r="M29" s="23"/>
      <c r="N29" s="23"/>
    </row>
    <row r="30" spans="1:14" x14ac:dyDescent="0.25">
      <c r="A30" s="12"/>
      <c r="B30" s="37" t="s">
        <v>1525</v>
      </c>
      <c r="C30" s="15"/>
      <c r="D30" s="13" t="s">
        <v>214</v>
      </c>
      <c r="E30" s="32" t="s">
        <v>1526</v>
      </c>
      <c r="F30" s="14" t="s">
        <v>61</v>
      </c>
      <c r="G30" s="15"/>
      <c r="H30" s="15" t="s">
        <v>214</v>
      </c>
      <c r="I30" s="31" t="s">
        <v>1527</v>
      </c>
      <c r="J30" s="17" t="s">
        <v>61</v>
      </c>
      <c r="K30" s="15"/>
      <c r="L30" s="15" t="s">
        <v>214</v>
      </c>
      <c r="M30" s="31" t="s">
        <v>1528</v>
      </c>
      <c r="N30" s="17" t="s">
        <v>61</v>
      </c>
    </row>
    <row r="31" spans="1:14" x14ac:dyDescent="0.25">
      <c r="A31" s="12"/>
      <c r="B31" s="38" t="s">
        <v>1517</v>
      </c>
      <c r="C31" s="23"/>
      <c r="D31" s="24"/>
      <c r="E31" s="25" t="s">
        <v>1529</v>
      </c>
      <c r="F31" s="26" t="s">
        <v>61</v>
      </c>
      <c r="G31" s="23"/>
      <c r="H31" s="23"/>
      <c r="I31" s="27" t="s">
        <v>1530</v>
      </c>
      <c r="J31" s="28" t="s">
        <v>61</v>
      </c>
      <c r="K31" s="23"/>
      <c r="L31" s="23"/>
      <c r="M31" s="27" t="s">
        <v>1531</v>
      </c>
      <c r="N31" s="28" t="s">
        <v>61</v>
      </c>
    </row>
    <row r="32" spans="1:14" x14ac:dyDescent="0.25">
      <c r="A32" s="12"/>
      <c r="B32" s="36"/>
      <c r="C32" s="36"/>
      <c r="D32" s="36"/>
      <c r="E32" s="36"/>
      <c r="F32" s="36"/>
      <c r="G32" s="36"/>
      <c r="H32" s="36"/>
      <c r="I32" s="36"/>
      <c r="J32" s="36"/>
      <c r="K32" s="36"/>
      <c r="L32" s="36"/>
      <c r="M32" s="36"/>
      <c r="N32" s="21"/>
    </row>
    <row r="33" spans="1:14" x14ac:dyDescent="0.25">
      <c r="A33" s="12"/>
      <c r="B33" s="29" t="s">
        <v>98</v>
      </c>
      <c r="C33" s="15"/>
      <c r="D33" s="13" t="s">
        <v>214</v>
      </c>
      <c r="E33" s="32" t="s">
        <v>1532</v>
      </c>
      <c r="F33" s="14" t="s">
        <v>61</v>
      </c>
      <c r="G33" s="15"/>
      <c r="H33" s="15" t="s">
        <v>214</v>
      </c>
      <c r="I33" s="31" t="s">
        <v>1533</v>
      </c>
      <c r="J33" s="17" t="s">
        <v>61</v>
      </c>
      <c r="K33" s="15"/>
      <c r="L33" s="15" t="s">
        <v>214</v>
      </c>
      <c r="M33" s="31" t="s">
        <v>1534</v>
      </c>
      <c r="N33" s="17" t="s">
        <v>61</v>
      </c>
    </row>
    <row r="34" spans="1:14" x14ac:dyDescent="0.25">
      <c r="A34" s="12"/>
      <c r="B34" s="36"/>
      <c r="C34" s="36"/>
      <c r="D34" s="36"/>
      <c r="E34" s="36"/>
      <c r="F34" s="36"/>
      <c r="G34" s="36"/>
      <c r="H34" s="36"/>
      <c r="I34" s="36"/>
      <c r="J34" s="36"/>
      <c r="K34" s="36"/>
      <c r="L34" s="36"/>
      <c r="M34" s="36"/>
      <c r="N34" s="21"/>
    </row>
    <row r="35" spans="1:14" x14ac:dyDescent="0.25">
      <c r="A35" s="12"/>
      <c r="B35" s="21"/>
      <c r="C35" s="36"/>
      <c r="D35" s="36"/>
      <c r="E35" s="36"/>
      <c r="F35" s="36"/>
      <c r="G35" s="36"/>
      <c r="H35" s="36"/>
      <c r="I35" s="36"/>
      <c r="J35" s="36"/>
      <c r="K35" s="36"/>
      <c r="L35" s="36"/>
      <c r="M35" s="36"/>
      <c r="N35" s="36"/>
    </row>
    <row r="36" spans="1:14" x14ac:dyDescent="0.25">
      <c r="A36" s="12"/>
      <c r="B36" s="22" t="s">
        <v>1535</v>
      </c>
      <c r="C36" s="23"/>
      <c r="D36" s="24" t="s">
        <v>214</v>
      </c>
      <c r="E36" s="25" t="s">
        <v>1536</v>
      </c>
      <c r="F36" s="26" t="s">
        <v>61</v>
      </c>
      <c r="G36" s="23"/>
      <c r="H36" s="23" t="s">
        <v>214</v>
      </c>
      <c r="I36" s="27" t="s">
        <v>1537</v>
      </c>
      <c r="J36" s="28" t="s">
        <v>61</v>
      </c>
      <c r="K36" s="23"/>
      <c r="L36" s="23" t="s">
        <v>214</v>
      </c>
      <c r="M36" s="27" t="s">
        <v>1538</v>
      </c>
      <c r="N36" s="28" t="s">
        <v>61</v>
      </c>
    </row>
    <row r="37" spans="1:14" ht="25.5" x14ac:dyDescent="0.25">
      <c r="A37" s="12"/>
      <c r="B37" s="29" t="s">
        <v>1539</v>
      </c>
      <c r="C37" s="15"/>
      <c r="D37" s="15"/>
      <c r="E37" s="15"/>
      <c r="F37" s="15"/>
      <c r="G37" s="15"/>
      <c r="H37" s="15"/>
      <c r="I37" s="15"/>
      <c r="J37" s="15"/>
      <c r="K37" s="15"/>
      <c r="L37" s="15"/>
      <c r="M37" s="15"/>
      <c r="N37" s="15"/>
    </row>
    <row r="38" spans="1:14" x14ac:dyDescent="0.25">
      <c r="A38" s="12"/>
      <c r="B38" s="38" t="s">
        <v>1540</v>
      </c>
      <c r="C38" s="23"/>
      <c r="D38" s="24"/>
      <c r="E38" s="25" t="s">
        <v>1541</v>
      </c>
      <c r="F38" s="26" t="s">
        <v>61</v>
      </c>
      <c r="G38" s="23"/>
      <c r="H38" s="23"/>
      <c r="I38" s="27" t="s">
        <v>1542</v>
      </c>
      <c r="J38" s="28" t="s">
        <v>61</v>
      </c>
      <c r="K38" s="23"/>
      <c r="L38" s="23"/>
      <c r="M38" s="27" t="s">
        <v>1543</v>
      </c>
      <c r="N38" s="28" t="s">
        <v>61</v>
      </c>
    </row>
    <row r="39" spans="1:14" x14ac:dyDescent="0.25">
      <c r="A39" s="12"/>
      <c r="B39" s="37" t="s">
        <v>1544</v>
      </c>
      <c r="C39" s="15"/>
      <c r="D39" s="13"/>
      <c r="E39" s="32" t="s">
        <v>1545</v>
      </c>
      <c r="F39" s="14" t="s">
        <v>61</v>
      </c>
      <c r="G39" s="15"/>
      <c r="H39" s="15"/>
      <c r="I39" s="31" t="s">
        <v>1546</v>
      </c>
      <c r="J39" s="17" t="s">
        <v>61</v>
      </c>
      <c r="K39" s="15"/>
      <c r="L39" s="15"/>
      <c r="M39" s="31" t="s">
        <v>1547</v>
      </c>
      <c r="N39" s="17" t="s">
        <v>61</v>
      </c>
    </row>
    <row r="40" spans="1:14" ht="38.25" x14ac:dyDescent="0.25">
      <c r="A40" s="12"/>
      <c r="B40" s="38" t="s">
        <v>1548</v>
      </c>
      <c r="C40" s="23"/>
      <c r="D40" s="24"/>
      <c r="E40" s="25" t="s">
        <v>1549</v>
      </c>
      <c r="F40" s="26" t="s">
        <v>61</v>
      </c>
      <c r="G40" s="23"/>
      <c r="H40" s="23"/>
      <c r="I40" s="27" t="s">
        <v>1404</v>
      </c>
      <c r="J40" s="28" t="s">
        <v>61</v>
      </c>
      <c r="K40" s="23"/>
      <c r="L40" s="23"/>
      <c r="M40" s="27" t="s">
        <v>1404</v>
      </c>
      <c r="N40" s="28" t="s">
        <v>61</v>
      </c>
    </row>
    <row r="41" spans="1:14" x14ac:dyDescent="0.25">
      <c r="A41" s="12"/>
      <c r="B41" s="37" t="s">
        <v>1550</v>
      </c>
      <c r="C41" s="15"/>
      <c r="D41" s="13"/>
      <c r="E41" s="32" t="s">
        <v>1551</v>
      </c>
      <c r="F41" s="14" t="s">
        <v>61</v>
      </c>
      <c r="G41" s="15"/>
      <c r="H41" s="15"/>
      <c r="I41" s="31" t="s">
        <v>911</v>
      </c>
      <c r="J41" s="17" t="s">
        <v>61</v>
      </c>
      <c r="K41" s="15"/>
      <c r="L41" s="15"/>
      <c r="M41" s="31" t="s">
        <v>1406</v>
      </c>
      <c r="N41" s="17" t="s">
        <v>61</v>
      </c>
    </row>
    <row r="42" spans="1:14" x14ac:dyDescent="0.25">
      <c r="A42" s="12"/>
      <c r="B42" s="38" t="s">
        <v>1552</v>
      </c>
      <c r="C42" s="23"/>
      <c r="D42" s="24"/>
      <c r="E42" s="25" t="s">
        <v>1416</v>
      </c>
      <c r="F42" s="26" t="s">
        <v>61</v>
      </c>
      <c r="G42" s="23"/>
      <c r="H42" s="23"/>
      <c r="I42" s="27" t="s">
        <v>1553</v>
      </c>
      <c r="J42" s="28" t="s">
        <v>61</v>
      </c>
      <c r="K42" s="23"/>
      <c r="L42" s="23"/>
      <c r="M42" s="27" t="s">
        <v>1554</v>
      </c>
      <c r="N42" s="28" t="s">
        <v>61</v>
      </c>
    </row>
    <row r="43" spans="1:14" x14ac:dyDescent="0.25">
      <c r="A43" s="12"/>
      <c r="B43" s="37" t="s">
        <v>1555</v>
      </c>
      <c r="C43" s="15"/>
      <c r="D43" s="13"/>
      <c r="E43" s="32" t="s">
        <v>1556</v>
      </c>
      <c r="F43" s="14" t="s">
        <v>61</v>
      </c>
      <c r="G43" s="15"/>
      <c r="H43" s="15"/>
      <c r="I43" s="31" t="s">
        <v>1557</v>
      </c>
      <c r="J43" s="17" t="s">
        <v>61</v>
      </c>
      <c r="K43" s="15"/>
      <c r="L43" s="15"/>
      <c r="M43" s="31" t="s">
        <v>1516</v>
      </c>
      <c r="N43" s="17" t="s">
        <v>61</v>
      </c>
    </row>
    <row r="44" spans="1:14" x14ac:dyDescent="0.25">
      <c r="A44" s="12"/>
      <c r="B44" s="38" t="s">
        <v>1558</v>
      </c>
      <c r="C44" s="23"/>
      <c r="D44" s="24"/>
      <c r="E44" s="25" t="s">
        <v>1559</v>
      </c>
      <c r="F44" s="26" t="s">
        <v>61</v>
      </c>
      <c r="G44" s="23"/>
      <c r="H44" s="23"/>
      <c r="I44" s="27" t="s">
        <v>488</v>
      </c>
      <c r="J44" s="28" t="s">
        <v>61</v>
      </c>
      <c r="K44" s="23"/>
      <c r="L44" s="23"/>
      <c r="M44" s="27" t="s">
        <v>1560</v>
      </c>
      <c r="N44" s="28" t="s">
        <v>61</v>
      </c>
    </row>
    <row r="45" spans="1:14" x14ac:dyDescent="0.25">
      <c r="A45" s="12"/>
      <c r="B45" s="36"/>
      <c r="C45" s="36"/>
      <c r="D45" s="36"/>
      <c r="E45" s="36"/>
      <c r="F45" s="36"/>
      <c r="G45" s="36"/>
      <c r="H45" s="36"/>
      <c r="I45" s="36"/>
      <c r="J45" s="36"/>
      <c r="K45" s="36"/>
      <c r="L45" s="36"/>
      <c r="M45" s="36"/>
      <c r="N45" s="21"/>
    </row>
    <row r="46" spans="1:14" x14ac:dyDescent="0.25">
      <c r="A46" s="12"/>
      <c r="B46" s="29" t="s">
        <v>106</v>
      </c>
      <c r="C46" s="15"/>
      <c r="D46" s="13" t="s">
        <v>214</v>
      </c>
      <c r="E46" s="32" t="s">
        <v>1561</v>
      </c>
      <c r="F46" s="14" t="s">
        <v>61</v>
      </c>
      <c r="G46" s="15"/>
      <c r="H46" s="15" t="s">
        <v>214</v>
      </c>
      <c r="I46" s="31" t="s">
        <v>1562</v>
      </c>
      <c r="J46" s="17" t="s">
        <v>61</v>
      </c>
      <c r="K46" s="15"/>
      <c r="L46" s="15" t="s">
        <v>214</v>
      </c>
      <c r="M46" s="31" t="s">
        <v>1563</v>
      </c>
      <c r="N46" s="17" t="s">
        <v>61</v>
      </c>
    </row>
    <row r="47" spans="1:14" x14ac:dyDescent="0.25">
      <c r="A47" s="12"/>
      <c r="B47" s="36"/>
      <c r="C47" s="36"/>
      <c r="D47" s="36"/>
      <c r="E47" s="36"/>
      <c r="F47" s="36"/>
      <c r="G47" s="36"/>
      <c r="H47" s="36"/>
      <c r="I47" s="36"/>
      <c r="J47" s="36"/>
      <c r="K47" s="36"/>
      <c r="L47" s="36"/>
      <c r="M47" s="36"/>
      <c r="N47" s="21"/>
    </row>
    <row r="48" spans="1:14" ht="15.75" x14ac:dyDescent="0.25">
      <c r="A48" s="12"/>
      <c r="B48" s="88"/>
      <c r="C48" s="88"/>
      <c r="D48" s="88"/>
      <c r="E48" s="88"/>
      <c r="F48" s="88"/>
      <c r="G48" s="88"/>
      <c r="H48" s="88"/>
      <c r="I48" s="88"/>
      <c r="J48" s="88"/>
      <c r="K48" s="88"/>
      <c r="L48" s="88"/>
      <c r="M48" s="88"/>
      <c r="N48" s="88"/>
    </row>
    <row r="49" spans="1:14" ht="36" x14ac:dyDescent="0.25">
      <c r="A49" s="12"/>
      <c r="B49" s="48" t="s">
        <v>355</v>
      </c>
      <c r="C49" s="48" t="s">
        <v>1564</v>
      </c>
    </row>
    <row r="50" spans="1:14" x14ac:dyDescent="0.25">
      <c r="A50" s="12" t="s">
        <v>3045</v>
      </c>
      <c r="B50" s="33" t="s">
        <v>1566</v>
      </c>
      <c r="C50" s="33"/>
      <c r="D50" s="33"/>
      <c r="E50" s="33"/>
      <c r="F50" s="33"/>
      <c r="G50" s="33"/>
      <c r="H50" s="33"/>
      <c r="I50" s="33"/>
      <c r="J50" s="33"/>
      <c r="K50" s="33"/>
      <c r="L50" s="33"/>
      <c r="M50" s="33"/>
      <c r="N50" s="33"/>
    </row>
    <row r="51" spans="1:14" ht="15.75" x14ac:dyDescent="0.25">
      <c r="A51" s="12"/>
      <c r="B51" s="88"/>
      <c r="C51" s="88"/>
      <c r="D51" s="88"/>
      <c r="E51" s="88"/>
      <c r="F51" s="88"/>
      <c r="G51" s="88"/>
      <c r="H51" s="88"/>
      <c r="I51" s="88"/>
      <c r="J51" s="88"/>
      <c r="K51" s="88"/>
      <c r="L51" s="88"/>
      <c r="M51" s="88"/>
      <c r="N51" s="88"/>
    </row>
    <row r="52" spans="1:14" x14ac:dyDescent="0.25">
      <c r="A52" s="12"/>
      <c r="B52" s="15"/>
      <c r="C52" s="15"/>
      <c r="D52" s="15"/>
      <c r="E52" s="15"/>
      <c r="F52" s="15"/>
      <c r="G52" s="15"/>
      <c r="H52" s="15"/>
      <c r="I52" s="15"/>
      <c r="J52" s="15"/>
      <c r="K52" s="15"/>
      <c r="L52" s="15"/>
      <c r="M52" s="15"/>
      <c r="N52" s="15"/>
    </row>
    <row r="53" spans="1:14" x14ac:dyDescent="0.25">
      <c r="A53" s="12"/>
      <c r="B53" s="13" t="s">
        <v>212</v>
      </c>
      <c r="C53" s="15"/>
      <c r="D53" s="34" t="s">
        <v>1567</v>
      </c>
      <c r="E53" s="34"/>
      <c r="F53" s="15"/>
      <c r="G53" s="15"/>
      <c r="H53" s="35" t="s">
        <v>1568</v>
      </c>
      <c r="I53" s="35"/>
      <c r="J53" s="15"/>
      <c r="K53" s="15"/>
      <c r="L53" s="35" t="s">
        <v>1369</v>
      </c>
      <c r="M53" s="35"/>
      <c r="N53" s="15"/>
    </row>
    <row r="54" spans="1:14" x14ac:dyDescent="0.25">
      <c r="A54" s="12"/>
      <c r="B54" s="36"/>
      <c r="C54" s="36"/>
      <c r="D54" s="36"/>
      <c r="E54" s="36"/>
      <c r="F54" s="36"/>
      <c r="G54" s="36"/>
      <c r="H54" s="36"/>
      <c r="I54" s="36"/>
      <c r="J54" s="36"/>
      <c r="K54" s="36"/>
      <c r="L54" s="36"/>
      <c r="M54" s="36"/>
      <c r="N54" s="21"/>
    </row>
    <row r="55" spans="1:14" x14ac:dyDescent="0.25">
      <c r="A55" s="12"/>
      <c r="B55" s="13" t="s">
        <v>213</v>
      </c>
      <c r="C55" s="15"/>
      <c r="D55" s="33"/>
      <c r="E55" s="33"/>
      <c r="F55" s="15"/>
      <c r="G55" s="15"/>
      <c r="H55" s="33"/>
      <c r="I55" s="33"/>
      <c r="J55" s="15"/>
      <c r="K55" s="15"/>
      <c r="L55" s="33"/>
      <c r="M55" s="33"/>
      <c r="N55" s="15"/>
    </row>
    <row r="56" spans="1:14" x14ac:dyDescent="0.25">
      <c r="A56" s="12"/>
      <c r="B56" s="21"/>
      <c r="C56" s="36"/>
      <c r="D56" s="36"/>
      <c r="E56" s="36"/>
      <c r="F56" s="36"/>
      <c r="G56" s="36"/>
      <c r="H56" s="36"/>
      <c r="I56" s="36"/>
      <c r="J56" s="36"/>
      <c r="K56" s="36"/>
      <c r="L56" s="36"/>
      <c r="M56" s="36"/>
      <c r="N56" s="36"/>
    </row>
    <row r="57" spans="1:14" x14ac:dyDescent="0.25">
      <c r="A57" s="12"/>
      <c r="B57" s="22" t="s">
        <v>1569</v>
      </c>
      <c r="C57" s="23"/>
      <c r="D57" s="24" t="s">
        <v>214</v>
      </c>
      <c r="E57" s="25" t="s">
        <v>1413</v>
      </c>
      <c r="F57" s="26" t="s">
        <v>61</v>
      </c>
      <c r="G57" s="23"/>
      <c r="H57" s="23" t="s">
        <v>214</v>
      </c>
      <c r="I57" s="27" t="s">
        <v>1570</v>
      </c>
      <c r="J57" s="28" t="s">
        <v>61</v>
      </c>
      <c r="K57" s="23"/>
      <c r="L57" s="23" t="s">
        <v>214</v>
      </c>
      <c r="M57" s="27" t="s">
        <v>1571</v>
      </c>
      <c r="N57" s="28" t="s">
        <v>61</v>
      </c>
    </row>
    <row r="58" spans="1:14" ht="25.5" x14ac:dyDescent="0.25">
      <c r="A58" s="12"/>
      <c r="B58" s="29" t="s">
        <v>1572</v>
      </c>
      <c r="C58" s="15"/>
      <c r="D58" s="13"/>
      <c r="E58" s="32" t="s">
        <v>1516</v>
      </c>
      <c r="F58" s="14" t="s">
        <v>61</v>
      </c>
      <c r="G58" s="15"/>
      <c r="H58" s="15"/>
      <c r="I58" s="31" t="s">
        <v>556</v>
      </c>
      <c r="J58" s="17" t="s">
        <v>61</v>
      </c>
      <c r="K58" s="15"/>
      <c r="L58" s="15"/>
      <c r="M58" s="31" t="s">
        <v>601</v>
      </c>
      <c r="N58" s="17" t="s">
        <v>61</v>
      </c>
    </row>
    <row r="59" spans="1:14" ht="25.5" x14ac:dyDescent="0.25">
      <c r="A59" s="12"/>
      <c r="B59" s="22" t="s">
        <v>1573</v>
      </c>
      <c r="C59" s="23"/>
      <c r="D59" s="23"/>
      <c r="E59" s="23"/>
      <c r="F59" s="23"/>
      <c r="G59" s="23"/>
      <c r="H59" s="23"/>
      <c r="I59" s="27" t="s">
        <v>1404</v>
      </c>
      <c r="J59" s="28" t="s">
        <v>61</v>
      </c>
      <c r="K59" s="23"/>
      <c r="L59" s="23"/>
      <c r="M59" s="27" t="s">
        <v>531</v>
      </c>
      <c r="N59" s="28" t="s">
        <v>61</v>
      </c>
    </row>
    <row r="60" spans="1:14" ht="25.5" x14ac:dyDescent="0.25">
      <c r="A60" s="12"/>
      <c r="B60" s="29" t="s">
        <v>1574</v>
      </c>
      <c r="C60" s="15"/>
      <c r="D60" s="13"/>
      <c r="E60" s="32" t="s">
        <v>1575</v>
      </c>
      <c r="F60" s="14" t="s">
        <v>61</v>
      </c>
      <c r="G60" s="15"/>
      <c r="H60" s="15"/>
      <c r="I60" s="31" t="s">
        <v>874</v>
      </c>
      <c r="J60" s="17" t="s">
        <v>61</v>
      </c>
      <c r="K60" s="15"/>
      <c r="L60" s="15"/>
      <c r="M60" s="31" t="s">
        <v>1382</v>
      </c>
      <c r="N60" s="17" t="s">
        <v>61</v>
      </c>
    </row>
    <row r="61" spans="1:14" x14ac:dyDescent="0.25">
      <c r="A61" s="12"/>
      <c r="B61" s="22" t="s">
        <v>1576</v>
      </c>
      <c r="C61" s="23"/>
      <c r="D61" s="24"/>
      <c r="E61" s="25" t="s">
        <v>1382</v>
      </c>
      <c r="F61" s="26" t="s">
        <v>61</v>
      </c>
      <c r="G61" s="23"/>
      <c r="H61" s="23"/>
      <c r="I61" s="27" t="s">
        <v>442</v>
      </c>
      <c r="J61" s="28" t="s">
        <v>61</v>
      </c>
      <c r="K61" s="23"/>
      <c r="L61" s="23"/>
      <c r="M61" s="23"/>
      <c r="N61" s="23"/>
    </row>
    <row r="62" spans="1:14" x14ac:dyDescent="0.25">
      <c r="A62" s="12"/>
      <c r="B62" s="36"/>
      <c r="C62" s="36"/>
      <c r="D62" s="36"/>
      <c r="E62" s="36"/>
      <c r="F62" s="36"/>
      <c r="G62" s="36"/>
      <c r="H62" s="36"/>
      <c r="I62" s="36"/>
      <c r="J62" s="36"/>
      <c r="K62" s="36"/>
      <c r="L62" s="36"/>
      <c r="M62" s="36"/>
      <c r="N62" s="21"/>
    </row>
    <row r="63" spans="1:14" x14ac:dyDescent="0.25">
      <c r="A63" s="12"/>
      <c r="B63" s="29" t="s">
        <v>1577</v>
      </c>
      <c r="C63" s="15"/>
      <c r="D63" s="13" t="s">
        <v>214</v>
      </c>
      <c r="E63" s="32" t="s">
        <v>1578</v>
      </c>
      <c r="F63" s="14" t="s">
        <v>61</v>
      </c>
      <c r="G63" s="15"/>
      <c r="H63" s="15" t="s">
        <v>214</v>
      </c>
      <c r="I63" s="31" t="s">
        <v>1579</v>
      </c>
      <c r="J63" s="17" t="s">
        <v>61</v>
      </c>
      <c r="K63" s="15"/>
      <c r="L63" s="15" t="s">
        <v>214</v>
      </c>
      <c r="M63" s="31" t="s">
        <v>1580</v>
      </c>
      <c r="N63" s="17" t="s">
        <v>61</v>
      </c>
    </row>
    <row r="64" spans="1:14" x14ac:dyDescent="0.25">
      <c r="A64" s="12"/>
      <c r="B64" s="36"/>
      <c r="C64" s="36"/>
      <c r="D64" s="36"/>
      <c r="E64" s="36"/>
      <c r="F64" s="36"/>
      <c r="G64" s="36"/>
      <c r="H64" s="36"/>
      <c r="I64" s="36"/>
      <c r="J64" s="36"/>
      <c r="K64" s="36"/>
      <c r="L64" s="36"/>
      <c r="M64" s="36"/>
      <c r="N64" s="21"/>
    </row>
    <row r="65" spans="1:14" x14ac:dyDescent="0.25">
      <c r="A65" s="12" t="s">
        <v>3046</v>
      </c>
      <c r="B65" s="33" t="s">
        <v>1587</v>
      </c>
      <c r="C65" s="33"/>
      <c r="D65" s="33"/>
      <c r="E65" s="33"/>
      <c r="F65" s="33"/>
      <c r="G65" s="33"/>
      <c r="H65" s="33"/>
      <c r="I65" s="33"/>
      <c r="J65" s="33"/>
      <c r="K65" s="33"/>
      <c r="L65" s="33"/>
      <c r="M65" s="33"/>
      <c r="N65" s="33"/>
    </row>
    <row r="66" spans="1:14" ht="18.75" x14ac:dyDescent="0.3">
      <c r="A66" s="12"/>
      <c r="B66" s="89"/>
      <c r="C66" s="89"/>
      <c r="D66" s="89"/>
      <c r="E66" s="89"/>
      <c r="F66" s="89"/>
      <c r="G66" s="89"/>
      <c r="H66" s="89"/>
      <c r="I66" s="89"/>
      <c r="J66" s="89"/>
      <c r="K66" s="89"/>
      <c r="L66" s="89"/>
      <c r="M66" s="89"/>
      <c r="N66" s="89"/>
    </row>
    <row r="67" spans="1:14" x14ac:dyDescent="0.25">
      <c r="A67" s="12"/>
      <c r="B67" s="15"/>
      <c r="C67" s="15"/>
      <c r="D67" s="15"/>
      <c r="E67" s="15"/>
      <c r="F67" s="15"/>
      <c r="G67" s="15"/>
      <c r="H67" s="15"/>
      <c r="I67" s="15"/>
      <c r="J67" s="15"/>
    </row>
    <row r="68" spans="1:14" x14ac:dyDescent="0.25">
      <c r="A68" s="12"/>
      <c r="B68" s="13" t="s">
        <v>631</v>
      </c>
      <c r="C68" s="15"/>
      <c r="D68" s="34" t="s">
        <v>610</v>
      </c>
      <c r="E68" s="34"/>
      <c r="F68" s="15"/>
      <c r="G68" s="15"/>
      <c r="H68" s="35" t="s">
        <v>359</v>
      </c>
      <c r="I68" s="35"/>
      <c r="J68" s="15"/>
    </row>
    <row r="69" spans="1:14" x14ac:dyDescent="0.25">
      <c r="A69" s="12"/>
      <c r="B69" s="36"/>
      <c r="C69" s="36"/>
      <c r="D69" s="36"/>
      <c r="E69" s="36"/>
      <c r="F69" s="36"/>
      <c r="G69" s="36"/>
      <c r="H69" s="36"/>
      <c r="I69" s="36"/>
      <c r="J69" s="21"/>
    </row>
    <row r="70" spans="1:14" x14ac:dyDescent="0.25">
      <c r="A70" s="12"/>
      <c r="B70" s="13" t="s">
        <v>213</v>
      </c>
      <c r="C70" s="15"/>
      <c r="D70" s="33"/>
      <c r="E70" s="33"/>
      <c r="F70" s="15"/>
      <c r="G70" s="15"/>
      <c r="H70" s="33"/>
      <c r="I70" s="33"/>
      <c r="J70" s="15"/>
    </row>
    <row r="71" spans="1:14" x14ac:dyDescent="0.25">
      <c r="A71" s="12"/>
      <c r="B71" s="21"/>
      <c r="C71" s="36"/>
      <c r="D71" s="36"/>
      <c r="E71" s="36"/>
      <c r="F71" s="36"/>
      <c r="G71" s="36"/>
      <c r="H71" s="36"/>
      <c r="I71" s="36"/>
      <c r="J71" s="36"/>
    </row>
    <row r="72" spans="1:14" x14ac:dyDescent="0.25">
      <c r="A72" s="12"/>
      <c r="B72" s="22" t="s">
        <v>1588</v>
      </c>
      <c r="C72" s="23"/>
      <c r="D72" s="23"/>
      <c r="E72" s="23"/>
      <c r="F72" s="23"/>
      <c r="G72" s="23"/>
      <c r="H72" s="23"/>
      <c r="I72" s="23"/>
      <c r="J72" s="23"/>
    </row>
    <row r="73" spans="1:14" x14ac:dyDescent="0.25">
      <c r="A73" s="12"/>
      <c r="B73" s="37" t="s">
        <v>1589</v>
      </c>
      <c r="C73" s="15"/>
      <c r="D73" s="15"/>
      <c r="E73" s="15"/>
      <c r="F73" s="15"/>
      <c r="G73" s="15"/>
      <c r="H73" s="15"/>
      <c r="I73" s="15"/>
      <c r="J73" s="15"/>
    </row>
    <row r="74" spans="1:14" ht="25.5" x14ac:dyDescent="0.25">
      <c r="A74" s="12"/>
      <c r="B74" s="49" t="s">
        <v>1590</v>
      </c>
      <c r="C74" s="23"/>
      <c r="D74" s="24" t="s">
        <v>214</v>
      </c>
      <c r="E74" s="25" t="s">
        <v>1591</v>
      </c>
      <c r="F74" s="26" t="s">
        <v>61</v>
      </c>
      <c r="G74" s="23"/>
      <c r="H74" s="23" t="s">
        <v>214</v>
      </c>
      <c r="I74" s="27" t="s">
        <v>1592</v>
      </c>
      <c r="J74" s="28" t="s">
        <v>61</v>
      </c>
    </row>
    <row r="75" spans="1:14" x14ac:dyDescent="0.25">
      <c r="A75" s="12"/>
      <c r="B75" s="50" t="s">
        <v>1593</v>
      </c>
      <c r="C75" s="15"/>
      <c r="D75" s="13"/>
      <c r="E75" s="32" t="s">
        <v>1594</v>
      </c>
      <c r="F75" s="14" t="s">
        <v>61</v>
      </c>
      <c r="G75" s="15"/>
      <c r="H75" s="15"/>
      <c r="I75" s="31" t="s">
        <v>1595</v>
      </c>
      <c r="J75" s="17" t="s">
        <v>61</v>
      </c>
    </row>
    <row r="76" spans="1:14" x14ac:dyDescent="0.25">
      <c r="A76" s="12"/>
      <c r="B76" s="38" t="s">
        <v>39</v>
      </c>
      <c r="C76" s="23"/>
      <c r="D76" s="24"/>
      <c r="E76" s="25" t="s">
        <v>1596</v>
      </c>
      <c r="F76" s="26" t="s">
        <v>61</v>
      </c>
      <c r="G76" s="23"/>
      <c r="H76" s="23"/>
      <c r="I76" s="27" t="s">
        <v>1597</v>
      </c>
      <c r="J76" s="28" t="s">
        <v>61</v>
      </c>
    </row>
    <row r="77" spans="1:14" x14ac:dyDescent="0.25">
      <c r="A77" s="12"/>
      <c r="B77" s="37" t="s">
        <v>1598</v>
      </c>
      <c r="C77" s="15"/>
      <c r="D77" s="13"/>
      <c r="E77" s="32" t="s">
        <v>1599</v>
      </c>
      <c r="F77" s="14" t="s">
        <v>61</v>
      </c>
      <c r="G77" s="15"/>
      <c r="H77" s="15"/>
      <c r="I77" s="31" t="s">
        <v>1600</v>
      </c>
      <c r="J77" s="17" t="s">
        <v>61</v>
      </c>
    </row>
    <row r="78" spans="1:14" x14ac:dyDescent="0.25">
      <c r="A78" s="12"/>
      <c r="B78" s="38" t="s">
        <v>708</v>
      </c>
      <c r="C78" s="23"/>
      <c r="D78" s="24"/>
      <c r="E78" s="25" t="s">
        <v>1601</v>
      </c>
      <c r="F78" s="26" t="s">
        <v>61</v>
      </c>
      <c r="G78" s="23"/>
      <c r="H78" s="23"/>
      <c r="I78" s="27" t="s">
        <v>1602</v>
      </c>
      <c r="J78" s="28" t="s">
        <v>61</v>
      </c>
    </row>
    <row r="79" spans="1:14" x14ac:dyDescent="0.25">
      <c r="A79" s="12"/>
      <c r="B79" s="37" t="s">
        <v>1603</v>
      </c>
      <c r="C79" s="15"/>
      <c r="D79" s="13"/>
      <c r="E79" s="32" t="s">
        <v>1604</v>
      </c>
      <c r="F79" s="14" t="s">
        <v>61</v>
      </c>
      <c r="G79" s="15"/>
      <c r="H79" s="15"/>
      <c r="I79" s="31" t="s">
        <v>1557</v>
      </c>
      <c r="J79" s="17" t="s">
        <v>61</v>
      </c>
    </row>
    <row r="80" spans="1:14" x14ac:dyDescent="0.25">
      <c r="A80" s="12"/>
      <c r="B80" s="38" t="s">
        <v>1605</v>
      </c>
      <c r="C80" s="23"/>
      <c r="D80" s="24"/>
      <c r="E80" s="25" t="s">
        <v>1606</v>
      </c>
      <c r="F80" s="26" t="s">
        <v>61</v>
      </c>
      <c r="G80" s="23"/>
      <c r="H80" s="23"/>
      <c r="I80" s="27" t="s">
        <v>1607</v>
      </c>
      <c r="J80" s="28" t="s">
        <v>61</v>
      </c>
    </row>
    <row r="81" spans="1:10" x14ac:dyDescent="0.25">
      <c r="A81" s="12"/>
      <c r="B81" s="37" t="s">
        <v>1608</v>
      </c>
      <c r="C81" s="15"/>
      <c r="D81" s="13"/>
      <c r="E81" s="32" t="s">
        <v>1609</v>
      </c>
      <c r="F81" s="14" t="s">
        <v>61</v>
      </c>
      <c r="G81" s="15"/>
      <c r="H81" s="15"/>
      <c r="I81" s="31" t="s">
        <v>1610</v>
      </c>
      <c r="J81" s="17" t="s">
        <v>61</v>
      </c>
    </row>
    <row r="82" spans="1:10" ht="25.5" x14ac:dyDescent="0.25">
      <c r="A82" s="12"/>
      <c r="B82" s="38" t="s">
        <v>1611</v>
      </c>
      <c r="C82" s="23"/>
      <c r="D82" s="24"/>
      <c r="E82" s="25" t="s">
        <v>1612</v>
      </c>
      <c r="F82" s="26" t="s">
        <v>61</v>
      </c>
      <c r="G82" s="23"/>
      <c r="H82" s="23"/>
      <c r="I82" s="27" t="s">
        <v>617</v>
      </c>
      <c r="J82" s="28" t="s">
        <v>61</v>
      </c>
    </row>
    <row r="83" spans="1:10" x14ac:dyDescent="0.25">
      <c r="A83" s="12"/>
      <c r="B83" s="37" t="s">
        <v>124</v>
      </c>
      <c r="C83" s="15"/>
      <c r="D83" s="15"/>
      <c r="E83" s="15"/>
      <c r="F83" s="15"/>
      <c r="G83" s="15"/>
      <c r="H83" s="15"/>
      <c r="I83" s="31" t="s">
        <v>1613</v>
      </c>
      <c r="J83" s="17" t="s">
        <v>61</v>
      </c>
    </row>
    <row r="84" spans="1:10" x14ac:dyDescent="0.25">
      <c r="A84" s="12"/>
      <c r="B84" s="38" t="s">
        <v>146</v>
      </c>
      <c r="C84" s="23"/>
      <c r="D84" s="24"/>
      <c r="E84" s="25" t="s">
        <v>1236</v>
      </c>
      <c r="F84" s="26" t="s">
        <v>61</v>
      </c>
      <c r="G84" s="23"/>
      <c r="H84" s="23"/>
      <c r="I84" s="27" t="s">
        <v>1614</v>
      </c>
      <c r="J84" s="28" t="s">
        <v>61</v>
      </c>
    </row>
    <row r="85" spans="1:10" x14ac:dyDescent="0.25">
      <c r="A85" s="12"/>
      <c r="B85" s="36"/>
      <c r="C85" s="36"/>
      <c r="D85" s="36"/>
      <c r="E85" s="36"/>
      <c r="F85" s="36"/>
      <c r="G85" s="36"/>
      <c r="H85" s="36"/>
      <c r="I85" s="36"/>
      <c r="J85" s="21"/>
    </row>
    <row r="86" spans="1:10" x14ac:dyDescent="0.25">
      <c r="A86" s="12"/>
      <c r="B86" s="29" t="s">
        <v>1615</v>
      </c>
      <c r="C86" s="15"/>
      <c r="D86" s="13"/>
      <c r="E86" s="32" t="s">
        <v>1616</v>
      </c>
      <c r="F86" s="14" t="s">
        <v>61</v>
      </c>
      <c r="G86" s="15"/>
      <c r="H86" s="15"/>
      <c r="I86" s="31" t="s">
        <v>1617</v>
      </c>
      <c r="J86" s="17" t="s">
        <v>61</v>
      </c>
    </row>
    <row r="87" spans="1:10" x14ac:dyDescent="0.25">
      <c r="A87" s="12"/>
      <c r="B87" s="36"/>
      <c r="C87" s="36"/>
      <c r="D87" s="36"/>
      <c r="E87" s="36"/>
      <c r="F87" s="36"/>
      <c r="G87" s="36"/>
      <c r="H87" s="36"/>
      <c r="I87" s="36"/>
      <c r="J87" s="21"/>
    </row>
    <row r="88" spans="1:10" x14ac:dyDescent="0.25">
      <c r="A88" s="12"/>
      <c r="B88" s="21"/>
      <c r="C88" s="36"/>
      <c r="D88" s="36"/>
      <c r="E88" s="36"/>
      <c r="F88" s="36"/>
      <c r="G88" s="36"/>
      <c r="H88" s="36"/>
      <c r="I88" s="36"/>
      <c r="J88" s="36"/>
    </row>
    <row r="89" spans="1:10" x14ac:dyDescent="0.25">
      <c r="A89" s="12"/>
      <c r="B89" s="22" t="s">
        <v>1618</v>
      </c>
      <c r="C89" s="23"/>
      <c r="D89" s="23"/>
      <c r="E89" s="23"/>
      <c r="F89" s="23"/>
      <c r="G89" s="23"/>
      <c r="H89" s="23"/>
      <c r="I89" s="23"/>
      <c r="J89" s="23"/>
    </row>
    <row r="90" spans="1:10" x14ac:dyDescent="0.25">
      <c r="A90" s="12"/>
      <c r="B90" s="37" t="s">
        <v>164</v>
      </c>
      <c r="C90" s="15"/>
      <c r="D90" s="13"/>
      <c r="E90" s="32" t="s">
        <v>1619</v>
      </c>
      <c r="F90" s="14" t="s">
        <v>61</v>
      </c>
      <c r="G90" s="15"/>
      <c r="H90" s="15"/>
      <c r="I90" s="31" t="s">
        <v>1512</v>
      </c>
      <c r="J90" s="17" t="s">
        <v>61</v>
      </c>
    </row>
    <row r="91" spans="1:10" x14ac:dyDescent="0.25">
      <c r="A91" s="12"/>
      <c r="B91" s="38" t="s">
        <v>1620</v>
      </c>
      <c r="C91" s="23"/>
      <c r="D91" s="24"/>
      <c r="E91" s="25" t="s">
        <v>1621</v>
      </c>
      <c r="F91" s="26" t="s">
        <v>61</v>
      </c>
      <c r="G91" s="23"/>
      <c r="H91" s="23"/>
      <c r="I91" s="27" t="s">
        <v>1622</v>
      </c>
      <c r="J91" s="28" t="s">
        <v>61</v>
      </c>
    </row>
    <row r="92" spans="1:10" x14ac:dyDescent="0.25">
      <c r="A92" s="12"/>
      <c r="B92" s="37" t="s">
        <v>40</v>
      </c>
      <c r="C92" s="15"/>
      <c r="D92" s="13"/>
      <c r="E92" s="32" t="s">
        <v>1623</v>
      </c>
      <c r="F92" s="14" t="s">
        <v>61</v>
      </c>
      <c r="G92" s="15"/>
      <c r="H92" s="15"/>
      <c r="I92" s="31" t="s">
        <v>1624</v>
      </c>
      <c r="J92" s="17" t="s">
        <v>61</v>
      </c>
    </row>
    <row r="93" spans="1:10" ht="25.5" x14ac:dyDescent="0.25">
      <c r="A93" s="12"/>
      <c r="B93" s="38" t="s">
        <v>1611</v>
      </c>
      <c r="C93" s="23"/>
      <c r="D93" s="24"/>
      <c r="E93" s="25" t="s">
        <v>1625</v>
      </c>
      <c r="F93" s="26" t="s">
        <v>61</v>
      </c>
      <c r="G93" s="23"/>
      <c r="H93" s="23"/>
      <c r="I93" s="27" t="s">
        <v>1626</v>
      </c>
      <c r="J93" s="28" t="s">
        <v>61</v>
      </c>
    </row>
    <row r="94" spans="1:10" x14ac:dyDescent="0.25">
      <c r="A94" s="12"/>
      <c r="B94" s="37" t="s">
        <v>58</v>
      </c>
      <c r="C94" s="15"/>
      <c r="D94" s="13"/>
      <c r="E94" s="32" t="s">
        <v>1627</v>
      </c>
      <c r="F94" s="14" t="s">
        <v>61</v>
      </c>
      <c r="G94" s="15"/>
      <c r="H94" s="15"/>
      <c r="I94" s="31" t="s">
        <v>1628</v>
      </c>
      <c r="J94" s="17" t="s">
        <v>61</v>
      </c>
    </row>
    <row r="95" spans="1:10" x14ac:dyDescent="0.25">
      <c r="A95" s="12"/>
      <c r="B95" s="36"/>
      <c r="C95" s="36"/>
      <c r="D95" s="36"/>
      <c r="E95" s="36"/>
      <c r="F95" s="36"/>
      <c r="G95" s="36"/>
      <c r="H95" s="36"/>
      <c r="I95" s="36"/>
      <c r="J95" s="21"/>
    </row>
    <row r="96" spans="1:10" x14ac:dyDescent="0.25">
      <c r="A96" s="12"/>
      <c r="B96" s="22" t="s">
        <v>1629</v>
      </c>
      <c r="C96" s="23"/>
      <c r="D96" s="24"/>
      <c r="E96" s="25" t="s">
        <v>1630</v>
      </c>
      <c r="F96" s="26" t="s">
        <v>61</v>
      </c>
      <c r="G96" s="23"/>
      <c r="H96" s="23"/>
      <c r="I96" s="27" t="s">
        <v>1631</v>
      </c>
      <c r="J96" s="28" t="s">
        <v>61</v>
      </c>
    </row>
    <row r="97" spans="1:14" x14ac:dyDescent="0.25">
      <c r="A97" s="12"/>
      <c r="B97" s="36"/>
      <c r="C97" s="36"/>
      <c r="D97" s="36"/>
      <c r="E97" s="36"/>
      <c r="F97" s="36"/>
      <c r="G97" s="36"/>
      <c r="H97" s="36"/>
      <c r="I97" s="36"/>
      <c r="J97" s="21"/>
    </row>
    <row r="98" spans="1:14" x14ac:dyDescent="0.25">
      <c r="A98" s="12"/>
      <c r="B98" s="21"/>
      <c r="C98" s="36"/>
      <c r="D98" s="36"/>
      <c r="E98" s="36"/>
      <c r="F98" s="36"/>
      <c r="G98" s="36"/>
      <c r="H98" s="36"/>
      <c r="I98" s="36"/>
      <c r="J98" s="36"/>
    </row>
    <row r="99" spans="1:14" x14ac:dyDescent="0.25">
      <c r="A99" s="12"/>
      <c r="B99" s="29" t="s">
        <v>1632</v>
      </c>
      <c r="C99" s="15"/>
      <c r="D99" s="13" t="s">
        <v>214</v>
      </c>
      <c r="E99" s="32" t="s">
        <v>1633</v>
      </c>
      <c r="F99" s="14" t="s">
        <v>61</v>
      </c>
      <c r="G99" s="15"/>
      <c r="H99" s="15" t="s">
        <v>214</v>
      </c>
      <c r="I99" s="31" t="s">
        <v>1634</v>
      </c>
      <c r="J99" s="17" t="s">
        <v>61</v>
      </c>
    </row>
    <row r="100" spans="1:14" x14ac:dyDescent="0.25">
      <c r="A100" s="12"/>
      <c r="B100" s="36"/>
      <c r="C100" s="36"/>
      <c r="D100" s="36"/>
      <c r="E100" s="36"/>
      <c r="F100" s="36"/>
      <c r="G100" s="36"/>
      <c r="H100" s="36"/>
      <c r="I100" s="36"/>
      <c r="J100" s="21"/>
    </row>
    <row r="101" spans="1:14" ht="15.75" x14ac:dyDescent="0.25">
      <c r="A101" s="12"/>
      <c r="B101" s="88"/>
      <c r="C101" s="88"/>
      <c r="D101" s="88"/>
      <c r="E101" s="88"/>
      <c r="F101" s="88"/>
      <c r="G101" s="88"/>
      <c r="H101" s="88"/>
      <c r="I101" s="88"/>
      <c r="J101" s="88"/>
      <c r="K101" s="88"/>
      <c r="L101" s="88"/>
      <c r="M101" s="88"/>
      <c r="N101" s="88"/>
    </row>
    <row r="102" spans="1:14" ht="48" x14ac:dyDescent="0.25">
      <c r="A102" s="12"/>
      <c r="B102" s="48" t="s">
        <v>355</v>
      </c>
      <c r="C102" s="48" t="s">
        <v>1635</v>
      </c>
    </row>
  </sheetData>
  <mergeCells count="75">
    <mergeCell ref="A50:A64"/>
    <mergeCell ref="B50:N50"/>
    <mergeCell ref="B51:N51"/>
    <mergeCell ref="A65:A102"/>
    <mergeCell ref="B65:N65"/>
    <mergeCell ref="B66:N66"/>
    <mergeCell ref="B101:N101"/>
    <mergeCell ref="B100:I100"/>
    <mergeCell ref="A1:A2"/>
    <mergeCell ref="B1:N1"/>
    <mergeCell ref="B2:N2"/>
    <mergeCell ref="B3:N3"/>
    <mergeCell ref="A4:A21"/>
    <mergeCell ref="B4:N4"/>
    <mergeCell ref="B5:N5"/>
    <mergeCell ref="A22:A49"/>
    <mergeCell ref="B22:N22"/>
    <mergeCell ref="B87:I87"/>
    <mergeCell ref="C88:F88"/>
    <mergeCell ref="G88:J88"/>
    <mergeCell ref="B95:I95"/>
    <mergeCell ref="B97:I97"/>
    <mergeCell ref="C98:F98"/>
    <mergeCell ref="G98:J98"/>
    <mergeCell ref="B69:I69"/>
    <mergeCell ref="D70:E70"/>
    <mergeCell ref="H70:I70"/>
    <mergeCell ref="C71:F71"/>
    <mergeCell ref="G71:J71"/>
    <mergeCell ref="B85:I85"/>
    <mergeCell ref="C56:F56"/>
    <mergeCell ref="G56:J56"/>
    <mergeCell ref="K56:N56"/>
    <mergeCell ref="B62:M62"/>
    <mergeCell ref="B64:M64"/>
    <mergeCell ref="D68:E68"/>
    <mergeCell ref="H68:I68"/>
    <mergeCell ref="B47:M47"/>
    <mergeCell ref="D53:E53"/>
    <mergeCell ref="H53:I53"/>
    <mergeCell ref="L53:M53"/>
    <mergeCell ref="B54:M54"/>
    <mergeCell ref="D55:E55"/>
    <mergeCell ref="H55:I55"/>
    <mergeCell ref="L55:M55"/>
    <mergeCell ref="B48:N48"/>
    <mergeCell ref="B32:M32"/>
    <mergeCell ref="B34:M34"/>
    <mergeCell ref="C35:F35"/>
    <mergeCell ref="G35:J35"/>
    <mergeCell ref="K35:N35"/>
    <mergeCell ref="B45:M45"/>
    <mergeCell ref="B26:M26"/>
    <mergeCell ref="D27:E27"/>
    <mergeCell ref="H27:I27"/>
    <mergeCell ref="L27:M27"/>
    <mergeCell ref="C28:F28"/>
    <mergeCell ref="G28:J28"/>
    <mergeCell ref="K28:N28"/>
    <mergeCell ref="C10:F10"/>
    <mergeCell ref="G10:J10"/>
    <mergeCell ref="K10:N10"/>
    <mergeCell ref="B19:M19"/>
    <mergeCell ref="B21:M21"/>
    <mergeCell ref="D25:E25"/>
    <mergeCell ref="H25:I25"/>
    <mergeCell ref="L25:M25"/>
    <mergeCell ref="B23:N23"/>
    <mergeCell ref="D7:E7"/>
    <mergeCell ref="H7:I7"/>
    <mergeCell ref="L7:M7"/>
    <mergeCell ref="B8:M8"/>
    <mergeCell ref="D9:E9"/>
    <mergeCell ref="H9:I9"/>
    <mergeCell ref="L9:M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3"/>
  <sheetViews>
    <sheetView showGridLines="0" workbookViewId="0"/>
  </sheetViews>
  <sheetFormatPr defaultRowHeight="15" x14ac:dyDescent="0.25"/>
  <cols>
    <col min="1" max="2" width="36.5703125" bestFit="1" customWidth="1"/>
    <col min="4" max="4" width="2" bestFit="1" customWidth="1"/>
    <col min="5" max="5" width="10.85546875" bestFit="1" customWidth="1"/>
    <col min="6" max="6" width="1.85546875" bestFit="1" customWidth="1"/>
    <col min="8" max="8" width="3.28515625" bestFit="1" customWidth="1"/>
    <col min="9" max="9" width="10.85546875" bestFit="1" customWidth="1"/>
    <col min="10" max="10" width="1.85546875" bestFit="1" customWidth="1"/>
    <col min="12" max="12" width="2" bestFit="1" customWidth="1"/>
    <col min="13" max="13" width="7.28515625" bestFit="1" customWidth="1"/>
    <col min="14" max="14" width="1.85546875" bestFit="1" customWidth="1"/>
    <col min="16" max="16" width="2.85546875" bestFit="1" customWidth="1"/>
    <col min="17" max="17" width="7.85546875" bestFit="1" customWidth="1"/>
    <col min="18" max="18" width="1.85546875" bestFit="1" customWidth="1"/>
    <col min="20" max="20" width="2.85546875" bestFit="1" customWidth="1"/>
    <col min="21" max="21" width="9" bestFit="1" customWidth="1"/>
    <col min="22" max="22" width="1.85546875" bestFit="1" customWidth="1"/>
  </cols>
  <sheetData>
    <row r="1" spans="1:22" ht="15" customHeight="1" x14ac:dyDescent="0.25">
      <c r="A1" s="8" t="s">
        <v>3047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1640</v>
      </c>
      <c r="B3" s="11"/>
      <c r="C3" s="11"/>
      <c r="D3" s="11"/>
      <c r="E3" s="11"/>
      <c r="F3" s="11"/>
      <c r="G3" s="11"/>
      <c r="H3" s="11"/>
      <c r="I3" s="11"/>
      <c r="J3" s="11"/>
      <c r="K3" s="11"/>
      <c r="L3" s="11"/>
      <c r="M3" s="11"/>
      <c r="N3" s="11"/>
      <c r="O3" s="11"/>
      <c r="P3" s="11"/>
      <c r="Q3" s="11"/>
      <c r="R3" s="11"/>
      <c r="S3" s="11"/>
      <c r="T3" s="11"/>
      <c r="U3" s="11"/>
      <c r="V3" s="11"/>
    </row>
    <row r="4" spans="1:22" x14ac:dyDescent="0.25">
      <c r="A4" s="12" t="s">
        <v>3048</v>
      </c>
      <c r="B4" s="52"/>
      <c r="C4" s="52"/>
      <c r="D4" s="52"/>
      <c r="E4" s="52"/>
      <c r="F4" s="52"/>
      <c r="G4" s="52"/>
      <c r="H4" s="52"/>
      <c r="I4" s="52"/>
      <c r="J4" s="52"/>
    </row>
    <row r="5" spans="1:22" x14ac:dyDescent="0.25">
      <c r="A5" s="12"/>
      <c r="B5" s="53" t="s">
        <v>631</v>
      </c>
      <c r="C5" s="52"/>
      <c r="D5" s="84" t="s">
        <v>1642</v>
      </c>
      <c r="E5" s="84"/>
      <c r="F5" s="52"/>
      <c r="G5" s="52"/>
      <c r="H5" s="152" t="s">
        <v>1643</v>
      </c>
      <c r="I5" s="152"/>
      <c r="J5" s="52"/>
    </row>
    <row r="6" spans="1:22" x14ac:dyDescent="0.25">
      <c r="A6" s="12"/>
      <c r="B6" s="36"/>
      <c r="C6" s="36"/>
      <c r="D6" s="36"/>
      <c r="E6" s="36"/>
      <c r="F6" s="36"/>
      <c r="G6" s="36"/>
      <c r="H6" s="36"/>
      <c r="I6" s="36"/>
      <c r="J6" s="21"/>
    </row>
    <row r="7" spans="1:22" x14ac:dyDescent="0.25">
      <c r="A7" s="12"/>
      <c r="B7" s="53" t="s">
        <v>213</v>
      </c>
      <c r="C7" s="52"/>
      <c r="D7" s="83"/>
      <c r="E7" s="83"/>
      <c r="F7" s="52"/>
      <c r="G7" s="52"/>
      <c r="H7" s="83"/>
      <c r="I7" s="83"/>
      <c r="J7" s="52"/>
    </row>
    <row r="8" spans="1:22" x14ac:dyDescent="0.25">
      <c r="A8" s="12"/>
      <c r="B8" s="21"/>
      <c r="C8" s="36"/>
      <c r="D8" s="36"/>
      <c r="E8" s="36"/>
      <c r="F8" s="36"/>
      <c r="G8" s="36"/>
      <c r="H8" s="36"/>
      <c r="I8" s="36"/>
      <c r="J8" s="36"/>
    </row>
    <row r="9" spans="1:22" x14ac:dyDescent="0.25">
      <c r="A9" s="12"/>
      <c r="B9" s="55" t="s">
        <v>1644</v>
      </c>
      <c r="C9" s="56"/>
      <c r="D9" s="56"/>
      <c r="E9" s="56"/>
      <c r="F9" s="56"/>
      <c r="G9" s="56"/>
      <c r="H9" s="56"/>
      <c r="I9" s="56"/>
      <c r="J9" s="56"/>
    </row>
    <row r="10" spans="1:22" x14ac:dyDescent="0.25">
      <c r="A10" s="12"/>
      <c r="B10" s="71" t="s">
        <v>1645</v>
      </c>
      <c r="C10" s="52"/>
      <c r="D10" s="52"/>
      <c r="E10" s="52"/>
      <c r="F10" s="52"/>
      <c r="G10" s="52"/>
      <c r="H10" s="52"/>
      <c r="I10" s="52"/>
      <c r="J10" s="52"/>
    </row>
    <row r="11" spans="1:22" ht="24" x14ac:dyDescent="0.25">
      <c r="A11" s="12"/>
      <c r="B11" s="77" t="s">
        <v>1646</v>
      </c>
      <c r="C11" s="56"/>
      <c r="D11" s="61" t="s">
        <v>214</v>
      </c>
      <c r="E11" s="64" t="s">
        <v>1647</v>
      </c>
      <c r="F11" s="63" t="s">
        <v>61</v>
      </c>
      <c r="G11" s="56"/>
      <c r="H11" s="56" t="s">
        <v>214</v>
      </c>
      <c r="I11" s="76" t="s">
        <v>1647</v>
      </c>
      <c r="J11" s="75" t="s">
        <v>61</v>
      </c>
    </row>
    <row r="12" spans="1:22" ht="24" x14ac:dyDescent="0.25">
      <c r="A12" s="12"/>
      <c r="B12" s="78" t="s">
        <v>1648</v>
      </c>
      <c r="C12" s="52"/>
      <c r="D12" s="53"/>
      <c r="E12" s="58" t="s">
        <v>1649</v>
      </c>
      <c r="F12" s="59" t="s">
        <v>61</v>
      </c>
      <c r="G12" s="52"/>
      <c r="H12" s="52"/>
      <c r="I12" s="72" t="s">
        <v>1649</v>
      </c>
      <c r="J12" s="51" t="s">
        <v>61</v>
      </c>
    </row>
    <row r="13" spans="1:22" ht="24" x14ac:dyDescent="0.25">
      <c r="A13" s="12"/>
      <c r="B13" s="77" t="s">
        <v>1650</v>
      </c>
      <c r="C13" s="56"/>
      <c r="D13" s="61"/>
      <c r="E13" s="64" t="s">
        <v>1651</v>
      </c>
      <c r="F13" s="63" t="s">
        <v>61</v>
      </c>
      <c r="G13" s="56"/>
      <c r="H13" s="56"/>
      <c r="I13" s="76" t="s">
        <v>1651</v>
      </c>
      <c r="J13" s="75" t="s">
        <v>61</v>
      </c>
    </row>
    <row r="14" spans="1:22" ht="24" x14ac:dyDescent="0.25">
      <c r="A14" s="12"/>
      <c r="B14" s="78" t="s">
        <v>1652</v>
      </c>
      <c r="C14" s="52"/>
      <c r="D14" s="53"/>
      <c r="E14" s="58" t="s">
        <v>1649</v>
      </c>
      <c r="F14" s="59" t="s">
        <v>61</v>
      </c>
      <c r="G14" s="52"/>
      <c r="H14" s="52"/>
      <c r="I14" s="72" t="s">
        <v>1649</v>
      </c>
      <c r="J14" s="51" t="s">
        <v>61</v>
      </c>
    </row>
    <row r="15" spans="1:22" x14ac:dyDescent="0.25">
      <c r="A15" s="12"/>
      <c r="B15" s="55" t="s">
        <v>1653</v>
      </c>
      <c r="C15" s="56"/>
      <c r="D15" s="56"/>
      <c r="E15" s="56"/>
      <c r="F15" s="56"/>
      <c r="G15" s="56"/>
      <c r="H15" s="56"/>
      <c r="I15" s="56"/>
      <c r="J15" s="56"/>
    </row>
    <row r="16" spans="1:22" x14ac:dyDescent="0.25">
      <c r="A16" s="12"/>
      <c r="B16" s="71" t="s">
        <v>1645</v>
      </c>
      <c r="C16" s="52"/>
      <c r="D16" s="52"/>
      <c r="E16" s="52"/>
      <c r="F16" s="52"/>
      <c r="G16" s="52"/>
      <c r="H16" s="52"/>
      <c r="I16" s="52"/>
      <c r="J16" s="52"/>
    </row>
    <row r="17" spans="1:10" ht="24" x14ac:dyDescent="0.25">
      <c r="A17" s="12"/>
      <c r="B17" s="77" t="s">
        <v>1654</v>
      </c>
      <c r="C17" s="56"/>
      <c r="D17" s="56"/>
      <c r="E17" s="56"/>
      <c r="F17" s="56"/>
      <c r="G17" s="56"/>
      <c r="H17" s="56"/>
      <c r="I17" s="76" t="s">
        <v>1655</v>
      </c>
      <c r="J17" s="75" t="s">
        <v>61</v>
      </c>
    </row>
    <row r="18" spans="1:10" ht="24" x14ac:dyDescent="0.25">
      <c r="A18" s="12"/>
      <c r="B18" s="78" t="s">
        <v>1656</v>
      </c>
      <c r="C18" s="52"/>
      <c r="D18" s="53"/>
      <c r="E18" s="58" t="s">
        <v>1657</v>
      </c>
      <c r="F18" s="59" t="s">
        <v>61</v>
      </c>
      <c r="G18" s="52"/>
      <c r="H18" s="52"/>
      <c r="I18" s="72" t="s">
        <v>1657</v>
      </c>
      <c r="J18" s="51" t="s">
        <v>61</v>
      </c>
    </row>
    <row r="19" spans="1:10" ht="24" x14ac:dyDescent="0.25">
      <c r="A19" s="12"/>
      <c r="B19" s="77" t="s">
        <v>1658</v>
      </c>
      <c r="C19" s="56"/>
      <c r="D19" s="61"/>
      <c r="E19" s="64" t="s">
        <v>1659</v>
      </c>
      <c r="F19" s="63" t="s">
        <v>61</v>
      </c>
      <c r="G19" s="56"/>
      <c r="H19" s="56"/>
      <c r="I19" s="76" t="s">
        <v>1659</v>
      </c>
      <c r="J19" s="75" t="s">
        <v>61</v>
      </c>
    </row>
    <row r="20" spans="1:10" ht="24" x14ac:dyDescent="0.25">
      <c r="A20" s="12"/>
      <c r="B20" s="78" t="s">
        <v>1660</v>
      </c>
      <c r="C20" s="52"/>
      <c r="D20" s="53"/>
      <c r="E20" s="58" t="s">
        <v>1657</v>
      </c>
      <c r="F20" s="59" t="s">
        <v>61</v>
      </c>
      <c r="G20" s="52"/>
      <c r="H20" s="52"/>
      <c r="I20" s="72" t="s">
        <v>1657</v>
      </c>
      <c r="J20" s="51" t="s">
        <v>61</v>
      </c>
    </row>
    <row r="21" spans="1:10" ht="24" x14ac:dyDescent="0.25">
      <c r="A21" s="12"/>
      <c r="B21" s="77" t="s">
        <v>1661</v>
      </c>
      <c r="C21" s="56"/>
      <c r="D21" s="61"/>
      <c r="E21" s="64" t="s">
        <v>1649</v>
      </c>
      <c r="F21" s="63" t="s">
        <v>61</v>
      </c>
      <c r="G21" s="56"/>
      <c r="H21" s="56"/>
      <c r="I21" s="76" t="s">
        <v>1649</v>
      </c>
      <c r="J21" s="75" t="s">
        <v>61</v>
      </c>
    </row>
    <row r="22" spans="1:10" ht="24" x14ac:dyDescent="0.25">
      <c r="A22" s="12"/>
      <c r="B22" s="78" t="s">
        <v>1662</v>
      </c>
      <c r="C22" s="52"/>
      <c r="D22" s="53"/>
      <c r="E22" s="58" t="s">
        <v>1647</v>
      </c>
      <c r="F22" s="59" t="s">
        <v>61</v>
      </c>
      <c r="G22" s="52"/>
      <c r="H22" s="52"/>
      <c r="I22" s="72" t="s">
        <v>1647</v>
      </c>
      <c r="J22" s="51" t="s">
        <v>61</v>
      </c>
    </row>
    <row r="23" spans="1:10" ht="24" x14ac:dyDescent="0.25">
      <c r="A23" s="12"/>
      <c r="B23" s="77" t="s">
        <v>1663</v>
      </c>
      <c r="C23" s="56"/>
      <c r="D23" s="61"/>
      <c r="E23" s="64" t="s">
        <v>1664</v>
      </c>
      <c r="F23" s="63" t="s">
        <v>61</v>
      </c>
      <c r="G23" s="56"/>
      <c r="H23" s="56"/>
      <c r="I23" s="76" t="s">
        <v>1664</v>
      </c>
      <c r="J23" s="75" t="s">
        <v>61</v>
      </c>
    </row>
    <row r="24" spans="1:10" ht="24" x14ac:dyDescent="0.25">
      <c r="A24" s="12"/>
      <c r="B24" s="78" t="s">
        <v>1665</v>
      </c>
      <c r="C24" s="52"/>
      <c r="D24" s="53"/>
      <c r="E24" s="58" t="s">
        <v>1666</v>
      </c>
      <c r="F24" s="59" t="s">
        <v>61</v>
      </c>
      <c r="G24" s="52"/>
      <c r="H24" s="52"/>
      <c r="I24" s="52"/>
      <c r="J24" s="52"/>
    </row>
    <row r="25" spans="1:10" ht="24" x14ac:dyDescent="0.25">
      <c r="A25" s="12"/>
      <c r="B25" s="77" t="s">
        <v>1667</v>
      </c>
      <c r="C25" s="56"/>
      <c r="D25" s="61"/>
      <c r="E25" s="64" t="s">
        <v>1668</v>
      </c>
      <c r="F25" s="63" t="s">
        <v>61</v>
      </c>
      <c r="G25" s="56"/>
      <c r="H25" s="56"/>
      <c r="I25" s="76" t="s">
        <v>1668</v>
      </c>
      <c r="J25" s="75" t="s">
        <v>61</v>
      </c>
    </row>
    <row r="26" spans="1:10" x14ac:dyDescent="0.25">
      <c r="A26" s="12"/>
      <c r="B26" s="78" t="s">
        <v>1669</v>
      </c>
      <c r="C26" s="52"/>
      <c r="D26" s="53"/>
      <c r="E26" s="58" t="s">
        <v>1670</v>
      </c>
      <c r="F26" s="59" t="s">
        <v>61</v>
      </c>
      <c r="G26" s="52"/>
      <c r="H26" s="52"/>
      <c r="I26" s="52"/>
      <c r="J26" s="52"/>
    </row>
    <row r="27" spans="1:10" x14ac:dyDescent="0.25">
      <c r="A27" s="12"/>
      <c r="B27" s="55" t="s">
        <v>1671</v>
      </c>
      <c r="C27" s="56"/>
      <c r="D27" s="56"/>
      <c r="E27" s="56"/>
      <c r="F27" s="56"/>
      <c r="G27" s="56"/>
      <c r="H27" s="56"/>
      <c r="I27" s="56"/>
      <c r="J27" s="56"/>
    </row>
    <row r="28" spans="1:10" x14ac:dyDescent="0.25">
      <c r="A28" s="12"/>
      <c r="B28" s="71" t="s">
        <v>1645</v>
      </c>
      <c r="C28" s="52"/>
      <c r="D28" s="52"/>
      <c r="E28" s="52"/>
      <c r="F28" s="52"/>
      <c r="G28" s="52"/>
      <c r="H28" s="52"/>
      <c r="I28" s="52"/>
      <c r="J28" s="52"/>
    </row>
    <row r="29" spans="1:10" ht="24" x14ac:dyDescent="0.25">
      <c r="A29" s="12"/>
      <c r="B29" s="77" t="s">
        <v>1672</v>
      </c>
      <c r="C29" s="56"/>
      <c r="D29" s="56"/>
      <c r="E29" s="56"/>
      <c r="F29" s="56"/>
      <c r="G29" s="56"/>
      <c r="H29" s="56"/>
      <c r="I29" s="76" t="s">
        <v>1673</v>
      </c>
      <c r="J29" s="75" t="s">
        <v>61</v>
      </c>
    </row>
    <row r="30" spans="1:10" ht="24" x14ac:dyDescent="0.25">
      <c r="A30" s="12"/>
      <c r="B30" s="78" t="s">
        <v>1674</v>
      </c>
      <c r="C30" s="52"/>
      <c r="D30" s="53"/>
      <c r="E30" s="58" t="s">
        <v>1673</v>
      </c>
      <c r="F30" s="59" t="s">
        <v>61</v>
      </c>
      <c r="G30" s="52"/>
      <c r="H30" s="52"/>
      <c r="I30" s="72" t="s">
        <v>1673</v>
      </c>
      <c r="J30" s="51" t="s">
        <v>61</v>
      </c>
    </row>
    <row r="31" spans="1:10" ht="24" x14ac:dyDescent="0.25">
      <c r="A31" s="12"/>
      <c r="B31" s="77" t="s">
        <v>1675</v>
      </c>
      <c r="C31" s="56"/>
      <c r="D31" s="61"/>
      <c r="E31" s="64" t="s">
        <v>1649</v>
      </c>
      <c r="F31" s="63" t="s">
        <v>61</v>
      </c>
      <c r="G31" s="56"/>
      <c r="H31" s="56"/>
      <c r="I31" s="76" t="s">
        <v>1649</v>
      </c>
      <c r="J31" s="75" t="s">
        <v>61</v>
      </c>
    </row>
    <row r="32" spans="1:10" ht="24" x14ac:dyDescent="0.25">
      <c r="A32" s="12"/>
      <c r="B32" s="78" t="s">
        <v>1676</v>
      </c>
      <c r="C32" s="52"/>
      <c r="D32" s="53"/>
      <c r="E32" s="58" t="s">
        <v>1673</v>
      </c>
      <c r="F32" s="59" t="s">
        <v>61</v>
      </c>
      <c r="G32" s="52"/>
      <c r="H32" s="52"/>
      <c r="I32" s="72" t="s">
        <v>1673</v>
      </c>
      <c r="J32" s="51" t="s">
        <v>61</v>
      </c>
    </row>
    <row r="33" spans="1:10" ht="24" x14ac:dyDescent="0.25">
      <c r="A33" s="12"/>
      <c r="B33" s="77" t="s">
        <v>1677</v>
      </c>
      <c r="C33" s="56"/>
      <c r="D33" s="61"/>
      <c r="E33" s="64" t="s">
        <v>1649</v>
      </c>
      <c r="F33" s="63" t="s">
        <v>61</v>
      </c>
      <c r="G33" s="56"/>
      <c r="H33" s="56"/>
      <c r="I33" s="76" t="s">
        <v>1649</v>
      </c>
      <c r="J33" s="75" t="s">
        <v>61</v>
      </c>
    </row>
    <row r="34" spans="1:10" ht="24" x14ac:dyDescent="0.25">
      <c r="A34" s="12"/>
      <c r="B34" s="78" t="s">
        <v>1678</v>
      </c>
      <c r="C34" s="52"/>
      <c r="D34" s="53"/>
      <c r="E34" s="58" t="s">
        <v>1679</v>
      </c>
      <c r="F34" s="59" t="s">
        <v>61</v>
      </c>
      <c r="G34" s="52"/>
      <c r="H34" s="52"/>
      <c r="I34" s="72" t="s">
        <v>1679</v>
      </c>
      <c r="J34" s="51" t="s">
        <v>61</v>
      </c>
    </row>
    <row r="35" spans="1:10" x14ac:dyDescent="0.25">
      <c r="A35" s="12"/>
      <c r="B35" s="55" t="s">
        <v>1680</v>
      </c>
      <c r="C35" s="56"/>
      <c r="D35" s="56"/>
      <c r="E35" s="56"/>
      <c r="F35" s="56"/>
      <c r="G35" s="56"/>
      <c r="H35" s="56"/>
      <c r="I35" s="56"/>
      <c r="J35" s="56"/>
    </row>
    <row r="36" spans="1:10" x14ac:dyDescent="0.25">
      <c r="A36" s="12"/>
      <c r="B36" s="71" t="s">
        <v>1645</v>
      </c>
      <c r="C36" s="52"/>
      <c r="D36" s="52"/>
      <c r="E36" s="52"/>
      <c r="F36" s="52"/>
      <c r="G36" s="52"/>
      <c r="H36" s="52"/>
      <c r="I36" s="52"/>
      <c r="J36" s="52"/>
    </row>
    <row r="37" spans="1:10" ht="36" x14ac:dyDescent="0.25">
      <c r="A37" s="12"/>
      <c r="B37" s="77" t="s">
        <v>1681</v>
      </c>
      <c r="C37" s="56"/>
      <c r="D37" s="61"/>
      <c r="E37" s="64" t="s">
        <v>1682</v>
      </c>
      <c r="F37" s="63" t="s">
        <v>61</v>
      </c>
      <c r="G37" s="56"/>
      <c r="H37" s="56"/>
      <c r="I37" s="76" t="s">
        <v>1683</v>
      </c>
      <c r="J37" s="75" t="s">
        <v>61</v>
      </c>
    </row>
    <row r="38" spans="1:10" ht="24" x14ac:dyDescent="0.25">
      <c r="A38" s="12"/>
      <c r="B38" s="78" t="s">
        <v>1684</v>
      </c>
      <c r="C38" s="52"/>
      <c r="D38" s="53"/>
      <c r="E38" s="58" t="s">
        <v>1685</v>
      </c>
      <c r="F38" s="59" t="s">
        <v>61</v>
      </c>
      <c r="G38" s="52"/>
      <c r="H38" s="52"/>
      <c r="I38" s="72" t="s">
        <v>1686</v>
      </c>
      <c r="J38" s="51" t="s">
        <v>61</v>
      </c>
    </row>
    <row r="39" spans="1:10" ht="24" x14ac:dyDescent="0.25">
      <c r="A39" s="12"/>
      <c r="B39" s="77" t="s">
        <v>1687</v>
      </c>
      <c r="C39" s="56"/>
      <c r="D39" s="61"/>
      <c r="E39" s="64" t="s">
        <v>1673</v>
      </c>
      <c r="F39" s="63" t="s">
        <v>61</v>
      </c>
      <c r="G39" s="56"/>
      <c r="H39" s="56"/>
      <c r="I39" s="76" t="s">
        <v>1673</v>
      </c>
      <c r="J39" s="75" t="s">
        <v>61</v>
      </c>
    </row>
    <row r="40" spans="1:10" ht="24" x14ac:dyDescent="0.25">
      <c r="A40" s="12"/>
      <c r="B40" s="78" t="s">
        <v>1688</v>
      </c>
      <c r="C40" s="52"/>
      <c r="D40" s="53"/>
      <c r="E40" s="58" t="s">
        <v>1689</v>
      </c>
      <c r="F40" s="59" t="s">
        <v>61</v>
      </c>
      <c r="G40" s="52"/>
      <c r="H40" s="52"/>
      <c r="I40" s="72" t="s">
        <v>1689</v>
      </c>
      <c r="J40" s="51" t="s">
        <v>61</v>
      </c>
    </row>
    <row r="41" spans="1:10" ht="24" x14ac:dyDescent="0.25">
      <c r="A41" s="12"/>
      <c r="B41" s="77" t="s">
        <v>1690</v>
      </c>
      <c r="C41" s="56"/>
      <c r="D41" s="61"/>
      <c r="E41" s="64" t="s">
        <v>1673</v>
      </c>
      <c r="F41" s="63" t="s">
        <v>61</v>
      </c>
      <c r="G41" s="56"/>
      <c r="H41" s="56"/>
      <c r="I41" s="76" t="s">
        <v>1673</v>
      </c>
      <c r="J41" s="75" t="s">
        <v>61</v>
      </c>
    </row>
    <row r="42" spans="1:10" ht="24" x14ac:dyDescent="0.25">
      <c r="A42" s="12"/>
      <c r="B42" s="78" t="s">
        <v>1691</v>
      </c>
      <c r="C42" s="52"/>
      <c r="D42" s="53"/>
      <c r="E42" s="58" t="s">
        <v>1651</v>
      </c>
      <c r="F42" s="59" t="s">
        <v>61</v>
      </c>
      <c r="G42" s="52"/>
      <c r="H42" s="52"/>
      <c r="I42" s="72" t="s">
        <v>1651</v>
      </c>
      <c r="J42" s="51" t="s">
        <v>61</v>
      </c>
    </row>
    <row r="43" spans="1:10" ht="24" x14ac:dyDescent="0.25">
      <c r="A43" s="12"/>
      <c r="B43" s="77" t="s">
        <v>1692</v>
      </c>
      <c r="C43" s="56"/>
      <c r="D43" s="61"/>
      <c r="E43" s="64" t="s">
        <v>1689</v>
      </c>
      <c r="F43" s="63" t="s">
        <v>61</v>
      </c>
      <c r="G43" s="56"/>
      <c r="H43" s="56"/>
      <c r="I43" s="76" t="s">
        <v>1689</v>
      </c>
      <c r="J43" s="75" t="s">
        <v>61</v>
      </c>
    </row>
    <row r="44" spans="1:10" ht="24" x14ac:dyDescent="0.25">
      <c r="A44" s="12"/>
      <c r="B44" s="78" t="s">
        <v>1693</v>
      </c>
      <c r="C44" s="52"/>
      <c r="D44" s="53"/>
      <c r="E44" s="58" t="s">
        <v>1694</v>
      </c>
      <c r="F44" s="59" t="s">
        <v>61</v>
      </c>
      <c r="G44" s="52"/>
      <c r="H44" s="52"/>
      <c r="I44" s="72" t="s">
        <v>1694</v>
      </c>
      <c r="J44" s="51" t="s">
        <v>61</v>
      </c>
    </row>
    <row r="45" spans="1:10" ht="24" x14ac:dyDescent="0.25">
      <c r="A45" s="12"/>
      <c r="B45" s="77" t="s">
        <v>1695</v>
      </c>
      <c r="C45" s="56"/>
      <c r="D45" s="61"/>
      <c r="E45" s="64" t="s">
        <v>1657</v>
      </c>
      <c r="F45" s="63" t="s">
        <v>61</v>
      </c>
      <c r="G45" s="56"/>
      <c r="H45" s="56"/>
      <c r="I45" s="76" t="s">
        <v>1657</v>
      </c>
      <c r="J45" s="75" t="s">
        <v>61</v>
      </c>
    </row>
    <row r="46" spans="1:10" ht="24" x14ac:dyDescent="0.25">
      <c r="A46" s="12"/>
      <c r="B46" s="78" t="s">
        <v>1696</v>
      </c>
      <c r="C46" s="52"/>
      <c r="D46" s="53"/>
      <c r="E46" s="58" t="s">
        <v>1697</v>
      </c>
      <c r="F46" s="59" t="s">
        <v>61</v>
      </c>
      <c r="G46" s="52"/>
      <c r="H46" s="52"/>
      <c r="I46" s="72" t="s">
        <v>1697</v>
      </c>
      <c r="J46" s="51" t="s">
        <v>61</v>
      </c>
    </row>
    <row r="47" spans="1:10" ht="24" x14ac:dyDescent="0.25">
      <c r="A47" s="12"/>
      <c r="B47" s="77" t="s">
        <v>1698</v>
      </c>
      <c r="C47" s="56"/>
      <c r="D47" s="61"/>
      <c r="E47" s="64" t="s">
        <v>1651</v>
      </c>
      <c r="F47" s="63" t="s">
        <v>61</v>
      </c>
      <c r="G47" s="56"/>
      <c r="H47" s="56"/>
      <c r="I47" s="76" t="s">
        <v>1651</v>
      </c>
      <c r="J47" s="75" t="s">
        <v>61</v>
      </c>
    </row>
    <row r="48" spans="1:10" ht="24" x14ac:dyDescent="0.25">
      <c r="A48" s="12"/>
      <c r="B48" s="78" t="s">
        <v>1699</v>
      </c>
      <c r="C48" s="52"/>
      <c r="D48" s="53"/>
      <c r="E48" s="58" t="s">
        <v>1651</v>
      </c>
      <c r="F48" s="59" t="s">
        <v>61</v>
      </c>
      <c r="G48" s="52"/>
      <c r="H48" s="52"/>
      <c r="I48" s="72" t="s">
        <v>1651</v>
      </c>
      <c r="J48" s="51" t="s">
        <v>61</v>
      </c>
    </row>
    <row r="49" spans="1:22" ht="24" x14ac:dyDescent="0.25">
      <c r="A49" s="12"/>
      <c r="B49" s="77" t="s">
        <v>1700</v>
      </c>
      <c r="C49" s="56"/>
      <c r="D49" s="61"/>
      <c r="E49" s="64" t="s">
        <v>1657</v>
      </c>
      <c r="F49" s="63" t="s">
        <v>61</v>
      </c>
      <c r="G49" s="56"/>
      <c r="H49" s="56"/>
      <c r="I49" s="56"/>
      <c r="J49" s="56"/>
    </row>
    <row r="50" spans="1:22" ht="24" x14ac:dyDescent="0.25">
      <c r="A50" s="12"/>
      <c r="B50" s="78" t="s">
        <v>1701</v>
      </c>
      <c r="C50" s="52"/>
      <c r="D50" s="53"/>
      <c r="E50" s="58" t="s">
        <v>1702</v>
      </c>
      <c r="F50" s="59" t="s">
        <v>61</v>
      </c>
      <c r="G50" s="52"/>
      <c r="H50" s="52"/>
      <c r="I50" s="72" t="s">
        <v>1702</v>
      </c>
      <c r="J50" s="51" t="s">
        <v>61</v>
      </c>
    </row>
    <row r="51" spans="1:22" x14ac:dyDescent="0.25">
      <c r="A51" s="12"/>
      <c r="B51" s="77" t="s">
        <v>1669</v>
      </c>
      <c r="C51" s="56"/>
      <c r="D51" s="61"/>
      <c r="E51" s="64" t="s">
        <v>1055</v>
      </c>
      <c r="F51" s="63" t="s">
        <v>61</v>
      </c>
      <c r="G51" s="56"/>
      <c r="H51" s="56"/>
      <c r="I51" s="76" t="s">
        <v>1055</v>
      </c>
      <c r="J51" s="75" t="s">
        <v>61</v>
      </c>
    </row>
    <row r="52" spans="1:22" x14ac:dyDescent="0.25">
      <c r="A52" s="12"/>
      <c r="B52" s="68" t="s">
        <v>1703</v>
      </c>
      <c r="C52" s="52"/>
      <c r="D52" s="52"/>
      <c r="E52" s="52"/>
      <c r="F52" s="52"/>
      <c r="G52" s="52"/>
      <c r="H52" s="52"/>
      <c r="I52" s="52"/>
      <c r="J52" s="52"/>
    </row>
    <row r="53" spans="1:22" ht="24" x14ac:dyDescent="0.25">
      <c r="A53" s="12"/>
      <c r="B53" s="73" t="s">
        <v>1704</v>
      </c>
      <c r="C53" s="56"/>
      <c r="D53" s="61"/>
      <c r="E53" s="64" t="s">
        <v>1705</v>
      </c>
      <c r="F53" s="63" t="s">
        <v>61</v>
      </c>
      <c r="G53" s="56"/>
      <c r="H53" s="56"/>
      <c r="I53" s="76" t="s">
        <v>1706</v>
      </c>
      <c r="J53" s="75" t="s">
        <v>61</v>
      </c>
    </row>
    <row r="54" spans="1:22" x14ac:dyDescent="0.25">
      <c r="A54" s="12"/>
      <c r="B54" s="36"/>
      <c r="C54" s="36"/>
      <c r="D54" s="36"/>
      <c r="E54" s="36"/>
      <c r="F54" s="36"/>
      <c r="G54" s="36"/>
      <c r="H54" s="36"/>
      <c r="I54" s="36"/>
      <c r="J54" s="21"/>
    </row>
    <row r="55" spans="1:22" x14ac:dyDescent="0.25">
      <c r="A55" s="12"/>
      <c r="B55" s="136"/>
      <c r="C55" s="52"/>
      <c r="D55" s="53"/>
      <c r="E55" s="58" t="s">
        <v>1707</v>
      </c>
      <c r="F55" s="59" t="s">
        <v>61</v>
      </c>
      <c r="G55" s="52"/>
      <c r="H55" s="52"/>
      <c r="I55" s="72" t="s">
        <v>1708</v>
      </c>
      <c r="J55" s="51" t="s">
        <v>61</v>
      </c>
    </row>
    <row r="56" spans="1:22" x14ac:dyDescent="0.25">
      <c r="A56" s="12"/>
      <c r="B56" s="70" t="s">
        <v>1709</v>
      </c>
      <c r="C56" s="56"/>
      <c r="D56" s="61"/>
      <c r="E56" s="64" t="s">
        <v>1710</v>
      </c>
      <c r="F56" s="63" t="s">
        <v>61</v>
      </c>
      <c r="G56" s="56"/>
      <c r="H56" s="56"/>
      <c r="I56" s="76" t="s">
        <v>1711</v>
      </c>
      <c r="J56" s="75" t="s">
        <v>61</v>
      </c>
    </row>
    <row r="57" spans="1:22" x14ac:dyDescent="0.25">
      <c r="A57" s="12"/>
      <c r="B57" s="36"/>
      <c r="C57" s="36"/>
      <c r="D57" s="36"/>
      <c r="E57" s="36"/>
      <c r="F57" s="36"/>
      <c r="G57" s="36"/>
      <c r="H57" s="36"/>
      <c r="I57" s="36"/>
      <c r="J57" s="21"/>
    </row>
    <row r="58" spans="1:22" x14ac:dyDescent="0.25">
      <c r="A58" s="12"/>
      <c r="B58" s="80" t="s">
        <v>1639</v>
      </c>
      <c r="C58" s="52"/>
      <c r="D58" s="53" t="s">
        <v>214</v>
      </c>
      <c r="E58" s="58" t="s">
        <v>1712</v>
      </c>
      <c r="F58" s="59" t="s">
        <v>61</v>
      </c>
      <c r="G58" s="52"/>
      <c r="H58" s="52" t="s">
        <v>214</v>
      </c>
      <c r="I58" s="72" t="s">
        <v>1713</v>
      </c>
      <c r="J58" s="51" t="s">
        <v>61</v>
      </c>
    </row>
    <row r="59" spans="1:22" x14ac:dyDescent="0.25">
      <c r="A59" s="12"/>
      <c r="B59" s="36"/>
      <c r="C59" s="36"/>
      <c r="D59" s="36"/>
      <c r="E59" s="36"/>
      <c r="F59" s="36"/>
      <c r="G59" s="36"/>
      <c r="H59" s="36"/>
      <c r="I59" s="36"/>
      <c r="J59" s="21"/>
    </row>
    <row r="60" spans="1:22" x14ac:dyDescent="0.25">
      <c r="A60" s="12" t="s">
        <v>3049</v>
      </c>
      <c r="B60" s="15"/>
      <c r="C60" s="15"/>
      <c r="D60" s="15"/>
      <c r="E60" s="15"/>
      <c r="F60" s="15"/>
      <c r="G60" s="15"/>
      <c r="H60" s="15"/>
      <c r="I60" s="15"/>
      <c r="J60" s="15"/>
      <c r="K60" s="15"/>
      <c r="L60" s="15"/>
      <c r="M60" s="15"/>
      <c r="N60" s="15"/>
      <c r="O60" s="15"/>
      <c r="P60" s="15"/>
      <c r="Q60" s="15"/>
      <c r="R60" s="15"/>
      <c r="S60" s="15"/>
      <c r="T60" s="15"/>
      <c r="U60" s="15"/>
      <c r="V60" s="15"/>
    </row>
    <row r="61" spans="1:22" x14ac:dyDescent="0.25">
      <c r="A61" s="12"/>
      <c r="B61" s="43" t="s">
        <v>416</v>
      </c>
      <c r="C61" s="33"/>
      <c r="D61" s="34" t="s">
        <v>1714</v>
      </c>
      <c r="E61" s="34"/>
      <c r="F61" s="33"/>
      <c r="G61" s="33"/>
      <c r="H61" s="34" t="s">
        <v>1715</v>
      </c>
      <c r="I61" s="34"/>
      <c r="J61" s="33"/>
      <c r="K61" s="33"/>
      <c r="L61" s="34" t="s">
        <v>1717</v>
      </c>
      <c r="M61" s="34"/>
      <c r="N61" s="33"/>
      <c r="O61" s="33"/>
      <c r="P61" s="34" t="s">
        <v>1718</v>
      </c>
      <c r="Q61" s="34"/>
      <c r="R61" s="33"/>
      <c r="S61" s="33"/>
      <c r="T61" s="34" t="s">
        <v>1719</v>
      </c>
      <c r="U61" s="34"/>
      <c r="V61" s="33"/>
    </row>
    <row r="62" spans="1:22" x14ac:dyDescent="0.25">
      <c r="A62" s="12"/>
      <c r="B62" s="43"/>
      <c r="C62" s="33"/>
      <c r="D62" s="34"/>
      <c r="E62" s="34"/>
      <c r="F62" s="33"/>
      <c r="G62" s="33"/>
      <c r="H62" s="34" t="s">
        <v>1716</v>
      </c>
      <c r="I62" s="34"/>
      <c r="J62" s="33"/>
      <c r="K62" s="33"/>
      <c r="L62" s="34"/>
      <c r="M62" s="34"/>
      <c r="N62" s="33"/>
      <c r="O62" s="33"/>
      <c r="P62" s="34" t="s">
        <v>1639</v>
      </c>
      <c r="Q62" s="34"/>
      <c r="R62" s="33"/>
      <c r="S62" s="33"/>
      <c r="T62" s="34" t="s">
        <v>1720</v>
      </c>
      <c r="U62" s="34"/>
      <c r="V62" s="33"/>
    </row>
    <row r="63" spans="1:22" x14ac:dyDescent="0.25">
      <c r="A63" s="12"/>
      <c r="B63" s="36"/>
      <c r="C63" s="36"/>
      <c r="D63" s="36"/>
      <c r="E63" s="36"/>
      <c r="F63" s="36"/>
      <c r="G63" s="36"/>
      <c r="H63" s="36"/>
      <c r="I63" s="36"/>
      <c r="J63" s="36"/>
      <c r="K63" s="36"/>
      <c r="L63" s="36"/>
      <c r="M63" s="36"/>
      <c r="N63" s="36"/>
      <c r="O63" s="36"/>
      <c r="P63" s="36"/>
      <c r="Q63" s="36"/>
      <c r="R63" s="36"/>
      <c r="S63" s="36"/>
      <c r="T63" s="36"/>
      <c r="U63" s="36"/>
      <c r="V63" s="21"/>
    </row>
    <row r="64" spans="1:22" x14ac:dyDescent="0.25">
      <c r="A64" s="12"/>
      <c r="B64" s="13" t="s">
        <v>213</v>
      </c>
      <c r="C64" s="15"/>
      <c r="D64" s="33"/>
      <c r="E64" s="33"/>
      <c r="F64" s="15"/>
      <c r="G64" s="15"/>
      <c r="H64" s="33"/>
      <c r="I64" s="33"/>
      <c r="J64" s="15"/>
      <c r="K64" s="15"/>
      <c r="L64" s="33"/>
      <c r="M64" s="33"/>
      <c r="N64" s="15"/>
      <c r="O64" s="15"/>
      <c r="P64" s="33"/>
      <c r="Q64" s="33"/>
      <c r="R64" s="15"/>
      <c r="S64" s="15"/>
      <c r="T64" s="33"/>
      <c r="U64" s="33"/>
      <c r="V64" s="15"/>
    </row>
    <row r="65" spans="1:22" x14ac:dyDescent="0.25">
      <c r="A65" s="12"/>
      <c r="B65" s="21"/>
      <c r="C65" s="36"/>
      <c r="D65" s="36"/>
      <c r="E65" s="36"/>
      <c r="F65" s="36"/>
      <c r="G65" s="36"/>
      <c r="H65" s="36"/>
      <c r="I65" s="36"/>
      <c r="J65" s="36"/>
      <c r="K65" s="36"/>
      <c r="L65" s="36"/>
      <c r="M65" s="36"/>
      <c r="N65" s="36"/>
      <c r="O65" s="36"/>
      <c r="P65" s="36"/>
      <c r="Q65" s="36"/>
      <c r="R65" s="36"/>
      <c r="S65" s="36"/>
      <c r="T65" s="36"/>
      <c r="U65" s="36"/>
      <c r="V65" s="36"/>
    </row>
    <row r="66" spans="1:22" x14ac:dyDescent="0.25">
      <c r="A66" s="12"/>
      <c r="B66" s="87" t="s">
        <v>1721</v>
      </c>
      <c r="C66" s="23"/>
      <c r="D66" s="24" t="s">
        <v>214</v>
      </c>
      <c r="E66" s="25" t="s">
        <v>1722</v>
      </c>
      <c r="F66" s="26" t="s">
        <v>61</v>
      </c>
      <c r="G66" s="23"/>
      <c r="H66" s="24" t="s">
        <v>1723</v>
      </c>
      <c r="I66" s="25" t="s">
        <v>1724</v>
      </c>
      <c r="J66" s="26" t="s">
        <v>61</v>
      </c>
      <c r="K66" s="23"/>
      <c r="L66" s="24" t="s">
        <v>214</v>
      </c>
      <c r="M66" s="93">
        <v>1680</v>
      </c>
      <c r="N66" s="26" t="s">
        <v>61</v>
      </c>
      <c r="O66" s="23"/>
      <c r="P66" s="23"/>
      <c r="Q66" s="23"/>
      <c r="R66" s="23"/>
      <c r="S66" s="23"/>
      <c r="T66" s="24" t="s">
        <v>1285</v>
      </c>
      <c r="U66" s="25" t="s">
        <v>1725</v>
      </c>
      <c r="V66" s="26" t="s">
        <v>61</v>
      </c>
    </row>
    <row r="67" spans="1:22" x14ac:dyDescent="0.25">
      <c r="A67" s="12"/>
      <c r="B67" s="96" t="s">
        <v>307</v>
      </c>
      <c r="C67" s="15"/>
      <c r="D67" s="13"/>
      <c r="E67" s="32" t="s">
        <v>1726</v>
      </c>
      <c r="F67" s="14" t="s">
        <v>61</v>
      </c>
      <c r="G67" s="15"/>
      <c r="H67" s="13"/>
      <c r="I67" s="32" t="s">
        <v>463</v>
      </c>
      <c r="J67" s="14" t="s">
        <v>61</v>
      </c>
      <c r="K67" s="15"/>
      <c r="L67" s="13"/>
      <c r="M67" s="30">
        <v>2561</v>
      </c>
      <c r="N67" s="14" t="s">
        <v>61</v>
      </c>
      <c r="O67" s="15"/>
      <c r="P67" s="15"/>
      <c r="Q67" s="15"/>
      <c r="R67" s="15"/>
      <c r="S67" s="15"/>
      <c r="T67" s="13"/>
      <c r="U67" s="32" t="s">
        <v>1727</v>
      </c>
      <c r="V67" s="14" t="s">
        <v>61</v>
      </c>
    </row>
    <row r="68" spans="1:22" x14ac:dyDescent="0.25">
      <c r="A68" s="12"/>
      <c r="B68" s="87" t="s">
        <v>1134</v>
      </c>
      <c r="C68" s="23"/>
      <c r="D68" s="24"/>
      <c r="E68" s="25" t="s">
        <v>1728</v>
      </c>
      <c r="F68" s="26" t="s">
        <v>61</v>
      </c>
      <c r="G68" s="23"/>
      <c r="H68" s="24"/>
      <c r="I68" s="25" t="s">
        <v>1729</v>
      </c>
      <c r="J68" s="26" t="s">
        <v>61</v>
      </c>
      <c r="K68" s="23"/>
      <c r="L68" s="24"/>
      <c r="M68" s="93">
        <v>2231</v>
      </c>
      <c r="N68" s="26" t="s">
        <v>61</v>
      </c>
      <c r="O68" s="23"/>
      <c r="P68" s="24" t="s">
        <v>1285</v>
      </c>
      <c r="Q68" s="25" t="s">
        <v>1730</v>
      </c>
      <c r="R68" s="26" t="s">
        <v>61</v>
      </c>
      <c r="S68" s="23"/>
      <c r="T68" s="24"/>
      <c r="U68" s="25" t="s">
        <v>1731</v>
      </c>
      <c r="V68" s="26" t="s">
        <v>61</v>
      </c>
    </row>
    <row r="69" spans="1:22" x14ac:dyDescent="0.25">
      <c r="A69" s="12"/>
      <c r="B69" s="96" t="s">
        <v>314</v>
      </c>
      <c r="C69" s="15"/>
      <c r="D69" s="13"/>
      <c r="E69" s="32" t="s">
        <v>1732</v>
      </c>
      <c r="F69" s="14" t="s">
        <v>61</v>
      </c>
      <c r="G69" s="15"/>
      <c r="H69" s="13"/>
      <c r="I69" s="32" t="s">
        <v>494</v>
      </c>
      <c r="J69" s="14" t="s">
        <v>61</v>
      </c>
      <c r="K69" s="15"/>
      <c r="L69" s="13"/>
      <c r="M69" s="30">
        <v>3690</v>
      </c>
      <c r="N69" s="14" t="s">
        <v>61</v>
      </c>
      <c r="O69" s="15"/>
      <c r="P69" s="15"/>
      <c r="Q69" s="15"/>
      <c r="R69" s="15"/>
      <c r="S69" s="15"/>
      <c r="T69" s="13"/>
      <c r="U69" s="32" t="s">
        <v>1733</v>
      </c>
      <c r="V69" s="14" t="s">
        <v>61</v>
      </c>
    </row>
    <row r="70" spans="1:22" x14ac:dyDescent="0.25">
      <c r="A70" s="12"/>
      <c r="B70" s="87" t="s">
        <v>318</v>
      </c>
      <c r="C70" s="23"/>
      <c r="D70" s="24"/>
      <c r="E70" s="25" t="s">
        <v>1734</v>
      </c>
      <c r="F70" s="26" t="s">
        <v>61</v>
      </c>
      <c r="G70" s="23"/>
      <c r="H70" s="23"/>
      <c r="I70" s="23"/>
      <c r="J70" s="23"/>
      <c r="K70" s="23"/>
      <c r="L70" s="24"/>
      <c r="M70" s="25">
        <v>506</v>
      </c>
      <c r="N70" s="26" t="s">
        <v>61</v>
      </c>
      <c r="O70" s="23"/>
      <c r="P70" s="24"/>
      <c r="Q70" s="25" t="s">
        <v>1735</v>
      </c>
      <c r="R70" s="26" t="s">
        <v>61</v>
      </c>
      <c r="S70" s="23"/>
      <c r="T70" s="24"/>
      <c r="U70" s="25" t="s">
        <v>1736</v>
      </c>
      <c r="V70" s="26" t="s">
        <v>61</v>
      </c>
    </row>
    <row r="71" spans="1:22" x14ac:dyDescent="0.25">
      <c r="A71" s="12"/>
      <c r="B71" s="36"/>
      <c r="C71" s="36"/>
      <c r="D71" s="36"/>
      <c r="E71" s="36"/>
      <c r="F71" s="36"/>
      <c r="G71" s="36"/>
      <c r="H71" s="36"/>
      <c r="I71" s="36"/>
      <c r="J71" s="36"/>
      <c r="K71" s="36"/>
      <c r="L71" s="36"/>
      <c r="M71" s="36"/>
      <c r="N71" s="36"/>
      <c r="O71" s="36"/>
      <c r="P71" s="36"/>
      <c r="Q71" s="36"/>
      <c r="R71" s="36"/>
      <c r="S71" s="36"/>
      <c r="T71" s="36"/>
      <c r="U71" s="36"/>
      <c r="V71" s="21"/>
    </row>
    <row r="72" spans="1:22" x14ac:dyDescent="0.25">
      <c r="A72" s="12"/>
      <c r="B72" s="96" t="s">
        <v>98</v>
      </c>
      <c r="C72" s="15"/>
      <c r="D72" s="13" t="s">
        <v>214</v>
      </c>
      <c r="E72" s="32" t="s">
        <v>1737</v>
      </c>
      <c r="F72" s="14" t="s">
        <v>61</v>
      </c>
      <c r="G72" s="15"/>
      <c r="H72" s="13" t="s">
        <v>1723</v>
      </c>
      <c r="I72" s="32" t="s">
        <v>548</v>
      </c>
      <c r="J72" s="14" t="s">
        <v>61</v>
      </c>
      <c r="K72" s="15"/>
      <c r="L72" s="13" t="s">
        <v>214</v>
      </c>
      <c r="M72" s="32" t="s">
        <v>1738</v>
      </c>
      <c r="N72" s="14" t="s">
        <v>61</v>
      </c>
      <c r="O72" s="15"/>
      <c r="P72" s="13" t="s">
        <v>1285</v>
      </c>
      <c r="Q72" s="32" t="s">
        <v>1739</v>
      </c>
      <c r="R72" s="14" t="s">
        <v>61</v>
      </c>
      <c r="S72" s="15"/>
      <c r="T72" s="13" t="s">
        <v>1285</v>
      </c>
      <c r="U72" s="32" t="s">
        <v>1740</v>
      </c>
      <c r="V72" s="14" t="s">
        <v>61</v>
      </c>
    </row>
    <row r="73" spans="1:22" x14ac:dyDescent="0.25">
      <c r="A73" s="12"/>
      <c r="B73" s="36"/>
      <c r="C73" s="36"/>
      <c r="D73" s="36"/>
      <c r="E73" s="36"/>
      <c r="F73" s="36"/>
      <c r="G73" s="36"/>
      <c r="H73" s="36"/>
      <c r="I73" s="36"/>
      <c r="J73" s="36"/>
      <c r="K73" s="36"/>
      <c r="L73" s="36"/>
      <c r="M73" s="36"/>
      <c r="N73" s="36"/>
      <c r="O73" s="36"/>
      <c r="P73" s="36"/>
      <c r="Q73" s="36"/>
      <c r="R73" s="36"/>
      <c r="S73" s="36"/>
      <c r="T73" s="36"/>
      <c r="U73" s="36"/>
      <c r="V73" s="21"/>
    </row>
  </sheetData>
  <mergeCells count="48">
    <mergeCell ref="B71:U71"/>
    <mergeCell ref="B73:U73"/>
    <mergeCell ref="A1:A2"/>
    <mergeCell ref="B1:V1"/>
    <mergeCell ref="B2:V2"/>
    <mergeCell ref="B3:V3"/>
    <mergeCell ref="A4:A59"/>
    <mergeCell ref="A60:A73"/>
    <mergeCell ref="D64:E64"/>
    <mergeCell ref="H64:I64"/>
    <mergeCell ref="L64:M64"/>
    <mergeCell ref="P64:Q64"/>
    <mergeCell ref="T64:U64"/>
    <mergeCell ref="C65:F65"/>
    <mergeCell ref="G65:J65"/>
    <mergeCell ref="K65:N65"/>
    <mergeCell ref="O65:R65"/>
    <mergeCell ref="S65:V65"/>
    <mergeCell ref="R61:R62"/>
    <mergeCell ref="S61:S62"/>
    <mergeCell ref="T61:U61"/>
    <mergeCell ref="T62:U62"/>
    <mergeCell ref="V61:V62"/>
    <mergeCell ref="B63:U63"/>
    <mergeCell ref="J61:J62"/>
    <mergeCell ref="K61:K62"/>
    <mergeCell ref="L61:M62"/>
    <mergeCell ref="N61:N62"/>
    <mergeCell ref="O61:O62"/>
    <mergeCell ref="P61:Q61"/>
    <mergeCell ref="P62:Q62"/>
    <mergeCell ref="B54:I54"/>
    <mergeCell ref="B57:I57"/>
    <mergeCell ref="B59:I59"/>
    <mergeCell ref="B61:B62"/>
    <mergeCell ref="C61:C62"/>
    <mergeCell ref="D61:E62"/>
    <mergeCell ref="F61:F62"/>
    <mergeCell ref="G61:G62"/>
    <mergeCell ref="H61:I61"/>
    <mergeCell ref="H62:I62"/>
    <mergeCell ref="D5:E5"/>
    <mergeCell ref="H5:I5"/>
    <mergeCell ref="B6:I6"/>
    <mergeCell ref="D7:E7"/>
    <mergeCell ref="H7:I7"/>
    <mergeCell ref="C8:F8"/>
    <mergeCell ref="G8:J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0"/>
  <sheetViews>
    <sheetView showGridLines="0" workbookViewId="0"/>
  </sheetViews>
  <sheetFormatPr defaultRowHeight="15" x14ac:dyDescent="0.25"/>
  <cols>
    <col min="1" max="2" width="36.5703125" bestFit="1" customWidth="1"/>
    <col min="4" max="4" width="1.85546875" bestFit="1" customWidth="1"/>
    <col min="5" max="5" width="8.140625" bestFit="1" customWidth="1"/>
    <col min="6" max="6" width="1.85546875" bestFit="1" customWidth="1"/>
    <col min="8" max="8" width="3" customWidth="1"/>
    <col min="9" max="9" width="8.28515625" customWidth="1"/>
    <col min="10" max="10" width="1.85546875" bestFit="1" customWidth="1"/>
    <col min="12" max="12" width="3.140625" customWidth="1"/>
    <col min="13" max="13" width="6.7109375" customWidth="1"/>
    <col min="14" max="14" width="1.85546875" bestFit="1" customWidth="1"/>
    <col min="16" max="16" width="1.85546875" bestFit="1" customWidth="1"/>
    <col min="17" max="17" width="8.140625" bestFit="1" customWidth="1"/>
    <col min="18" max="18" width="1.85546875" bestFit="1" customWidth="1"/>
    <col min="20" max="20" width="1.85546875" bestFit="1" customWidth="1"/>
    <col min="21" max="21" width="9" bestFit="1" customWidth="1"/>
    <col min="22" max="22" width="1.85546875" bestFit="1" customWidth="1"/>
    <col min="24" max="24" width="2.85546875" customWidth="1"/>
    <col min="25" max="25" width="6.140625" customWidth="1"/>
    <col min="26" max="26" width="1.85546875" bestFit="1" customWidth="1"/>
    <col min="28" max="28" width="3.28515625" customWidth="1"/>
    <col min="29" max="29" width="8.140625" customWidth="1"/>
    <col min="30" max="30" width="1.85546875" bestFit="1" customWidth="1"/>
  </cols>
  <sheetData>
    <row r="1" spans="1:30" ht="15" customHeight="1" x14ac:dyDescent="0.25">
      <c r="A1" s="8" t="s">
        <v>3050</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1751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3051</v>
      </c>
      <c r="B4" s="33" t="s">
        <v>1753</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row>
    <row r="5" spans="1:30" ht="21" x14ac:dyDescent="0.35">
      <c r="A5" s="12"/>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row>
    <row r="6" spans="1:30" x14ac:dyDescent="0.25">
      <c r="A6" s="12"/>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row>
    <row r="7" spans="1:30" x14ac:dyDescent="0.25">
      <c r="A7" s="12"/>
      <c r="B7" s="83"/>
      <c r="C7" s="83"/>
      <c r="D7" s="152" t="s">
        <v>1754</v>
      </c>
      <c r="E7" s="152"/>
      <c r="F7" s="83"/>
      <c r="G7" s="83"/>
      <c r="H7" s="152" t="s">
        <v>421</v>
      </c>
      <c r="I7" s="152"/>
      <c r="J7" s="83"/>
      <c r="K7" s="83"/>
      <c r="L7" s="152" t="s">
        <v>1757</v>
      </c>
      <c r="M7" s="152"/>
      <c r="N7" s="83"/>
      <c r="O7" s="83"/>
      <c r="P7" s="152" t="s">
        <v>1759</v>
      </c>
      <c r="Q7" s="152"/>
      <c r="R7" s="83"/>
      <c r="S7" s="83"/>
      <c r="T7" s="152" t="s">
        <v>1761</v>
      </c>
      <c r="U7" s="152"/>
      <c r="V7" s="83"/>
      <c r="W7" s="83"/>
      <c r="X7" s="152" t="s">
        <v>1762</v>
      </c>
      <c r="Y7" s="152"/>
      <c r="Z7" s="83"/>
      <c r="AA7" s="83"/>
      <c r="AB7" s="152" t="s">
        <v>98</v>
      </c>
      <c r="AC7" s="152"/>
      <c r="AD7" s="83"/>
    </row>
    <row r="8" spans="1:30" x14ac:dyDescent="0.25">
      <c r="A8" s="12"/>
      <c r="B8" s="83"/>
      <c r="C8" s="83"/>
      <c r="D8" s="152" t="s">
        <v>422</v>
      </c>
      <c r="E8" s="152"/>
      <c r="F8" s="83"/>
      <c r="G8" s="83"/>
      <c r="H8" s="152" t="s">
        <v>1755</v>
      </c>
      <c r="I8" s="152"/>
      <c r="J8" s="83"/>
      <c r="K8" s="83"/>
      <c r="L8" s="152" t="s">
        <v>1758</v>
      </c>
      <c r="M8" s="152"/>
      <c r="N8" s="83"/>
      <c r="O8" s="83"/>
      <c r="P8" s="152" t="s">
        <v>1760</v>
      </c>
      <c r="Q8" s="152"/>
      <c r="R8" s="83"/>
      <c r="S8" s="83"/>
      <c r="T8" s="152" t="s">
        <v>1438</v>
      </c>
      <c r="U8" s="152"/>
      <c r="V8" s="83"/>
      <c r="W8" s="83"/>
      <c r="X8" s="152" t="s">
        <v>1763</v>
      </c>
      <c r="Y8" s="152"/>
      <c r="Z8" s="83"/>
      <c r="AA8" s="83"/>
      <c r="AB8" s="152" t="s">
        <v>1765</v>
      </c>
      <c r="AC8" s="152"/>
      <c r="AD8" s="83"/>
    </row>
    <row r="9" spans="1:30" x14ac:dyDescent="0.25">
      <c r="A9" s="12"/>
      <c r="B9" s="83"/>
      <c r="C9" s="83"/>
      <c r="D9" s="152" t="s">
        <v>743</v>
      </c>
      <c r="E9" s="152"/>
      <c r="F9" s="83"/>
      <c r="G9" s="83"/>
      <c r="H9" s="152" t="s">
        <v>1756</v>
      </c>
      <c r="I9" s="152"/>
      <c r="J9" s="83"/>
      <c r="K9" s="83"/>
      <c r="L9" s="152"/>
      <c r="M9" s="152"/>
      <c r="N9" s="83"/>
      <c r="O9" s="83"/>
      <c r="P9" s="152"/>
      <c r="Q9" s="152"/>
      <c r="R9" s="83"/>
      <c r="S9" s="83"/>
      <c r="T9" s="152"/>
      <c r="U9" s="152"/>
      <c r="V9" s="83"/>
      <c r="W9" s="83"/>
      <c r="X9" s="152" t="s">
        <v>1764</v>
      </c>
      <c r="Y9" s="152"/>
      <c r="Z9" s="83"/>
      <c r="AA9" s="83"/>
      <c r="AB9" s="152" t="s">
        <v>146</v>
      </c>
      <c r="AC9" s="152"/>
      <c r="AD9" s="83"/>
    </row>
    <row r="10" spans="1:30" x14ac:dyDescent="0.25">
      <c r="A10" s="12"/>
      <c r="B10" s="83"/>
      <c r="C10" s="83"/>
      <c r="D10" s="152"/>
      <c r="E10" s="152"/>
      <c r="F10" s="83"/>
      <c r="G10" s="83"/>
      <c r="H10" s="152"/>
      <c r="I10" s="152"/>
      <c r="J10" s="83"/>
      <c r="K10" s="83"/>
      <c r="L10" s="152"/>
      <c r="M10" s="152"/>
      <c r="N10" s="83"/>
      <c r="O10" s="83"/>
      <c r="P10" s="152"/>
      <c r="Q10" s="152"/>
      <c r="R10" s="83"/>
      <c r="S10" s="83"/>
      <c r="T10" s="152"/>
      <c r="U10" s="152"/>
      <c r="V10" s="83"/>
      <c r="W10" s="83"/>
      <c r="X10" s="152"/>
      <c r="Y10" s="152"/>
      <c r="Z10" s="83"/>
      <c r="AA10" s="83"/>
      <c r="AB10" s="152" t="s">
        <v>1766</v>
      </c>
      <c r="AC10" s="152"/>
      <c r="AD10" s="83"/>
    </row>
    <row r="11" spans="1:30" x14ac:dyDescent="0.25">
      <c r="A11" s="12"/>
      <c r="B11" s="83"/>
      <c r="C11" s="83"/>
      <c r="D11" s="152"/>
      <c r="E11" s="152"/>
      <c r="F11" s="83"/>
      <c r="G11" s="83"/>
      <c r="H11" s="152"/>
      <c r="I11" s="152"/>
      <c r="J11" s="83"/>
      <c r="K11" s="83"/>
      <c r="L11" s="152"/>
      <c r="M11" s="152"/>
      <c r="N11" s="83"/>
      <c r="O11" s="83"/>
      <c r="P11" s="152"/>
      <c r="Q11" s="152"/>
      <c r="R11" s="83"/>
      <c r="S11" s="83"/>
      <c r="T11" s="152"/>
      <c r="U11" s="152"/>
      <c r="V11" s="83"/>
      <c r="W11" s="83"/>
      <c r="X11" s="152"/>
      <c r="Y11" s="152"/>
      <c r="Z11" s="83"/>
      <c r="AA11" s="83"/>
      <c r="AB11" s="152" t="s">
        <v>1767</v>
      </c>
      <c r="AC11" s="152"/>
      <c r="AD11" s="83"/>
    </row>
    <row r="12" spans="1:30" x14ac:dyDescent="0.25">
      <c r="A12" s="12"/>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21"/>
    </row>
    <row r="13" spans="1:30" x14ac:dyDescent="0.25">
      <c r="A13" s="12"/>
      <c r="B13" s="52" t="s">
        <v>213</v>
      </c>
      <c r="C13" s="52"/>
      <c r="D13" s="83"/>
      <c r="E13" s="83"/>
      <c r="F13" s="52"/>
      <c r="G13" s="52"/>
      <c r="H13" s="83"/>
      <c r="I13" s="83"/>
      <c r="J13" s="52"/>
      <c r="K13" s="52"/>
      <c r="L13" s="83"/>
      <c r="M13" s="83"/>
      <c r="N13" s="52"/>
      <c r="O13" s="52"/>
      <c r="P13" s="83"/>
      <c r="Q13" s="83"/>
      <c r="R13" s="52"/>
      <c r="S13" s="52"/>
      <c r="T13" s="83"/>
      <c r="U13" s="83"/>
      <c r="V13" s="52"/>
      <c r="W13" s="52"/>
      <c r="X13" s="83"/>
      <c r="Y13" s="83"/>
      <c r="Z13" s="52"/>
      <c r="AA13" s="52"/>
      <c r="AB13" s="83"/>
      <c r="AC13" s="83"/>
      <c r="AD13" s="52"/>
    </row>
    <row r="14" spans="1:30" x14ac:dyDescent="0.25">
      <c r="A14" s="12"/>
      <c r="B14" s="21"/>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row>
    <row r="15" spans="1:30" x14ac:dyDescent="0.25">
      <c r="A15" s="12"/>
      <c r="B15" s="70" t="s">
        <v>1768</v>
      </c>
      <c r="C15" s="56"/>
      <c r="D15" s="56" t="s">
        <v>214</v>
      </c>
      <c r="E15" s="76" t="s">
        <v>1769</v>
      </c>
      <c r="F15" s="75" t="s">
        <v>61</v>
      </c>
      <c r="G15" s="56"/>
      <c r="H15" s="56" t="s">
        <v>1285</v>
      </c>
      <c r="I15" s="76" t="s">
        <v>1770</v>
      </c>
      <c r="J15" s="75" t="s">
        <v>61</v>
      </c>
      <c r="K15" s="56"/>
      <c r="L15" s="56" t="s">
        <v>1771</v>
      </c>
      <c r="M15" s="76" t="s">
        <v>1772</v>
      </c>
      <c r="N15" s="75" t="s">
        <v>61</v>
      </c>
      <c r="O15" s="56"/>
      <c r="P15" s="56" t="s">
        <v>214</v>
      </c>
      <c r="Q15" s="76" t="s">
        <v>1773</v>
      </c>
      <c r="R15" s="75" t="s">
        <v>61</v>
      </c>
      <c r="S15" s="56"/>
      <c r="T15" s="56" t="s">
        <v>214</v>
      </c>
      <c r="U15" s="76" t="s">
        <v>1774</v>
      </c>
      <c r="V15" s="75" t="s">
        <v>61</v>
      </c>
      <c r="W15" s="56"/>
      <c r="X15" s="56" t="s">
        <v>214</v>
      </c>
      <c r="Y15" s="76" t="s">
        <v>1775</v>
      </c>
      <c r="Z15" s="75" t="s">
        <v>61</v>
      </c>
      <c r="AA15" s="56"/>
      <c r="AB15" s="56" t="s">
        <v>1285</v>
      </c>
      <c r="AC15" s="76" t="s">
        <v>1776</v>
      </c>
      <c r="AD15" s="75" t="s">
        <v>61</v>
      </c>
    </row>
    <row r="16" spans="1:30" ht="36" x14ac:dyDescent="0.25">
      <c r="A16" s="12"/>
      <c r="B16" s="80" t="s">
        <v>1777</v>
      </c>
      <c r="C16" s="52"/>
      <c r="D16" s="52"/>
      <c r="E16" s="72" t="s">
        <v>1778</v>
      </c>
      <c r="F16" s="51" t="s">
        <v>61</v>
      </c>
      <c r="G16" s="52"/>
      <c r="H16" s="52"/>
      <c r="I16" s="72" t="s">
        <v>1779</v>
      </c>
      <c r="J16" s="51" t="s">
        <v>61</v>
      </c>
      <c r="K16" s="52"/>
      <c r="L16" s="52"/>
      <c r="M16" s="72" t="s">
        <v>1780</v>
      </c>
      <c r="N16" s="51" t="s">
        <v>61</v>
      </c>
      <c r="O16" s="52"/>
      <c r="P16" s="52"/>
      <c r="Q16" s="72">
        <v>-2</v>
      </c>
      <c r="R16" s="51" t="s">
        <v>61</v>
      </c>
      <c r="S16" s="52"/>
      <c r="T16" s="52"/>
      <c r="U16" s="72">
        <v>-145</v>
      </c>
      <c r="V16" s="51" t="s">
        <v>61</v>
      </c>
      <c r="W16" s="52"/>
      <c r="X16" s="52"/>
      <c r="Y16" s="72" t="s">
        <v>1781</v>
      </c>
      <c r="Z16" s="51" t="s">
        <v>61</v>
      </c>
      <c r="AA16" s="52"/>
      <c r="AB16" s="52"/>
      <c r="AC16" s="72" t="s">
        <v>1782</v>
      </c>
      <c r="AD16" s="51" t="s">
        <v>61</v>
      </c>
    </row>
    <row r="17" spans="1:30" ht="36" x14ac:dyDescent="0.25">
      <c r="A17" s="12"/>
      <c r="B17" s="70" t="s">
        <v>1783</v>
      </c>
      <c r="C17" s="56"/>
      <c r="D17" s="56"/>
      <c r="E17" s="76">
        <v>-18</v>
      </c>
      <c r="F17" s="75" t="s">
        <v>61</v>
      </c>
      <c r="G17" s="56"/>
      <c r="H17" s="56"/>
      <c r="I17" s="76" t="s">
        <v>1784</v>
      </c>
      <c r="J17" s="75" t="s">
        <v>61</v>
      </c>
      <c r="K17" s="56"/>
      <c r="L17" s="56"/>
      <c r="M17" s="76" t="s">
        <v>1785</v>
      </c>
      <c r="N17" s="75" t="s">
        <v>61</v>
      </c>
      <c r="O17" s="56"/>
      <c r="P17" s="56"/>
      <c r="Q17" s="76" t="s">
        <v>332</v>
      </c>
      <c r="R17" s="75" t="s">
        <v>61</v>
      </c>
      <c r="S17" s="56"/>
      <c r="T17" s="56"/>
      <c r="U17" s="76" t="s">
        <v>368</v>
      </c>
      <c r="V17" s="75" t="s">
        <v>61</v>
      </c>
      <c r="W17" s="56"/>
      <c r="X17" s="56"/>
      <c r="Y17" s="56"/>
      <c r="Z17" s="56"/>
      <c r="AA17" s="56"/>
      <c r="AB17" s="56"/>
      <c r="AC17" s="76" t="s">
        <v>1786</v>
      </c>
      <c r="AD17" s="75" t="s">
        <v>61</v>
      </c>
    </row>
    <row r="18" spans="1:30" x14ac:dyDescent="0.25">
      <c r="A18" s="12"/>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21"/>
    </row>
    <row r="19" spans="1:30" x14ac:dyDescent="0.25">
      <c r="A19" s="12"/>
      <c r="B19" s="80" t="s">
        <v>128</v>
      </c>
      <c r="C19" s="52"/>
      <c r="D19" s="52"/>
      <c r="E19" s="72" t="s">
        <v>996</v>
      </c>
      <c r="F19" s="51" t="s">
        <v>61</v>
      </c>
      <c r="G19" s="52"/>
      <c r="H19" s="52"/>
      <c r="I19" s="72" t="s">
        <v>1787</v>
      </c>
      <c r="J19" s="51" t="s">
        <v>61</v>
      </c>
      <c r="K19" s="52"/>
      <c r="L19" s="52"/>
      <c r="M19" s="72" t="s">
        <v>1788</v>
      </c>
      <c r="N19" s="51" t="s">
        <v>61</v>
      </c>
      <c r="O19" s="52"/>
      <c r="P19" s="52"/>
      <c r="Q19" s="72" t="s">
        <v>1789</v>
      </c>
      <c r="R19" s="51" t="s">
        <v>61</v>
      </c>
      <c r="S19" s="52"/>
      <c r="T19" s="52"/>
      <c r="U19" s="72">
        <v>-132</v>
      </c>
      <c r="V19" s="51" t="s">
        <v>61</v>
      </c>
      <c r="W19" s="52"/>
      <c r="X19" s="52"/>
      <c r="Y19" s="72" t="s">
        <v>1781</v>
      </c>
      <c r="Z19" s="51" t="s">
        <v>61</v>
      </c>
      <c r="AA19" s="52"/>
      <c r="AB19" s="52"/>
      <c r="AC19" s="72" t="s">
        <v>1790</v>
      </c>
      <c r="AD19" s="51" t="s">
        <v>61</v>
      </c>
    </row>
    <row r="20" spans="1:30" x14ac:dyDescent="0.25">
      <c r="A20" s="12"/>
      <c r="B20" s="70" t="s">
        <v>141</v>
      </c>
      <c r="C20" s="56"/>
      <c r="D20" s="56"/>
      <c r="E20" s="56"/>
      <c r="F20" s="56"/>
      <c r="G20" s="56"/>
      <c r="H20" s="56"/>
      <c r="I20" s="56"/>
      <c r="J20" s="56"/>
      <c r="K20" s="56"/>
      <c r="L20" s="56"/>
      <c r="M20" s="56"/>
      <c r="N20" s="56"/>
      <c r="O20" s="56"/>
      <c r="P20" s="56"/>
      <c r="Q20" s="56"/>
      <c r="R20" s="56"/>
      <c r="S20" s="56"/>
      <c r="T20" s="56"/>
      <c r="U20" s="76" t="s">
        <v>332</v>
      </c>
      <c r="V20" s="75" t="s">
        <v>61</v>
      </c>
      <c r="W20" s="56"/>
      <c r="X20" s="56"/>
      <c r="Y20" s="56"/>
      <c r="Z20" s="56"/>
      <c r="AA20" s="56"/>
      <c r="AB20" s="56"/>
      <c r="AC20" s="76" t="s">
        <v>381</v>
      </c>
      <c r="AD20" s="75" t="s">
        <v>61</v>
      </c>
    </row>
    <row r="21" spans="1:30" x14ac:dyDescent="0.25">
      <c r="A21" s="12"/>
      <c r="B21" s="80" t="s">
        <v>110</v>
      </c>
      <c r="C21" s="52"/>
      <c r="D21" s="52"/>
      <c r="E21" s="72">
        <v>-9</v>
      </c>
      <c r="F21" s="51" t="s">
        <v>61</v>
      </c>
      <c r="G21" s="52"/>
      <c r="H21" s="52"/>
      <c r="I21" s="72" t="s">
        <v>870</v>
      </c>
      <c r="J21" s="51" t="s">
        <v>61</v>
      </c>
      <c r="K21" s="52"/>
      <c r="L21" s="52"/>
      <c r="M21" s="52"/>
      <c r="N21" s="52"/>
      <c r="O21" s="52"/>
      <c r="P21" s="52"/>
      <c r="Q21" s="72">
        <v>-1</v>
      </c>
      <c r="R21" s="51" t="s">
        <v>61</v>
      </c>
      <c r="S21" s="52"/>
      <c r="T21" s="52"/>
      <c r="U21" s="72" t="s">
        <v>1791</v>
      </c>
      <c r="V21" s="51" t="s">
        <v>61</v>
      </c>
      <c r="W21" s="52"/>
      <c r="X21" s="52"/>
      <c r="Y21" s="72">
        <v>-4</v>
      </c>
      <c r="Z21" s="51" t="s">
        <v>61</v>
      </c>
      <c r="AA21" s="52"/>
      <c r="AB21" s="52"/>
      <c r="AC21" s="72" t="s">
        <v>1792</v>
      </c>
      <c r="AD21" s="51" t="s">
        <v>61</v>
      </c>
    </row>
    <row r="22" spans="1:30" x14ac:dyDescent="0.25">
      <c r="A22" s="12"/>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21"/>
    </row>
    <row r="23" spans="1:30" x14ac:dyDescent="0.25">
      <c r="A23" s="12"/>
      <c r="B23" s="70" t="s">
        <v>1181</v>
      </c>
      <c r="C23" s="56"/>
      <c r="D23" s="56"/>
      <c r="E23" s="76" t="s">
        <v>1793</v>
      </c>
      <c r="F23" s="75" t="s">
        <v>61</v>
      </c>
      <c r="G23" s="56"/>
      <c r="H23" s="56"/>
      <c r="I23" s="76" t="s">
        <v>1794</v>
      </c>
      <c r="J23" s="75" t="s">
        <v>61</v>
      </c>
      <c r="K23" s="56"/>
      <c r="L23" s="56"/>
      <c r="M23" s="76" t="s">
        <v>1795</v>
      </c>
      <c r="N23" s="75" t="s">
        <v>61</v>
      </c>
      <c r="O23" s="56"/>
      <c r="P23" s="56"/>
      <c r="Q23" s="76">
        <v>-4</v>
      </c>
      <c r="R23" s="75" t="s">
        <v>61</v>
      </c>
      <c r="S23" s="56"/>
      <c r="T23" s="56"/>
      <c r="U23" s="76">
        <v>-732</v>
      </c>
      <c r="V23" s="75" t="s">
        <v>61</v>
      </c>
      <c r="W23" s="56"/>
      <c r="X23" s="56"/>
      <c r="Y23" s="76" t="s">
        <v>1796</v>
      </c>
      <c r="Z23" s="75" t="s">
        <v>61</v>
      </c>
      <c r="AA23" s="56"/>
      <c r="AB23" s="56"/>
      <c r="AC23" s="76" t="s">
        <v>1797</v>
      </c>
      <c r="AD23" s="75" t="s">
        <v>61</v>
      </c>
    </row>
    <row r="24" spans="1:30" ht="36" x14ac:dyDescent="0.25">
      <c r="A24" s="12"/>
      <c r="B24" s="80" t="s">
        <v>1798</v>
      </c>
      <c r="C24" s="52"/>
      <c r="D24" s="52"/>
      <c r="E24" s="72" t="s">
        <v>369</v>
      </c>
      <c r="F24" s="51" t="s">
        <v>61</v>
      </c>
      <c r="G24" s="52"/>
      <c r="H24" s="52"/>
      <c r="I24" s="72" t="s">
        <v>1799</v>
      </c>
      <c r="J24" s="51" t="s">
        <v>61</v>
      </c>
      <c r="K24" s="52"/>
      <c r="L24" s="52"/>
      <c r="M24" s="72" t="s">
        <v>1800</v>
      </c>
      <c r="N24" s="51" t="s">
        <v>61</v>
      </c>
      <c r="O24" s="52"/>
      <c r="P24" s="52"/>
      <c r="Q24" s="72">
        <v>-6</v>
      </c>
      <c r="R24" s="51" t="s">
        <v>61</v>
      </c>
      <c r="S24" s="52"/>
      <c r="T24" s="52"/>
      <c r="U24" s="72" t="s">
        <v>1801</v>
      </c>
      <c r="V24" s="51" t="s">
        <v>61</v>
      </c>
      <c r="W24" s="52"/>
      <c r="X24" s="52"/>
      <c r="Y24" s="72">
        <v>-11</v>
      </c>
      <c r="Z24" s="51" t="s">
        <v>61</v>
      </c>
      <c r="AA24" s="52"/>
      <c r="AB24" s="52"/>
      <c r="AC24" s="72" t="s">
        <v>1802</v>
      </c>
      <c r="AD24" s="51" t="s">
        <v>61</v>
      </c>
    </row>
    <row r="25" spans="1:30" ht="36" x14ac:dyDescent="0.25">
      <c r="A25" s="12"/>
      <c r="B25" s="70" t="s">
        <v>1803</v>
      </c>
      <c r="C25" s="56"/>
      <c r="D25" s="56"/>
      <c r="E25" s="56"/>
      <c r="F25" s="56"/>
      <c r="G25" s="56"/>
      <c r="H25" s="56"/>
      <c r="I25" s="76" t="s">
        <v>1804</v>
      </c>
      <c r="J25" s="75" t="s">
        <v>61</v>
      </c>
      <c r="K25" s="56"/>
      <c r="L25" s="56"/>
      <c r="M25" s="76" t="s">
        <v>1805</v>
      </c>
      <c r="N25" s="75" t="s">
        <v>61</v>
      </c>
      <c r="O25" s="56"/>
      <c r="P25" s="56"/>
      <c r="Q25" s="76" t="s">
        <v>369</v>
      </c>
      <c r="R25" s="75" t="s">
        <v>61</v>
      </c>
      <c r="S25" s="56"/>
      <c r="T25" s="56"/>
      <c r="U25" s="76" t="s">
        <v>1195</v>
      </c>
      <c r="V25" s="75" t="s">
        <v>61</v>
      </c>
      <c r="W25" s="56"/>
      <c r="X25" s="56"/>
      <c r="Y25" s="56"/>
      <c r="Z25" s="56"/>
      <c r="AA25" s="56"/>
      <c r="AB25" s="56"/>
      <c r="AC25" s="76" t="s">
        <v>1806</v>
      </c>
      <c r="AD25" s="75" t="s">
        <v>61</v>
      </c>
    </row>
    <row r="26" spans="1:30" x14ac:dyDescent="0.25">
      <c r="A26" s="12"/>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21"/>
    </row>
    <row r="27" spans="1:30" x14ac:dyDescent="0.25">
      <c r="A27" s="12"/>
      <c r="B27" s="80" t="s">
        <v>128</v>
      </c>
      <c r="C27" s="52"/>
      <c r="D27" s="52"/>
      <c r="E27" s="72" t="s">
        <v>369</v>
      </c>
      <c r="F27" s="51" t="s">
        <v>61</v>
      </c>
      <c r="G27" s="52"/>
      <c r="H27" s="52"/>
      <c r="I27" s="72" t="s">
        <v>1807</v>
      </c>
      <c r="J27" s="51" t="s">
        <v>61</v>
      </c>
      <c r="K27" s="52"/>
      <c r="L27" s="52"/>
      <c r="M27" s="72" t="s">
        <v>1808</v>
      </c>
      <c r="N27" s="51" t="s">
        <v>61</v>
      </c>
      <c r="O27" s="52"/>
      <c r="P27" s="51"/>
      <c r="Q27" s="81" t="s">
        <v>910</v>
      </c>
      <c r="R27" s="51" t="s">
        <v>61</v>
      </c>
      <c r="S27" s="52"/>
      <c r="T27" s="52"/>
      <c r="U27" s="72" t="s">
        <v>1809</v>
      </c>
      <c r="V27" s="51" t="s">
        <v>61</v>
      </c>
      <c r="W27" s="52"/>
      <c r="X27" s="52"/>
      <c r="Y27" s="72">
        <v>-11</v>
      </c>
      <c r="Z27" s="51" t="s">
        <v>61</v>
      </c>
      <c r="AA27" s="52"/>
      <c r="AB27" s="52"/>
      <c r="AC27" s="72" t="s">
        <v>1810</v>
      </c>
      <c r="AD27" s="51" t="s">
        <v>61</v>
      </c>
    </row>
    <row r="28" spans="1:30" x14ac:dyDescent="0.25">
      <c r="A28" s="12"/>
      <c r="B28" s="70" t="s">
        <v>141</v>
      </c>
      <c r="C28" s="56"/>
      <c r="D28" s="56"/>
      <c r="E28" s="56"/>
      <c r="F28" s="56"/>
      <c r="G28" s="56"/>
      <c r="H28" s="56"/>
      <c r="I28" s="56"/>
      <c r="J28" s="56"/>
      <c r="K28" s="56"/>
      <c r="L28" s="56"/>
      <c r="M28" s="56"/>
      <c r="N28" s="56"/>
      <c r="O28" s="56"/>
      <c r="P28" s="56"/>
      <c r="Q28" s="56"/>
      <c r="R28" s="56"/>
      <c r="S28" s="56"/>
      <c r="T28" s="56"/>
      <c r="U28" s="76" t="s">
        <v>839</v>
      </c>
      <c r="V28" s="75" t="s">
        <v>61</v>
      </c>
      <c r="W28" s="56"/>
      <c r="X28" s="56"/>
      <c r="Y28" s="56"/>
      <c r="Z28" s="56"/>
      <c r="AA28" s="56"/>
      <c r="AB28" s="56"/>
      <c r="AC28" s="76" t="s">
        <v>1811</v>
      </c>
      <c r="AD28" s="75" t="s">
        <v>61</v>
      </c>
    </row>
    <row r="29" spans="1:30" x14ac:dyDescent="0.25">
      <c r="A29" s="12"/>
      <c r="B29" s="80" t="s">
        <v>110</v>
      </c>
      <c r="C29" s="52"/>
      <c r="D29" s="52"/>
      <c r="E29" s="72">
        <v>-1</v>
      </c>
      <c r="F29" s="51" t="s">
        <v>61</v>
      </c>
      <c r="G29" s="52"/>
      <c r="H29" s="52"/>
      <c r="I29" s="72" t="s">
        <v>1812</v>
      </c>
      <c r="J29" s="51" t="s">
        <v>61</v>
      </c>
      <c r="K29" s="52"/>
      <c r="L29" s="52"/>
      <c r="M29" s="52"/>
      <c r="N29" s="52"/>
      <c r="O29" s="52"/>
      <c r="P29" s="52"/>
      <c r="Q29" s="52"/>
      <c r="R29" s="52"/>
      <c r="S29" s="52"/>
      <c r="T29" s="52"/>
      <c r="U29" s="72">
        <v>-31</v>
      </c>
      <c r="V29" s="51" t="s">
        <v>61</v>
      </c>
      <c r="W29" s="52"/>
      <c r="X29" s="52"/>
      <c r="Y29" s="72" t="s">
        <v>363</v>
      </c>
      <c r="Z29" s="51" t="s">
        <v>61</v>
      </c>
      <c r="AA29" s="52"/>
      <c r="AB29" s="52"/>
      <c r="AC29" s="72" t="s">
        <v>1596</v>
      </c>
      <c r="AD29" s="51" t="s">
        <v>61</v>
      </c>
    </row>
    <row r="30" spans="1:30" x14ac:dyDescent="0.25">
      <c r="A30" s="12"/>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21"/>
    </row>
    <row r="31" spans="1:30" x14ac:dyDescent="0.25">
      <c r="A31" s="12"/>
      <c r="B31" s="70" t="s">
        <v>1191</v>
      </c>
      <c r="C31" s="56"/>
      <c r="D31" s="56"/>
      <c r="E31" s="76" t="s">
        <v>1813</v>
      </c>
      <c r="F31" s="75" t="s">
        <v>61</v>
      </c>
      <c r="G31" s="56"/>
      <c r="H31" s="56"/>
      <c r="I31" s="76" t="s">
        <v>1814</v>
      </c>
      <c r="J31" s="75" t="s">
        <v>61</v>
      </c>
      <c r="K31" s="56"/>
      <c r="L31" s="56"/>
      <c r="M31" s="76" t="s">
        <v>838</v>
      </c>
      <c r="N31" s="75" t="s">
        <v>61</v>
      </c>
      <c r="O31" s="56"/>
      <c r="P31" s="56"/>
      <c r="Q31" s="76">
        <v>-4</v>
      </c>
      <c r="R31" s="75" t="s">
        <v>61</v>
      </c>
      <c r="S31" s="56"/>
      <c r="T31" s="56"/>
      <c r="U31" s="76">
        <v>-432</v>
      </c>
      <c r="V31" s="75" t="s">
        <v>61</v>
      </c>
      <c r="W31" s="56"/>
      <c r="X31" s="56"/>
      <c r="Y31" s="76" t="s">
        <v>1815</v>
      </c>
      <c r="Z31" s="75" t="s">
        <v>61</v>
      </c>
      <c r="AA31" s="56"/>
      <c r="AB31" s="56"/>
      <c r="AC31" s="76" t="s">
        <v>1787</v>
      </c>
      <c r="AD31" s="75" t="s">
        <v>61</v>
      </c>
    </row>
    <row r="32" spans="1:30" x14ac:dyDescent="0.25">
      <c r="A32" s="12"/>
      <c r="B32" s="68" t="s">
        <v>1816</v>
      </c>
      <c r="C32" s="52"/>
      <c r="D32" s="53"/>
      <c r="E32" s="58">
        <v>-5</v>
      </c>
      <c r="F32" s="59" t="s">
        <v>61</v>
      </c>
      <c r="G32" s="52"/>
      <c r="H32" s="53"/>
      <c r="I32" s="58" t="s">
        <v>1817</v>
      </c>
      <c r="J32" s="59" t="s">
        <v>61</v>
      </c>
      <c r="K32" s="52"/>
      <c r="L32" s="53"/>
      <c r="M32" s="58" t="s">
        <v>1795</v>
      </c>
      <c r="N32" s="59" t="s">
        <v>61</v>
      </c>
      <c r="O32" s="52"/>
      <c r="P32" s="52"/>
      <c r="Q32" s="52"/>
      <c r="R32" s="52"/>
      <c r="S32" s="52"/>
      <c r="T32" s="52"/>
      <c r="U32" s="52"/>
      <c r="V32" s="52"/>
      <c r="W32" s="52"/>
      <c r="X32" s="52"/>
      <c r="Y32" s="52"/>
      <c r="Z32" s="52"/>
      <c r="AA32" s="52"/>
      <c r="AB32" s="59"/>
      <c r="AC32" s="69" t="s">
        <v>825</v>
      </c>
      <c r="AD32" s="59" t="s">
        <v>61</v>
      </c>
    </row>
    <row r="33" spans="1:30" ht="36" x14ac:dyDescent="0.25">
      <c r="A33" s="12"/>
      <c r="B33" s="55" t="s">
        <v>1818</v>
      </c>
      <c r="C33" s="56"/>
      <c r="D33" s="61"/>
      <c r="E33" s="64" t="s">
        <v>1819</v>
      </c>
      <c r="F33" s="63" t="s">
        <v>61</v>
      </c>
      <c r="G33" s="56"/>
      <c r="H33" s="61"/>
      <c r="I33" s="64" t="s">
        <v>1820</v>
      </c>
      <c r="J33" s="63" t="s">
        <v>61</v>
      </c>
      <c r="K33" s="56"/>
      <c r="L33" s="61"/>
      <c r="M33" s="64" t="s">
        <v>1339</v>
      </c>
      <c r="N33" s="63" t="s">
        <v>61</v>
      </c>
      <c r="O33" s="56"/>
      <c r="P33" s="61"/>
      <c r="Q33" s="64">
        <v>-2</v>
      </c>
      <c r="R33" s="63" t="s">
        <v>61</v>
      </c>
      <c r="S33" s="56"/>
      <c r="T33" s="61"/>
      <c r="U33" s="64">
        <v>-244</v>
      </c>
      <c r="V33" s="63" t="s">
        <v>61</v>
      </c>
      <c r="W33" s="56"/>
      <c r="X33" s="61"/>
      <c r="Y33" s="64">
        <v>-94</v>
      </c>
      <c r="Z33" s="63" t="s">
        <v>61</v>
      </c>
      <c r="AA33" s="56"/>
      <c r="AB33" s="61"/>
      <c r="AC33" s="64" t="s">
        <v>1821</v>
      </c>
      <c r="AD33" s="63" t="s">
        <v>61</v>
      </c>
    </row>
    <row r="34" spans="1:30" ht="36" x14ac:dyDescent="0.25">
      <c r="A34" s="12"/>
      <c r="B34" s="68" t="s">
        <v>1822</v>
      </c>
      <c r="C34" s="52"/>
      <c r="D34" s="52"/>
      <c r="E34" s="52"/>
      <c r="F34" s="52"/>
      <c r="G34" s="52"/>
      <c r="H34" s="53"/>
      <c r="I34" s="58" t="s">
        <v>1821</v>
      </c>
      <c r="J34" s="59" t="s">
        <v>61</v>
      </c>
      <c r="K34" s="52"/>
      <c r="L34" s="53"/>
      <c r="M34" s="58" t="s">
        <v>1351</v>
      </c>
      <c r="N34" s="59" t="s">
        <v>61</v>
      </c>
      <c r="O34" s="52"/>
      <c r="P34" s="53"/>
      <c r="Q34" s="58">
        <v>-1</v>
      </c>
      <c r="R34" s="59" t="s">
        <v>61</v>
      </c>
      <c r="S34" s="52"/>
      <c r="T34" s="53"/>
      <c r="U34" s="58" t="s">
        <v>1823</v>
      </c>
      <c r="V34" s="59" t="s">
        <v>61</v>
      </c>
      <c r="W34" s="52"/>
      <c r="X34" s="52"/>
      <c r="Y34" s="52"/>
      <c r="Z34" s="52"/>
      <c r="AA34" s="52"/>
      <c r="AB34" s="53"/>
      <c r="AC34" s="58" t="s">
        <v>1824</v>
      </c>
      <c r="AD34" s="59" t="s">
        <v>61</v>
      </c>
    </row>
    <row r="35" spans="1:30" x14ac:dyDescent="0.25">
      <c r="A35" s="12"/>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21"/>
    </row>
    <row r="36" spans="1:30" x14ac:dyDescent="0.25">
      <c r="A36" s="12"/>
      <c r="B36" s="55" t="s">
        <v>128</v>
      </c>
      <c r="C36" s="56"/>
      <c r="D36" s="61"/>
      <c r="E36" s="64" t="s">
        <v>1819</v>
      </c>
      <c r="F36" s="63" t="s">
        <v>61</v>
      </c>
      <c r="G36" s="56"/>
      <c r="H36" s="61"/>
      <c r="I36" s="64" t="s">
        <v>1825</v>
      </c>
      <c r="J36" s="63" t="s">
        <v>61</v>
      </c>
      <c r="K36" s="56"/>
      <c r="L36" s="61"/>
      <c r="M36" s="64" t="s">
        <v>1826</v>
      </c>
      <c r="N36" s="63" t="s">
        <v>61</v>
      </c>
      <c r="O36" s="56"/>
      <c r="P36" s="61"/>
      <c r="Q36" s="64">
        <v>-3</v>
      </c>
      <c r="R36" s="63" t="s">
        <v>61</v>
      </c>
      <c r="S36" s="56"/>
      <c r="T36" s="61"/>
      <c r="U36" s="64">
        <v>-235</v>
      </c>
      <c r="V36" s="63" t="s">
        <v>61</v>
      </c>
      <c r="W36" s="56"/>
      <c r="X36" s="61"/>
      <c r="Y36" s="64">
        <v>-94</v>
      </c>
      <c r="Z36" s="63" t="s">
        <v>61</v>
      </c>
      <c r="AA36" s="56"/>
      <c r="AB36" s="61"/>
      <c r="AC36" s="64" t="s">
        <v>1827</v>
      </c>
      <c r="AD36" s="63" t="s">
        <v>61</v>
      </c>
    </row>
    <row r="37" spans="1:30" ht="24" x14ac:dyDescent="0.25">
      <c r="A37" s="12"/>
      <c r="B37" s="68" t="s">
        <v>110</v>
      </c>
      <c r="C37" s="52"/>
      <c r="D37" s="53"/>
      <c r="E37" s="58">
        <v>-1</v>
      </c>
      <c r="F37" s="59" t="s">
        <v>61</v>
      </c>
      <c r="G37" s="52"/>
      <c r="H37" s="53"/>
      <c r="I37" s="58" t="s">
        <v>1821</v>
      </c>
      <c r="J37" s="59" t="s">
        <v>61</v>
      </c>
      <c r="K37" s="52"/>
      <c r="L37" s="53"/>
      <c r="M37" s="58" t="s">
        <v>1339</v>
      </c>
      <c r="N37" s="59" t="s">
        <v>61</v>
      </c>
      <c r="O37" s="52"/>
      <c r="P37" s="53"/>
      <c r="Q37" s="58" t="s">
        <v>363</v>
      </c>
      <c r="R37" s="59" t="s">
        <v>61</v>
      </c>
      <c r="S37" s="52"/>
      <c r="T37" s="53"/>
      <c r="U37" s="58" t="s">
        <v>1828</v>
      </c>
      <c r="V37" s="59" t="s">
        <v>61</v>
      </c>
      <c r="W37" s="52"/>
      <c r="X37" s="53"/>
      <c r="Y37" s="58" t="s">
        <v>1829</v>
      </c>
      <c r="Z37" s="59" t="s">
        <v>61</v>
      </c>
      <c r="AA37" s="52"/>
      <c r="AB37" s="53"/>
      <c r="AC37" s="58" t="s">
        <v>1830</v>
      </c>
      <c r="AD37" s="59" t="s">
        <v>61</v>
      </c>
    </row>
    <row r="38" spans="1:30" x14ac:dyDescent="0.25">
      <c r="A38" s="12"/>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21"/>
    </row>
    <row r="39" spans="1:30" x14ac:dyDescent="0.25">
      <c r="A39" s="12"/>
      <c r="B39" s="55" t="s">
        <v>1199</v>
      </c>
      <c r="C39" s="56"/>
      <c r="D39" s="61" t="s">
        <v>214</v>
      </c>
      <c r="E39" s="64" t="s">
        <v>1149</v>
      </c>
      <c r="F39" s="63" t="s">
        <v>61</v>
      </c>
      <c r="G39" s="56"/>
      <c r="H39" s="61" t="s">
        <v>1285</v>
      </c>
      <c r="I39" s="64" t="s">
        <v>1831</v>
      </c>
      <c r="J39" s="63" t="s">
        <v>61</v>
      </c>
      <c r="K39" s="56"/>
      <c r="L39" s="63" t="s">
        <v>1771</v>
      </c>
      <c r="M39" s="153" t="s">
        <v>827</v>
      </c>
      <c r="N39" s="63" t="s">
        <v>61</v>
      </c>
      <c r="O39" s="56"/>
      <c r="P39" s="61" t="s">
        <v>214</v>
      </c>
      <c r="Q39" s="64">
        <v>-6</v>
      </c>
      <c r="R39" s="63" t="s">
        <v>61</v>
      </c>
      <c r="S39" s="56"/>
      <c r="T39" s="61" t="s">
        <v>214</v>
      </c>
      <c r="U39" s="64">
        <v>-641</v>
      </c>
      <c r="V39" s="63" t="s">
        <v>61</v>
      </c>
      <c r="W39" s="56"/>
      <c r="X39" s="61" t="s">
        <v>214</v>
      </c>
      <c r="Y39" s="64" t="s">
        <v>1832</v>
      </c>
      <c r="Z39" s="63" t="s">
        <v>61</v>
      </c>
      <c r="AA39" s="56"/>
      <c r="AB39" s="61" t="s">
        <v>1285</v>
      </c>
      <c r="AC39" s="64" t="s">
        <v>1833</v>
      </c>
      <c r="AD39" s="63" t="s">
        <v>61</v>
      </c>
    </row>
    <row r="40" spans="1:30" x14ac:dyDescent="0.25">
      <c r="A40" s="12"/>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21"/>
    </row>
  </sheetData>
  <mergeCells count="79">
    <mergeCell ref="B38:AC38"/>
    <mergeCell ref="B40:AC40"/>
    <mergeCell ref="A1:A2"/>
    <mergeCell ref="B1:AD1"/>
    <mergeCell ref="B2:AD2"/>
    <mergeCell ref="B3:AD3"/>
    <mergeCell ref="A4:A40"/>
    <mergeCell ref="B4:AD4"/>
    <mergeCell ref="B5:AD5"/>
    <mergeCell ref="AA14:AD14"/>
    <mergeCell ref="B18:AC18"/>
    <mergeCell ref="B22:AC22"/>
    <mergeCell ref="B26:AC26"/>
    <mergeCell ref="B30:AC30"/>
    <mergeCell ref="B35:AC35"/>
    <mergeCell ref="C14:F14"/>
    <mergeCell ref="G14:J14"/>
    <mergeCell ref="K14:N14"/>
    <mergeCell ref="O14:R14"/>
    <mergeCell ref="S14:V14"/>
    <mergeCell ref="W14:Z14"/>
    <mergeCell ref="AD7:AD11"/>
    <mergeCell ref="B12:AC12"/>
    <mergeCell ref="D13:E13"/>
    <mergeCell ref="H13:I13"/>
    <mergeCell ref="L13:M13"/>
    <mergeCell ref="P13:Q13"/>
    <mergeCell ref="T13:U13"/>
    <mergeCell ref="X13:Y13"/>
    <mergeCell ref="AB13:AC13"/>
    <mergeCell ref="Z7:Z11"/>
    <mergeCell ref="AA7:AA11"/>
    <mergeCell ref="AB7:AC7"/>
    <mergeCell ref="AB8:AC8"/>
    <mergeCell ref="AB9:AC9"/>
    <mergeCell ref="AB10:AC10"/>
    <mergeCell ref="AB11:AC11"/>
    <mergeCell ref="V7:V11"/>
    <mergeCell ref="W7:W11"/>
    <mergeCell ref="X7:Y7"/>
    <mergeCell ref="X8:Y8"/>
    <mergeCell ref="X9:Y9"/>
    <mergeCell ref="X10:Y10"/>
    <mergeCell ref="X11:Y11"/>
    <mergeCell ref="R7:R11"/>
    <mergeCell ref="S7:S11"/>
    <mergeCell ref="T7:U7"/>
    <mergeCell ref="T8:U8"/>
    <mergeCell ref="T9:U9"/>
    <mergeCell ref="T10:U10"/>
    <mergeCell ref="T11:U11"/>
    <mergeCell ref="N7:N11"/>
    <mergeCell ref="O7:O11"/>
    <mergeCell ref="P7:Q7"/>
    <mergeCell ref="P8:Q8"/>
    <mergeCell ref="P9:Q9"/>
    <mergeCell ref="P10:Q10"/>
    <mergeCell ref="P11:Q11"/>
    <mergeCell ref="J7:J11"/>
    <mergeCell ref="K7:K11"/>
    <mergeCell ref="L7:M7"/>
    <mergeCell ref="L8:M8"/>
    <mergeCell ref="L9:M9"/>
    <mergeCell ref="L10:M10"/>
    <mergeCell ref="L11:M11"/>
    <mergeCell ref="F7:F11"/>
    <mergeCell ref="G7:G11"/>
    <mergeCell ref="H7:I7"/>
    <mergeCell ref="H8:I8"/>
    <mergeCell ref="H9:I9"/>
    <mergeCell ref="H10:I10"/>
    <mergeCell ref="H11:I11"/>
    <mergeCell ref="B7:B11"/>
    <mergeCell ref="C7:C11"/>
    <mergeCell ref="D7:E7"/>
    <mergeCell ref="D8:E8"/>
    <mergeCell ref="D9:E9"/>
    <mergeCell ref="D10:E10"/>
    <mergeCell ref="D11:E1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5703125" customWidth="1"/>
    <col min="5" max="5" width="12.28515625" customWidth="1"/>
    <col min="6" max="6" width="2.28515625" customWidth="1"/>
    <col min="7" max="7" width="11.85546875" customWidth="1"/>
    <col min="8" max="8" width="2.28515625" customWidth="1"/>
    <col min="9" max="9" width="11.28515625" customWidth="1"/>
    <col min="10" max="10" width="2.28515625" customWidth="1"/>
    <col min="11" max="11" width="11.85546875" customWidth="1"/>
    <col min="12" max="12" width="2.5703125" customWidth="1"/>
    <col min="13" max="13" width="8.5703125" customWidth="1"/>
    <col min="14" max="14" width="2.28515625" customWidth="1"/>
    <col min="15" max="15" width="11.85546875" customWidth="1"/>
    <col min="16" max="16" width="2.28515625" customWidth="1"/>
    <col min="17" max="17" width="9.5703125" customWidth="1"/>
    <col min="18" max="18" width="2.28515625" customWidth="1"/>
    <col min="19" max="19" width="11.85546875" customWidth="1"/>
    <col min="20" max="20" width="2.28515625" customWidth="1"/>
    <col min="21" max="21" width="8.5703125" customWidth="1"/>
    <col min="22" max="22" width="2.28515625" customWidth="1"/>
  </cols>
  <sheetData>
    <row r="1" spans="1:22" ht="15" customHeight="1" x14ac:dyDescent="0.25">
      <c r="A1" s="8" t="s">
        <v>3052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1850</v>
      </c>
      <c r="B3" s="11"/>
      <c r="C3" s="11"/>
      <c r="D3" s="11"/>
      <c r="E3" s="11"/>
      <c r="F3" s="11"/>
      <c r="G3" s="11"/>
      <c r="H3" s="11"/>
      <c r="I3" s="11"/>
      <c r="J3" s="11"/>
      <c r="K3" s="11"/>
      <c r="L3" s="11"/>
      <c r="M3" s="11"/>
      <c r="N3" s="11"/>
      <c r="O3" s="11"/>
      <c r="P3" s="11"/>
      <c r="Q3" s="11"/>
      <c r="R3" s="11"/>
      <c r="S3" s="11"/>
      <c r="T3" s="11"/>
      <c r="U3" s="11"/>
      <c r="V3" s="11"/>
    </row>
    <row r="4" spans="1:22" ht="25.5" customHeight="1" x14ac:dyDescent="0.25">
      <c r="A4" s="12" t="s">
        <v>3053</v>
      </c>
      <c r="B4" s="33" t="s">
        <v>1855</v>
      </c>
      <c r="C4" s="33"/>
      <c r="D4" s="33"/>
      <c r="E4" s="33"/>
      <c r="F4" s="33"/>
      <c r="G4" s="33"/>
      <c r="H4" s="33"/>
      <c r="I4" s="33"/>
      <c r="J4" s="33"/>
      <c r="K4" s="33"/>
      <c r="L4" s="33"/>
      <c r="M4" s="33"/>
      <c r="N4" s="33"/>
      <c r="O4" s="33"/>
      <c r="P4" s="33"/>
      <c r="Q4" s="33"/>
      <c r="R4" s="33"/>
      <c r="S4" s="33"/>
      <c r="T4" s="33"/>
      <c r="U4" s="33"/>
      <c r="V4" s="33"/>
    </row>
    <row r="5" spans="1:22" ht="21" x14ac:dyDescent="0.35">
      <c r="A5" s="12"/>
      <c r="B5" s="45"/>
      <c r="C5" s="45"/>
      <c r="D5" s="45"/>
      <c r="E5" s="45"/>
      <c r="F5" s="45"/>
      <c r="G5" s="45"/>
      <c r="H5" s="45"/>
      <c r="I5" s="45"/>
      <c r="J5" s="45"/>
      <c r="K5" s="45"/>
      <c r="L5" s="45"/>
      <c r="M5" s="45"/>
      <c r="N5" s="45"/>
      <c r="O5" s="45"/>
      <c r="P5" s="45"/>
      <c r="Q5" s="45"/>
      <c r="R5" s="45"/>
      <c r="S5" s="45"/>
      <c r="T5" s="45"/>
      <c r="U5" s="45"/>
      <c r="V5" s="45"/>
    </row>
    <row r="6" spans="1:22" x14ac:dyDescent="0.25">
      <c r="A6" s="12"/>
      <c r="B6" s="15"/>
      <c r="C6" s="15"/>
      <c r="D6" s="15"/>
      <c r="E6" s="15"/>
      <c r="F6" s="15"/>
      <c r="G6" s="15"/>
      <c r="H6" s="15"/>
      <c r="I6" s="15"/>
      <c r="J6" s="15"/>
      <c r="K6" s="15"/>
      <c r="L6" s="15"/>
      <c r="M6" s="15"/>
      <c r="N6" s="15"/>
      <c r="O6" s="15"/>
      <c r="P6" s="15"/>
      <c r="Q6" s="15"/>
      <c r="R6" s="15"/>
      <c r="S6" s="15"/>
      <c r="T6" s="15"/>
      <c r="U6" s="15"/>
      <c r="V6" s="15"/>
    </row>
    <row r="7" spans="1:22" ht="15.75" thickBot="1" x14ac:dyDescent="0.3">
      <c r="A7" s="12"/>
      <c r="B7" s="15"/>
      <c r="C7" s="15"/>
      <c r="D7" s="35" t="s">
        <v>1856</v>
      </c>
      <c r="E7" s="35"/>
      <c r="F7" s="35"/>
      <c r="G7" s="35"/>
      <c r="H7" s="35"/>
      <c r="I7" s="35"/>
      <c r="J7" s="15"/>
      <c r="K7" s="15"/>
      <c r="L7" s="35" t="s">
        <v>1857</v>
      </c>
      <c r="M7" s="35"/>
      <c r="N7" s="35"/>
      <c r="O7" s="35"/>
      <c r="P7" s="35"/>
      <c r="Q7" s="35"/>
      <c r="R7" s="35"/>
      <c r="S7" s="35"/>
      <c r="T7" s="35"/>
      <c r="U7" s="35"/>
      <c r="V7" s="15"/>
    </row>
    <row r="8" spans="1:22" x14ac:dyDescent="0.25">
      <c r="A8" s="12"/>
      <c r="B8" s="21"/>
      <c r="C8" s="21"/>
      <c r="D8" s="86"/>
      <c r="E8" s="36"/>
      <c r="F8" s="36"/>
      <c r="G8" s="36"/>
      <c r="H8" s="36"/>
      <c r="I8" s="36"/>
      <c r="J8" s="36"/>
      <c r="K8" s="36"/>
      <c r="L8" s="36"/>
      <c r="M8" s="36"/>
      <c r="N8" s="36"/>
      <c r="O8" s="36"/>
      <c r="P8" s="36"/>
      <c r="Q8" s="36"/>
      <c r="R8" s="36"/>
      <c r="S8" s="36"/>
      <c r="T8" s="36"/>
      <c r="U8" s="36"/>
      <c r="V8" s="21"/>
    </row>
    <row r="9" spans="1:22" ht="15.75" thickBot="1" x14ac:dyDescent="0.3">
      <c r="A9" s="12"/>
      <c r="B9" s="15"/>
      <c r="C9" s="15"/>
      <c r="D9" s="35" t="s">
        <v>631</v>
      </c>
      <c r="E9" s="35"/>
      <c r="F9" s="35"/>
      <c r="G9" s="35"/>
      <c r="H9" s="35"/>
      <c r="I9" s="35"/>
      <c r="J9" s="15"/>
      <c r="K9" s="15"/>
      <c r="L9" s="35" t="s">
        <v>1858</v>
      </c>
      <c r="M9" s="35"/>
      <c r="N9" s="35"/>
      <c r="O9" s="35"/>
      <c r="P9" s="35"/>
      <c r="Q9" s="35"/>
      <c r="R9" s="35"/>
      <c r="S9" s="35"/>
      <c r="T9" s="35"/>
      <c r="U9" s="35"/>
      <c r="V9" s="15"/>
    </row>
    <row r="10" spans="1:22" x14ac:dyDescent="0.25">
      <c r="A10" s="12"/>
      <c r="B10" s="21"/>
      <c r="C10" s="21"/>
      <c r="D10" s="86"/>
      <c r="E10" s="36"/>
      <c r="F10" s="36"/>
      <c r="G10" s="36"/>
      <c r="H10" s="36"/>
      <c r="I10" s="36"/>
      <c r="J10" s="36"/>
      <c r="K10" s="36"/>
      <c r="L10" s="36"/>
      <c r="M10" s="36"/>
      <c r="N10" s="36"/>
      <c r="O10" s="36"/>
      <c r="P10" s="36"/>
      <c r="Q10" s="36"/>
      <c r="R10" s="36"/>
      <c r="S10" s="36"/>
      <c r="T10" s="36"/>
      <c r="U10" s="36"/>
      <c r="V10" s="21"/>
    </row>
    <row r="11" spans="1:22" x14ac:dyDescent="0.25">
      <c r="A11" s="12"/>
      <c r="B11" s="15"/>
      <c r="C11" s="15"/>
      <c r="D11" s="34" t="s">
        <v>1859</v>
      </c>
      <c r="E11" s="34"/>
      <c r="F11" s="15"/>
      <c r="G11" s="15"/>
      <c r="H11" s="35" t="s">
        <v>1860</v>
      </c>
      <c r="I11" s="35"/>
      <c r="J11" s="15"/>
      <c r="K11" s="15"/>
      <c r="L11" s="34" t="s">
        <v>1859</v>
      </c>
      <c r="M11" s="34"/>
      <c r="N11" s="15"/>
      <c r="O11" s="15"/>
      <c r="P11" s="35" t="s">
        <v>1401</v>
      </c>
      <c r="Q11" s="35"/>
      <c r="R11" s="15"/>
      <c r="S11" s="15"/>
      <c r="T11" s="35" t="s">
        <v>1433</v>
      </c>
      <c r="U11" s="35"/>
      <c r="V11" s="15"/>
    </row>
    <row r="12" spans="1:22" x14ac:dyDescent="0.25">
      <c r="A12" s="12"/>
      <c r="B12" s="36"/>
      <c r="C12" s="36"/>
      <c r="D12" s="36"/>
      <c r="E12" s="36"/>
      <c r="F12" s="36"/>
      <c r="G12" s="36"/>
      <c r="H12" s="36"/>
      <c r="I12" s="36"/>
      <c r="J12" s="36"/>
      <c r="K12" s="36"/>
      <c r="L12" s="36"/>
      <c r="M12" s="36"/>
      <c r="N12" s="36"/>
      <c r="O12" s="36"/>
      <c r="P12" s="36"/>
      <c r="Q12" s="36"/>
      <c r="R12" s="36"/>
      <c r="S12" s="36"/>
      <c r="T12" s="36"/>
      <c r="U12" s="36"/>
      <c r="V12" s="21"/>
    </row>
    <row r="13" spans="1:22" x14ac:dyDescent="0.25">
      <c r="A13" s="12"/>
      <c r="B13" s="13" t="s">
        <v>213</v>
      </c>
      <c r="C13" s="15"/>
      <c r="D13" s="33"/>
      <c r="E13" s="33"/>
      <c r="F13" s="15"/>
      <c r="G13" s="15"/>
      <c r="H13" s="33"/>
      <c r="I13" s="33"/>
      <c r="J13" s="15"/>
      <c r="K13" s="15"/>
      <c r="L13" s="33"/>
      <c r="M13" s="33"/>
      <c r="N13" s="15"/>
      <c r="O13" s="15"/>
      <c r="P13" s="33"/>
      <c r="Q13" s="33"/>
      <c r="R13" s="15"/>
      <c r="S13" s="15"/>
      <c r="T13" s="33"/>
      <c r="U13" s="33"/>
      <c r="V13" s="15"/>
    </row>
    <row r="14" spans="1:22" x14ac:dyDescent="0.25">
      <c r="A14" s="12"/>
      <c r="B14" s="21"/>
      <c r="C14" s="36"/>
      <c r="D14" s="36"/>
      <c r="E14" s="36"/>
      <c r="F14" s="36"/>
      <c r="G14" s="36"/>
      <c r="H14" s="36"/>
      <c r="I14" s="36"/>
      <c r="J14" s="36"/>
      <c r="K14" s="36"/>
      <c r="L14" s="36"/>
      <c r="M14" s="36"/>
      <c r="N14" s="36"/>
      <c r="O14" s="36"/>
      <c r="P14" s="36"/>
      <c r="Q14" s="36"/>
      <c r="R14" s="36"/>
      <c r="S14" s="36"/>
      <c r="T14" s="36"/>
      <c r="U14" s="36"/>
      <c r="V14" s="36"/>
    </row>
    <row r="15" spans="1:22" x14ac:dyDescent="0.25">
      <c r="A15" s="12"/>
      <c r="B15" s="22" t="s">
        <v>1861</v>
      </c>
      <c r="C15" s="23"/>
      <c r="D15" s="24" t="s">
        <v>214</v>
      </c>
      <c r="E15" s="25" t="s">
        <v>1862</v>
      </c>
      <c r="F15" s="26" t="s">
        <v>61</v>
      </c>
      <c r="G15" s="23"/>
      <c r="H15" s="23" t="s">
        <v>214</v>
      </c>
      <c r="I15" s="27" t="s">
        <v>1863</v>
      </c>
      <c r="J15" s="28" t="s">
        <v>61</v>
      </c>
      <c r="K15" s="23"/>
      <c r="L15" s="24" t="s">
        <v>214</v>
      </c>
      <c r="M15" s="25" t="s">
        <v>1864</v>
      </c>
      <c r="N15" s="26" t="s">
        <v>61</v>
      </c>
      <c r="O15" s="23"/>
      <c r="P15" s="23" t="s">
        <v>214</v>
      </c>
      <c r="Q15" s="27" t="s">
        <v>1865</v>
      </c>
      <c r="R15" s="28" t="s">
        <v>61</v>
      </c>
      <c r="S15" s="23"/>
      <c r="T15" s="23" t="s">
        <v>214</v>
      </c>
      <c r="U15" s="27" t="s">
        <v>1866</v>
      </c>
      <c r="V15" s="28" t="s">
        <v>61</v>
      </c>
    </row>
    <row r="16" spans="1:22" x14ac:dyDescent="0.25">
      <c r="A16" s="12"/>
      <c r="B16" s="29" t="s">
        <v>1867</v>
      </c>
      <c r="C16" s="15"/>
      <c r="D16" s="14"/>
      <c r="E16" s="148" t="s">
        <v>1868</v>
      </c>
      <c r="F16" s="14" t="s">
        <v>61</v>
      </c>
      <c r="G16" s="15"/>
      <c r="H16" s="15"/>
      <c r="I16" s="31" t="s">
        <v>1869</v>
      </c>
      <c r="J16" s="17" t="s">
        <v>61</v>
      </c>
      <c r="K16" s="15"/>
      <c r="L16" s="13"/>
      <c r="M16" s="32" t="s">
        <v>1870</v>
      </c>
      <c r="N16" s="14" t="s">
        <v>61</v>
      </c>
      <c r="O16" s="15"/>
      <c r="P16" s="15"/>
      <c r="Q16" s="31" t="s">
        <v>397</v>
      </c>
      <c r="R16" s="17" t="s">
        <v>61</v>
      </c>
      <c r="S16" s="15"/>
      <c r="T16" s="15"/>
      <c r="U16" s="31" t="s">
        <v>1871</v>
      </c>
      <c r="V16" s="17" t="s">
        <v>61</v>
      </c>
    </row>
    <row r="17" spans="1:22" ht="18.75" x14ac:dyDescent="0.3">
      <c r="A17" s="12"/>
      <c r="B17" s="89"/>
      <c r="C17" s="89"/>
      <c r="D17" s="89"/>
      <c r="E17" s="89"/>
      <c r="F17" s="89"/>
      <c r="G17" s="89"/>
      <c r="H17" s="89"/>
      <c r="I17" s="89"/>
      <c r="J17" s="89"/>
      <c r="K17" s="89"/>
      <c r="L17" s="89"/>
      <c r="M17" s="89"/>
      <c r="N17" s="89"/>
      <c r="O17" s="89"/>
      <c r="P17" s="89"/>
      <c r="Q17" s="89"/>
      <c r="R17" s="89"/>
      <c r="S17" s="89"/>
      <c r="T17" s="89"/>
      <c r="U17" s="89"/>
      <c r="V17" s="89"/>
    </row>
    <row r="18" spans="1:22" ht="36" x14ac:dyDescent="0.25">
      <c r="A18" s="12"/>
      <c r="B18" s="48" t="s">
        <v>355</v>
      </c>
      <c r="C18" s="48" t="s">
        <v>1872</v>
      </c>
    </row>
    <row r="19" spans="1:22" ht="36" x14ac:dyDescent="0.25">
      <c r="A19" s="12"/>
      <c r="B19" s="48" t="s">
        <v>1873</v>
      </c>
      <c r="C19" s="48" t="s">
        <v>1874</v>
      </c>
    </row>
  </sheetData>
  <mergeCells count="30">
    <mergeCell ref="A1:A2"/>
    <mergeCell ref="B1:V1"/>
    <mergeCell ref="B2:V2"/>
    <mergeCell ref="B3:V3"/>
    <mergeCell ref="A4:A19"/>
    <mergeCell ref="B4:V4"/>
    <mergeCell ref="B5:V5"/>
    <mergeCell ref="B17:V17"/>
    <mergeCell ref="D13:E13"/>
    <mergeCell ref="H13:I13"/>
    <mergeCell ref="L13:M13"/>
    <mergeCell ref="P13:Q13"/>
    <mergeCell ref="T13:U13"/>
    <mergeCell ref="C14:F14"/>
    <mergeCell ref="G14:J14"/>
    <mergeCell ref="K14:N14"/>
    <mergeCell ref="O14:R14"/>
    <mergeCell ref="S14:V14"/>
    <mergeCell ref="D11:E11"/>
    <mergeCell ref="H11:I11"/>
    <mergeCell ref="L11:M11"/>
    <mergeCell ref="P11:Q11"/>
    <mergeCell ref="T11:U11"/>
    <mergeCell ref="B12:U12"/>
    <mergeCell ref="D7:I7"/>
    <mergeCell ref="L7:U7"/>
    <mergeCell ref="E8:U8"/>
    <mergeCell ref="D9:I9"/>
    <mergeCell ref="L9:U9"/>
    <mergeCell ref="E10:U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1"/>
  <sheetViews>
    <sheetView showGridLines="0" workbookViewId="0"/>
  </sheetViews>
  <sheetFormatPr defaultRowHeight="15" x14ac:dyDescent="0.25"/>
  <cols>
    <col min="1" max="2" width="36.5703125" bestFit="1" customWidth="1"/>
    <col min="3" max="3" width="0.7109375" bestFit="1" customWidth="1"/>
    <col min="4" max="4" width="2.7109375" bestFit="1" customWidth="1"/>
    <col min="5" max="5" width="13.7109375" bestFit="1" customWidth="1"/>
    <col min="6" max="6" width="1.85546875" bestFit="1" customWidth="1"/>
    <col min="8" max="8" width="10.28515625" bestFit="1" customWidth="1"/>
    <col min="9" max="9" width="13.5703125" bestFit="1" customWidth="1"/>
    <col min="10" max="10" width="2" bestFit="1" customWidth="1"/>
    <col min="11" max="11" width="7" bestFit="1" customWidth="1"/>
    <col min="12" max="12" width="3.5703125" bestFit="1" customWidth="1"/>
    <col min="13" max="13" width="10.85546875" bestFit="1" customWidth="1"/>
    <col min="14" max="14" width="1.85546875" bestFit="1" customWidth="1"/>
    <col min="15" max="15" width="8.85546875" bestFit="1" customWidth="1"/>
    <col min="16" max="16" width="2" bestFit="1" customWidth="1"/>
    <col min="17" max="17" width="11.140625" bestFit="1" customWidth="1"/>
    <col min="18" max="18" width="2" bestFit="1" customWidth="1"/>
    <col min="19" max="19" width="9.85546875" bestFit="1" customWidth="1"/>
    <col min="20" max="20" width="1.85546875" customWidth="1"/>
    <col min="21" max="21" width="9.85546875" customWidth="1"/>
    <col min="22" max="22" width="1.85546875" bestFit="1" customWidth="1"/>
    <col min="23" max="23" width="5.5703125" bestFit="1" customWidth="1"/>
    <col min="24" max="24" width="1.85546875" customWidth="1"/>
    <col min="25" max="25" width="9.5703125" customWidth="1"/>
    <col min="26" max="26" width="1.85546875" bestFit="1" customWidth="1"/>
    <col min="27" max="27" width="7.28515625" bestFit="1" customWidth="1"/>
    <col min="28" max="28" width="1.85546875" bestFit="1" customWidth="1"/>
  </cols>
  <sheetData>
    <row r="1" spans="1:28" ht="15" customHeight="1" x14ac:dyDescent="0.25">
      <c r="A1" s="8" t="s">
        <v>3054</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x14ac:dyDescent="0.25">
      <c r="A3" s="12" t="s">
        <v>3055</v>
      </c>
      <c r="B3" s="33" t="s">
        <v>1885</v>
      </c>
      <c r="C3" s="33"/>
      <c r="D3" s="33"/>
      <c r="E3" s="33"/>
      <c r="F3" s="33"/>
      <c r="G3" s="33"/>
      <c r="H3" s="33"/>
      <c r="I3" s="33"/>
      <c r="J3" s="33"/>
      <c r="K3" s="33"/>
      <c r="L3" s="33"/>
      <c r="M3" s="33"/>
      <c r="N3" s="33"/>
      <c r="O3" s="33"/>
      <c r="P3" s="33"/>
      <c r="Q3" s="33"/>
      <c r="R3" s="33"/>
      <c r="S3" s="33"/>
      <c r="T3" s="33"/>
      <c r="U3" s="33"/>
      <c r="V3" s="33"/>
      <c r="W3" s="33"/>
      <c r="X3" s="33"/>
      <c r="Y3" s="33"/>
      <c r="Z3" s="33"/>
      <c r="AA3" s="33"/>
      <c r="AB3" s="33"/>
    </row>
    <row r="4" spans="1:28" ht="15.75" x14ac:dyDescent="0.25">
      <c r="A4" s="12"/>
      <c r="B4" s="88"/>
      <c r="C4" s="88"/>
      <c r="D4" s="88"/>
      <c r="E4" s="88"/>
      <c r="F4" s="88"/>
      <c r="G4" s="88"/>
      <c r="H4" s="88"/>
      <c r="I4" s="88"/>
      <c r="J4" s="88"/>
      <c r="K4" s="88"/>
      <c r="L4" s="88"/>
      <c r="M4" s="88"/>
      <c r="N4" s="88"/>
      <c r="O4" s="88"/>
      <c r="P4" s="88"/>
      <c r="Q4" s="88"/>
      <c r="R4" s="88"/>
      <c r="S4" s="88"/>
      <c r="T4" s="88"/>
      <c r="U4" s="88"/>
      <c r="V4" s="88"/>
      <c r="W4" s="88"/>
      <c r="X4" s="88"/>
      <c r="Y4" s="88"/>
      <c r="Z4" s="88"/>
      <c r="AA4" s="88"/>
      <c r="AB4" s="88"/>
    </row>
    <row r="5" spans="1:28" x14ac:dyDescent="0.25">
      <c r="A5" s="12"/>
      <c r="B5" s="15"/>
      <c r="C5" s="15"/>
      <c r="D5" s="15"/>
      <c r="E5" s="15"/>
      <c r="F5" s="15"/>
      <c r="G5" s="15"/>
      <c r="H5" s="15"/>
      <c r="I5" s="15"/>
      <c r="J5" s="15"/>
      <c r="K5" s="15"/>
      <c r="L5" s="15"/>
      <c r="M5" s="15"/>
      <c r="N5" s="15"/>
      <c r="O5" s="15"/>
      <c r="P5" s="15"/>
      <c r="Q5" s="15"/>
      <c r="R5" s="15"/>
      <c r="S5" s="15"/>
      <c r="T5" s="15"/>
      <c r="U5" s="15"/>
      <c r="V5" s="15"/>
      <c r="W5" s="15"/>
      <c r="X5" s="15"/>
      <c r="Y5" s="15"/>
      <c r="Z5" s="15"/>
    </row>
    <row r="6" spans="1:28" ht="15.75" thickBot="1" x14ac:dyDescent="0.3">
      <c r="A6" s="12"/>
      <c r="B6" s="52"/>
      <c r="C6" s="52"/>
      <c r="D6" s="84" t="s">
        <v>1886</v>
      </c>
      <c r="E6" s="84"/>
      <c r="F6" s="84"/>
      <c r="G6" s="84"/>
      <c r="H6" s="84"/>
      <c r="I6" s="84"/>
      <c r="J6" s="84"/>
      <c r="K6" s="84"/>
      <c r="L6" s="84"/>
      <c r="M6" s="84"/>
      <c r="N6" s="52"/>
      <c r="O6" s="52"/>
      <c r="P6" s="158" t="s">
        <v>1887</v>
      </c>
      <c r="Q6" s="158"/>
      <c r="R6" s="158"/>
      <c r="S6" s="158"/>
      <c r="T6" s="158"/>
      <c r="U6" s="158"/>
      <c r="V6" s="158"/>
      <c r="W6" s="158"/>
      <c r="X6" s="158"/>
      <c r="Y6" s="158"/>
      <c r="Z6" s="52"/>
    </row>
    <row r="7" spans="1:28" x14ac:dyDescent="0.25">
      <c r="A7" s="12"/>
      <c r="B7" s="21"/>
      <c r="C7" s="21"/>
      <c r="D7" s="86"/>
      <c r="E7" s="36"/>
      <c r="F7" s="36"/>
      <c r="G7" s="36"/>
      <c r="H7" s="36"/>
      <c r="I7" s="36"/>
      <c r="J7" s="36"/>
      <c r="K7" s="36"/>
      <c r="L7" s="36"/>
      <c r="M7" s="36"/>
      <c r="N7" s="36"/>
      <c r="O7" s="36"/>
      <c r="P7" s="36"/>
      <c r="Q7" s="36"/>
      <c r="R7" s="36"/>
      <c r="S7" s="36"/>
      <c r="T7" s="36"/>
      <c r="U7" s="36"/>
      <c r="V7" s="36"/>
      <c r="W7" s="36"/>
      <c r="X7" s="36"/>
      <c r="Y7" s="36"/>
      <c r="Z7" s="21"/>
    </row>
    <row r="8" spans="1:28" x14ac:dyDescent="0.25">
      <c r="A8" s="12"/>
      <c r="B8" s="53" t="s">
        <v>631</v>
      </c>
      <c r="C8" s="52"/>
      <c r="D8" s="84" t="s">
        <v>610</v>
      </c>
      <c r="E8" s="84"/>
      <c r="F8" s="52"/>
      <c r="G8" s="52"/>
      <c r="H8" s="152" t="s">
        <v>611</v>
      </c>
      <c r="I8" s="152"/>
      <c r="J8" s="52"/>
      <c r="K8" s="52"/>
      <c r="L8" s="152">
        <v>2012</v>
      </c>
      <c r="M8" s="152"/>
      <c r="N8" s="52"/>
      <c r="O8" s="52"/>
      <c r="P8" s="84" t="s">
        <v>1888</v>
      </c>
      <c r="Q8" s="84"/>
      <c r="R8" s="52"/>
      <c r="S8" s="52"/>
      <c r="T8" s="152" t="s">
        <v>1568</v>
      </c>
      <c r="U8" s="152"/>
      <c r="V8" s="52"/>
      <c r="W8" s="52"/>
      <c r="X8" s="152" t="s">
        <v>1369</v>
      </c>
      <c r="Y8" s="152"/>
      <c r="Z8" s="52"/>
    </row>
    <row r="9" spans="1:28" x14ac:dyDescent="0.25">
      <c r="A9" s="12"/>
      <c r="B9" s="36"/>
      <c r="C9" s="36"/>
      <c r="D9" s="36"/>
      <c r="E9" s="36"/>
      <c r="F9" s="36"/>
      <c r="G9" s="36"/>
      <c r="H9" s="36"/>
      <c r="I9" s="36"/>
      <c r="J9" s="36"/>
      <c r="K9" s="36"/>
      <c r="L9" s="36"/>
      <c r="M9" s="36"/>
      <c r="N9" s="36"/>
      <c r="O9" s="36"/>
      <c r="P9" s="36"/>
      <c r="Q9" s="36"/>
      <c r="R9" s="36"/>
      <c r="S9" s="36"/>
      <c r="T9" s="36"/>
      <c r="U9" s="36"/>
      <c r="V9" s="36"/>
      <c r="W9" s="36"/>
      <c r="X9" s="36"/>
      <c r="Y9" s="36"/>
      <c r="Z9" s="21"/>
    </row>
    <row r="10" spans="1:28" x14ac:dyDescent="0.25">
      <c r="A10" s="12"/>
      <c r="B10" s="21"/>
      <c r="C10" s="36"/>
      <c r="D10" s="36"/>
      <c r="E10" s="36"/>
      <c r="F10" s="36"/>
      <c r="G10" s="36"/>
      <c r="H10" s="36"/>
      <c r="I10" s="36"/>
      <c r="J10" s="36"/>
      <c r="K10" s="36"/>
      <c r="L10" s="36"/>
      <c r="M10" s="36"/>
      <c r="N10" s="36"/>
      <c r="O10" s="36"/>
      <c r="P10" s="36"/>
      <c r="Q10" s="36"/>
      <c r="R10" s="36"/>
      <c r="S10" s="36"/>
      <c r="T10" s="36"/>
      <c r="U10" s="36"/>
      <c r="V10" s="36"/>
      <c r="W10" s="36"/>
      <c r="X10" s="36"/>
      <c r="Y10" s="36"/>
      <c r="Z10" s="36"/>
    </row>
    <row r="11" spans="1:28" x14ac:dyDescent="0.25">
      <c r="A11" s="12"/>
      <c r="B11" s="22" t="s">
        <v>1889</v>
      </c>
      <c r="C11" s="23"/>
      <c r="D11" s="24"/>
      <c r="E11" s="154">
        <v>3.6999999999999998E-2</v>
      </c>
      <c r="F11" s="26" t="s">
        <v>61</v>
      </c>
      <c r="G11" s="23"/>
      <c r="H11" s="23"/>
      <c r="I11" s="155">
        <v>4.3999999999999997E-2</v>
      </c>
      <c r="J11" s="28" t="s">
        <v>61</v>
      </c>
      <c r="K11" s="23"/>
      <c r="L11" s="23"/>
      <c r="M11" s="155">
        <v>3.5999999999999997E-2</v>
      </c>
      <c r="N11" s="28" t="s">
        <v>61</v>
      </c>
      <c r="O11" s="23"/>
      <c r="P11" s="24"/>
      <c r="Q11" s="154">
        <v>3.4000000000000002E-2</v>
      </c>
      <c r="R11" s="26" t="s">
        <v>61</v>
      </c>
      <c r="S11" s="23"/>
      <c r="T11" s="23"/>
      <c r="U11" s="155">
        <v>4.2000000000000003E-2</v>
      </c>
      <c r="V11" s="28" t="s">
        <v>61</v>
      </c>
      <c r="W11" s="23"/>
      <c r="X11" s="23"/>
      <c r="Y11" s="155">
        <v>3.5000000000000003E-2</v>
      </c>
      <c r="Z11" s="28" t="s">
        <v>61</v>
      </c>
    </row>
    <row r="12" spans="1:28" ht="25.5" x14ac:dyDescent="0.25">
      <c r="A12" s="12"/>
      <c r="B12" s="29" t="s">
        <v>1890</v>
      </c>
      <c r="C12" s="15"/>
      <c r="D12" s="13"/>
      <c r="E12" s="156">
        <v>7.4999999999999997E-2</v>
      </c>
      <c r="F12" s="14" t="s">
        <v>61</v>
      </c>
      <c r="G12" s="15"/>
      <c r="H12" s="15"/>
      <c r="I12" s="157">
        <v>7.4999999999999997E-2</v>
      </c>
      <c r="J12" s="17" t="s">
        <v>61</v>
      </c>
      <c r="K12" s="15"/>
      <c r="L12" s="15"/>
      <c r="M12" s="31" t="s">
        <v>1891</v>
      </c>
      <c r="N12" s="17" t="s">
        <v>61</v>
      </c>
      <c r="O12" s="15"/>
      <c r="P12" s="13"/>
      <c r="Q12" s="156">
        <v>5.2999999999999999E-2</v>
      </c>
      <c r="R12" s="14" t="s">
        <v>61</v>
      </c>
      <c r="S12" s="15"/>
      <c r="T12" s="15"/>
      <c r="U12" s="157">
        <v>5.2999999999999999E-2</v>
      </c>
      <c r="V12" s="17" t="s">
        <v>61</v>
      </c>
      <c r="W12" s="15"/>
      <c r="X12" s="15"/>
      <c r="Y12" s="157">
        <v>5.2999999999999999E-2</v>
      </c>
      <c r="Z12" s="17" t="s">
        <v>61</v>
      </c>
    </row>
    <row r="13" spans="1:28" x14ac:dyDescent="0.25">
      <c r="A13" s="12"/>
      <c r="B13" s="22" t="s">
        <v>1892</v>
      </c>
      <c r="C13" s="23"/>
      <c r="D13" s="24"/>
      <c r="E13" s="25" t="s">
        <v>1893</v>
      </c>
      <c r="F13" s="26" t="s">
        <v>61</v>
      </c>
      <c r="G13" s="23"/>
      <c r="H13" s="23"/>
      <c r="I13" s="27" t="s">
        <v>1893</v>
      </c>
      <c r="J13" s="28" t="s">
        <v>61</v>
      </c>
      <c r="K13" s="23"/>
      <c r="L13" s="23"/>
      <c r="M13" s="27" t="s">
        <v>1893</v>
      </c>
      <c r="N13" s="28" t="s">
        <v>61</v>
      </c>
      <c r="O13" s="23"/>
      <c r="P13" s="23"/>
      <c r="Q13" s="159"/>
      <c r="R13" s="159"/>
      <c r="S13" s="159"/>
      <c r="T13" s="159"/>
      <c r="U13" s="159"/>
      <c r="V13" s="159"/>
      <c r="W13" s="159"/>
      <c r="X13" s="159"/>
      <c r="Y13" s="159"/>
      <c r="Z13" s="23"/>
    </row>
    <row r="14" spans="1:28" x14ac:dyDescent="0.25">
      <c r="A14" s="12" t="s">
        <v>3056</v>
      </c>
      <c r="B14" s="33" t="s">
        <v>1894</v>
      </c>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row>
    <row r="15" spans="1:28" ht="15.75" x14ac:dyDescent="0.25">
      <c r="A15" s="12"/>
      <c r="B15" s="88"/>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row>
    <row r="16" spans="1:28" x14ac:dyDescent="0.25">
      <c r="A16" s="12"/>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8" ht="15.75" thickBot="1" x14ac:dyDescent="0.3">
      <c r="A17" s="12"/>
      <c r="B17" s="52"/>
      <c r="C17" s="52"/>
      <c r="D17" s="84" t="s">
        <v>1895</v>
      </c>
      <c r="E17" s="84"/>
      <c r="F17" s="84"/>
      <c r="G17" s="84"/>
      <c r="H17" s="84"/>
      <c r="I17" s="84"/>
      <c r="J17" s="84"/>
      <c r="K17" s="84"/>
      <c r="L17" s="84"/>
      <c r="M17" s="84"/>
      <c r="N17" s="52"/>
      <c r="O17" s="52"/>
      <c r="P17" s="158" t="s">
        <v>1896</v>
      </c>
      <c r="Q17" s="158"/>
      <c r="R17" s="158"/>
      <c r="S17" s="158"/>
      <c r="T17" s="158"/>
      <c r="U17" s="158"/>
      <c r="V17" s="158"/>
      <c r="W17" s="158"/>
      <c r="X17" s="158"/>
      <c r="Y17" s="158"/>
      <c r="Z17" s="52"/>
    </row>
    <row r="18" spans="1:28" x14ac:dyDescent="0.25">
      <c r="A18" s="12"/>
      <c r="B18" s="21"/>
      <c r="C18" s="21"/>
      <c r="D18" s="86"/>
      <c r="E18" s="36"/>
      <c r="F18" s="36"/>
      <c r="G18" s="36"/>
      <c r="H18" s="36"/>
      <c r="I18" s="36"/>
      <c r="J18" s="36"/>
      <c r="K18" s="36"/>
      <c r="L18" s="36"/>
      <c r="M18" s="36"/>
      <c r="N18" s="36"/>
      <c r="O18" s="36"/>
      <c r="P18" s="36"/>
      <c r="Q18" s="36"/>
      <c r="R18" s="36"/>
      <c r="S18" s="36"/>
      <c r="T18" s="36"/>
      <c r="U18" s="36"/>
      <c r="V18" s="36"/>
      <c r="W18" s="36"/>
      <c r="X18" s="36"/>
      <c r="Y18" s="36"/>
      <c r="Z18" s="21"/>
    </row>
    <row r="19" spans="1:28" x14ac:dyDescent="0.25">
      <c r="A19" s="12"/>
      <c r="B19" s="53" t="s">
        <v>212</v>
      </c>
      <c r="C19" s="52"/>
      <c r="D19" s="84" t="s">
        <v>610</v>
      </c>
      <c r="E19" s="84"/>
      <c r="F19" s="52"/>
      <c r="G19" s="52"/>
      <c r="H19" s="152" t="s">
        <v>611</v>
      </c>
      <c r="I19" s="152"/>
      <c r="J19" s="52"/>
      <c r="K19" s="52"/>
      <c r="L19" s="152">
        <v>2012</v>
      </c>
      <c r="M19" s="152"/>
      <c r="N19" s="52"/>
      <c r="O19" s="52"/>
      <c r="P19" s="84" t="s">
        <v>1888</v>
      </c>
      <c r="Q19" s="84"/>
      <c r="R19" s="52"/>
      <c r="S19" s="52"/>
      <c r="T19" s="152" t="s">
        <v>1568</v>
      </c>
      <c r="U19" s="152"/>
      <c r="V19" s="52"/>
      <c r="W19" s="52"/>
      <c r="X19" s="152" t="s">
        <v>1369</v>
      </c>
      <c r="Y19" s="152"/>
      <c r="Z19" s="52"/>
    </row>
    <row r="20" spans="1:28" x14ac:dyDescent="0.25">
      <c r="A20" s="12"/>
      <c r="B20" s="36"/>
      <c r="C20" s="36"/>
      <c r="D20" s="36"/>
      <c r="E20" s="36"/>
      <c r="F20" s="36"/>
      <c r="G20" s="36"/>
      <c r="H20" s="36"/>
      <c r="I20" s="36"/>
      <c r="J20" s="36"/>
      <c r="K20" s="36"/>
      <c r="L20" s="36"/>
      <c r="M20" s="36"/>
      <c r="N20" s="36"/>
      <c r="O20" s="36"/>
      <c r="P20" s="36"/>
      <c r="Q20" s="36"/>
      <c r="R20" s="36"/>
      <c r="S20" s="36"/>
      <c r="T20" s="36"/>
      <c r="U20" s="36"/>
      <c r="V20" s="36"/>
      <c r="W20" s="36"/>
      <c r="X20" s="36"/>
      <c r="Y20" s="36"/>
      <c r="Z20" s="21"/>
    </row>
    <row r="21" spans="1:28" x14ac:dyDescent="0.25">
      <c r="A21" s="12"/>
      <c r="B21" s="21"/>
      <c r="C21" s="36"/>
      <c r="D21" s="36"/>
      <c r="E21" s="36"/>
      <c r="F21" s="36"/>
      <c r="G21" s="36"/>
      <c r="H21" s="36"/>
      <c r="I21" s="36"/>
      <c r="J21" s="36"/>
      <c r="K21" s="36"/>
      <c r="L21" s="36"/>
      <c r="M21" s="36"/>
      <c r="N21" s="36"/>
      <c r="O21" s="36"/>
      <c r="P21" s="36"/>
      <c r="Q21" s="36"/>
      <c r="R21" s="36"/>
      <c r="S21" s="36"/>
      <c r="T21" s="36"/>
      <c r="U21" s="36"/>
      <c r="V21" s="36"/>
      <c r="W21" s="36"/>
      <c r="X21" s="36"/>
      <c r="Y21" s="36"/>
      <c r="Z21" s="36"/>
    </row>
    <row r="22" spans="1:28" x14ac:dyDescent="0.25">
      <c r="A22" s="12"/>
      <c r="B22" s="22" t="s">
        <v>1889</v>
      </c>
      <c r="C22" s="23"/>
      <c r="D22" s="24"/>
      <c r="E22" s="154">
        <v>4.3999999999999997E-2</v>
      </c>
      <c r="F22" s="26" t="s">
        <v>61</v>
      </c>
      <c r="G22" s="23"/>
      <c r="H22" s="23"/>
      <c r="I22" s="155">
        <v>3.9E-2</v>
      </c>
      <c r="J22" s="28" t="s">
        <v>61</v>
      </c>
      <c r="K22" s="23"/>
      <c r="L22" s="23"/>
      <c r="M22" s="155">
        <v>4.4999999999999998E-2</v>
      </c>
      <c r="N22" s="28" t="s">
        <v>61</v>
      </c>
      <c r="O22" s="23"/>
      <c r="P22" s="24"/>
      <c r="Q22" s="154">
        <v>0.04</v>
      </c>
      <c r="R22" s="26" t="s">
        <v>61</v>
      </c>
      <c r="S22" s="23"/>
      <c r="T22" s="23"/>
      <c r="U22" s="155">
        <v>3.5000000000000003E-2</v>
      </c>
      <c r="V22" s="28" t="s">
        <v>61</v>
      </c>
      <c r="W22" s="23"/>
      <c r="X22" s="23"/>
      <c r="Y22" s="155">
        <v>4.3999999999999997E-2</v>
      </c>
      <c r="Z22" s="28" t="s">
        <v>61</v>
      </c>
    </row>
    <row r="23" spans="1:28" ht="25.5" x14ac:dyDescent="0.25">
      <c r="A23" s="12"/>
      <c r="B23" s="29" t="s">
        <v>1890</v>
      </c>
      <c r="C23" s="15"/>
      <c r="D23" s="13"/>
      <c r="E23" s="156">
        <v>7.4999999999999997E-2</v>
      </c>
      <c r="F23" s="14" t="s">
        <v>61</v>
      </c>
      <c r="G23" s="15"/>
      <c r="H23" s="15"/>
      <c r="I23" s="31" t="s">
        <v>1891</v>
      </c>
      <c r="J23" s="17" t="s">
        <v>61</v>
      </c>
      <c r="K23" s="15"/>
      <c r="L23" s="15"/>
      <c r="M23" s="31" t="s">
        <v>1897</v>
      </c>
      <c r="N23" s="17" t="s">
        <v>61</v>
      </c>
      <c r="O23" s="15"/>
      <c r="P23" s="13"/>
      <c r="Q23" s="156">
        <v>5.2999999999999999E-2</v>
      </c>
      <c r="R23" s="14" t="s">
        <v>61</v>
      </c>
      <c r="S23" s="15"/>
      <c r="T23" s="15"/>
      <c r="U23" s="157">
        <v>5.2999999999999999E-2</v>
      </c>
      <c r="V23" s="17" t="s">
        <v>61</v>
      </c>
      <c r="W23" s="15"/>
      <c r="X23" s="15"/>
      <c r="Y23" s="157">
        <v>5.2999999999999999E-2</v>
      </c>
      <c r="Z23" s="17" t="s">
        <v>61</v>
      </c>
    </row>
    <row r="24" spans="1:28" x14ac:dyDescent="0.25">
      <c r="A24" s="12"/>
      <c r="B24" s="22" t="s">
        <v>1892</v>
      </c>
      <c r="C24" s="23"/>
      <c r="D24" s="24"/>
      <c r="E24" s="25" t="s">
        <v>1893</v>
      </c>
      <c r="F24" s="26" t="s">
        <v>61</v>
      </c>
      <c r="G24" s="23"/>
      <c r="H24" s="23"/>
      <c r="I24" s="27" t="s">
        <v>1893</v>
      </c>
      <c r="J24" s="28" t="s">
        <v>61</v>
      </c>
      <c r="K24" s="23"/>
      <c r="L24" s="23"/>
      <c r="M24" s="27" t="s">
        <v>1898</v>
      </c>
      <c r="N24" s="28" t="s">
        <v>61</v>
      </c>
      <c r="O24" s="23"/>
      <c r="P24" s="23"/>
      <c r="Q24" s="159"/>
      <c r="R24" s="159"/>
      <c r="S24" s="159"/>
      <c r="T24" s="159"/>
      <c r="U24" s="159"/>
      <c r="V24" s="159"/>
      <c r="W24" s="159"/>
      <c r="X24" s="159"/>
      <c r="Y24" s="159"/>
      <c r="Z24" s="23"/>
    </row>
    <row r="25" spans="1:28" x14ac:dyDescent="0.25">
      <c r="A25" s="12" t="s">
        <v>3057</v>
      </c>
      <c r="B25" s="33" t="s">
        <v>1900</v>
      </c>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row>
    <row r="26" spans="1:28" ht="15.75" x14ac:dyDescent="0.25">
      <c r="A26" s="12"/>
      <c r="B26" s="88"/>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row>
    <row r="27" spans="1:28" x14ac:dyDescent="0.25">
      <c r="A27" s="12"/>
      <c r="B27" s="15"/>
      <c r="C27" s="15"/>
      <c r="D27" s="15"/>
      <c r="E27" s="15"/>
      <c r="F27" s="15"/>
      <c r="G27" s="15"/>
      <c r="H27" s="15"/>
      <c r="I27" s="15"/>
      <c r="J27" s="15"/>
      <c r="K27" s="15"/>
      <c r="L27" s="15"/>
      <c r="M27" s="15"/>
      <c r="N27" s="15"/>
    </row>
    <row r="28" spans="1:28" x14ac:dyDescent="0.25">
      <c r="A28" s="12"/>
      <c r="B28" s="53" t="s">
        <v>631</v>
      </c>
      <c r="C28" s="52"/>
      <c r="D28" s="84" t="s">
        <v>377</v>
      </c>
      <c r="E28" s="84"/>
      <c r="F28" s="52"/>
      <c r="G28" s="52"/>
      <c r="H28" s="152" t="s">
        <v>359</v>
      </c>
      <c r="I28" s="152"/>
      <c r="J28" s="52"/>
      <c r="K28" s="52"/>
      <c r="L28" s="152" t="s">
        <v>1901</v>
      </c>
      <c r="M28" s="152"/>
      <c r="N28" s="52"/>
    </row>
    <row r="29" spans="1:28" x14ac:dyDescent="0.25">
      <c r="A29" s="12"/>
      <c r="B29" s="36"/>
      <c r="C29" s="36"/>
      <c r="D29" s="36"/>
      <c r="E29" s="36"/>
      <c r="F29" s="36"/>
      <c r="G29" s="36"/>
      <c r="H29" s="36"/>
      <c r="I29" s="36"/>
      <c r="J29" s="36"/>
      <c r="K29" s="36"/>
      <c r="L29" s="36"/>
      <c r="M29" s="36"/>
      <c r="N29" s="21"/>
    </row>
    <row r="30" spans="1:28" x14ac:dyDescent="0.25">
      <c r="A30" s="12"/>
      <c r="B30" s="21"/>
      <c r="C30" s="36"/>
      <c r="D30" s="36"/>
      <c r="E30" s="36"/>
      <c r="F30" s="36"/>
      <c r="G30" s="36"/>
      <c r="H30" s="36"/>
      <c r="I30" s="36"/>
      <c r="J30" s="36"/>
      <c r="K30" s="36"/>
      <c r="L30" s="36"/>
      <c r="M30" s="36"/>
      <c r="N30" s="36"/>
    </row>
    <row r="31" spans="1:28" ht="25.5" x14ac:dyDescent="0.25">
      <c r="A31" s="12"/>
      <c r="B31" s="22" t="s">
        <v>1902</v>
      </c>
      <c r="C31" s="23"/>
      <c r="D31" s="24"/>
      <c r="E31" s="25" t="s">
        <v>1903</v>
      </c>
      <c r="F31" s="26" t="s">
        <v>61</v>
      </c>
      <c r="G31" s="23"/>
      <c r="H31" s="23"/>
      <c r="I31" s="27" t="s">
        <v>1904</v>
      </c>
      <c r="J31" s="28" t="s">
        <v>61</v>
      </c>
      <c r="K31" s="23"/>
      <c r="L31" s="23"/>
      <c r="M31" s="27" t="s">
        <v>1904</v>
      </c>
      <c r="N31" s="28" t="s">
        <v>61</v>
      </c>
    </row>
    <row r="32" spans="1:28" ht="25.5" x14ac:dyDescent="0.25">
      <c r="A32" s="12"/>
      <c r="B32" s="29" t="s">
        <v>1905</v>
      </c>
      <c r="C32" s="15"/>
      <c r="D32" s="13"/>
      <c r="E32" s="32" t="s">
        <v>1906</v>
      </c>
      <c r="F32" s="14" t="s">
        <v>61</v>
      </c>
      <c r="G32" s="15"/>
      <c r="H32" s="15"/>
      <c r="I32" s="31" t="s">
        <v>1906</v>
      </c>
      <c r="J32" s="17" t="s">
        <v>61</v>
      </c>
      <c r="K32" s="15"/>
      <c r="L32" s="15"/>
      <c r="M32" s="31" t="s">
        <v>1906</v>
      </c>
      <c r="N32" s="17" t="s">
        <v>61</v>
      </c>
    </row>
    <row r="33" spans="1:28" ht="25.5" x14ac:dyDescent="0.25">
      <c r="A33" s="12"/>
      <c r="B33" s="22" t="s">
        <v>1907</v>
      </c>
      <c r="C33" s="23"/>
      <c r="D33" s="24"/>
      <c r="E33" s="25" t="s">
        <v>1908</v>
      </c>
      <c r="F33" s="26" t="s">
        <v>61</v>
      </c>
      <c r="G33" s="23"/>
      <c r="H33" s="23"/>
      <c r="I33" s="27" t="s">
        <v>1909</v>
      </c>
      <c r="J33" s="28" t="s">
        <v>61</v>
      </c>
      <c r="K33" s="23"/>
      <c r="L33" s="23"/>
      <c r="M33" s="27" t="s">
        <v>1910</v>
      </c>
      <c r="N33" s="28" t="s">
        <v>61</v>
      </c>
    </row>
    <row r="34" spans="1:28" x14ac:dyDescent="0.25">
      <c r="A34" s="12" t="s">
        <v>3058</v>
      </c>
      <c r="B34" s="33" t="s">
        <v>1912</v>
      </c>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row>
    <row r="35" spans="1:28" ht="15.75" x14ac:dyDescent="0.25">
      <c r="A35" s="12"/>
      <c r="B35" s="88"/>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row>
    <row r="36" spans="1:28" x14ac:dyDescent="0.25">
      <c r="A36" s="12"/>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row>
    <row r="37" spans="1:28" ht="15.75" thickBot="1" x14ac:dyDescent="0.3">
      <c r="A37" s="12"/>
      <c r="B37" s="52"/>
      <c r="C37" s="52"/>
      <c r="D37" s="84" t="s">
        <v>1895</v>
      </c>
      <c r="E37" s="84"/>
      <c r="F37" s="84"/>
      <c r="G37" s="84"/>
      <c r="H37" s="84"/>
      <c r="I37" s="84"/>
      <c r="J37" s="84"/>
      <c r="K37" s="84"/>
      <c r="L37" s="84"/>
      <c r="M37" s="84"/>
      <c r="N37" s="52"/>
      <c r="O37" s="52"/>
      <c r="P37" s="52"/>
      <c r="Q37" s="52"/>
      <c r="R37" s="84" t="s">
        <v>1887</v>
      </c>
      <c r="S37" s="84"/>
      <c r="T37" s="84"/>
      <c r="U37" s="84"/>
      <c r="V37" s="84"/>
      <c r="W37" s="84"/>
      <c r="X37" s="84"/>
      <c r="Y37" s="84"/>
      <c r="Z37" s="84"/>
      <c r="AA37" s="84"/>
      <c r="AB37" s="52"/>
    </row>
    <row r="38" spans="1:28" x14ac:dyDescent="0.25">
      <c r="A38" s="12"/>
      <c r="B38" s="21"/>
      <c r="C38" s="21" t="s">
        <v>61</v>
      </c>
      <c r="D38" s="86"/>
      <c r="E38" s="36"/>
      <c r="F38" s="36"/>
      <c r="G38" s="36"/>
      <c r="H38" s="36"/>
      <c r="I38" s="36"/>
      <c r="J38" s="36"/>
      <c r="K38" s="36"/>
      <c r="L38" s="36"/>
      <c r="M38" s="36"/>
      <c r="N38" s="36"/>
      <c r="O38" s="36"/>
      <c r="P38" s="36"/>
      <c r="Q38" s="36"/>
      <c r="R38" s="36"/>
      <c r="S38" s="36"/>
      <c r="T38" s="36"/>
      <c r="U38" s="36"/>
      <c r="V38" s="36"/>
      <c r="W38" s="36"/>
      <c r="X38" s="36"/>
      <c r="Y38" s="36"/>
      <c r="Z38" s="36"/>
      <c r="AA38" s="36"/>
      <c r="AB38" s="21"/>
    </row>
    <row r="39" spans="1:28" x14ac:dyDescent="0.25">
      <c r="A39" s="12"/>
      <c r="B39" s="53" t="s">
        <v>212</v>
      </c>
      <c r="C39" s="52"/>
      <c r="D39" s="160" t="s">
        <v>1913</v>
      </c>
      <c r="E39" s="160"/>
      <c r="F39" s="52"/>
      <c r="G39" s="52"/>
      <c r="H39" s="161" t="s">
        <v>611</v>
      </c>
      <c r="I39" s="161"/>
      <c r="J39" s="52"/>
      <c r="K39" s="52"/>
      <c r="L39" s="161" t="s">
        <v>1402</v>
      </c>
      <c r="M39" s="161"/>
      <c r="N39" s="52"/>
      <c r="O39" s="52"/>
      <c r="P39" s="52"/>
      <c r="Q39" s="52"/>
      <c r="R39" s="160" t="s">
        <v>1913</v>
      </c>
      <c r="S39" s="160"/>
      <c r="T39" s="52"/>
      <c r="U39" s="52"/>
      <c r="V39" s="161" t="s">
        <v>611</v>
      </c>
      <c r="W39" s="161"/>
      <c r="X39" s="52"/>
      <c r="Y39" s="52"/>
      <c r="Z39" s="161" t="s">
        <v>1914</v>
      </c>
      <c r="AA39" s="161"/>
      <c r="AB39" s="52"/>
    </row>
    <row r="40" spans="1:28" x14ac:dyDescent="0.25">
      <c r="A40" s="12"/>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21"/>
    </row>
    <row r="41" spans="1:28" x14ac:dyDescent="0.25">
      <c r="A41" s="12"/>
      <c r="B41" s="53" t="s">
        <v>213</v>
      </c>
      <c r="C41" s="52"/>
      <c r="D41" s="83"/>
      <c r="E41" s="83"/>
      <c r="F41" s="52"/>
      <c r="G41" s="52"/>
      <c r="H41" s="83"/>
      <c r="I41" s="83"/>
      <c r="J41" s="52"/>
      <c r="K41" s="52"/>
      <c r="L41" s="83"/>
      <c r="M41" s="83"/>
      <c r="N41" s="52"/>
      <c r="O41" s="52"/>
      <c r="P41" s="52"/>
      <c r="Q41" s="52"/>
      <c r="R41" s="83"/>
      <c r="S41" s="83"/>
      <c r="T41" s="52"/>
      <c r="U41" s="52"/>
      <c r="V41" s="83"/>
      <c r="W41" s="83"/>
      <c r="X41" s="52"/>
      <c r="Y41" s="52"/>
      <c r="Z41" s="83"/>
      <c r="AA41" s="83"/>
      <c r="AB41" s="52"/>
    </row>
    <row r="42" spans="1:28" x14ac:dyDescent="0.25">
      <c r="A42" s="12"/>
      <c r="B42" s="21"/>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row>
    <row r="43" spans="1:28" x14ac:dyDescent="0.25">
      <c r="A43" s="12"/>
      <c r="B43" s="70" t="s">
        <v>1915</v>
      </c>
      <c r="C43" s="56"/>
      <c r="D43" s="61" t="s">
        <v>1285</v>
      </c>
      <c r="E43" s="64" t="s">
        <v>1791</v>
      </c>
      <c r="F43" s="63" t="s">
        <v>61</v>
      </c>
      <c r="G43" s="56"/>
      <c r="H43" s="56" t="s">
        <v>214</v>
      </c>
      <c r="I43" s="76" t="s">
        <v>1195</v>
      </c>
      <c r="J43" s="75" t="s">
        <v>61</v>
      </c>
      <c r="K43" s="56"/>
      <c r="L43" s="56" t="s">
        <v>214</v>
      </c>
      <c r="M43" s="76" t="s">
        <v>1154</v>
      </c>
      <c r="N43" s="75" t="s">
        <v>61</v>
      </c>
      <c r="O43" s="56"/>
      <c r="P43" s="56"/>
      <c r="Q43" s="56"/>
      <c r="R43" s="61" t="s">
        <v>214</v>
      </c>
      <c r="S43" s="64" t="s">
        <v>363</v>
      </c>
      <c r="T43" s="63" t="s">
        <v>61</v>
      </c>
      <c r="U43" s="56"/>
      <c r="V43" s="56" t="s">
        <v>214</v>
      </c>
      <c r="W43" s="76" t="s">
        <v>363</v>
      </c>
      <c r="X43" s="75" t="s">
        <v>61</v>
      </c>
      <c r="Y43" s="56"/>
      <c r="Z43" s="56" t="s">
        <v>214</v>
      </c>
      <c r="AA43" s="76" t="s">
        <v>1916</v>
      </c>
      <c r="AB43" s="75" t="s">
        <v>61</v>
      </c>
    </row>
    <row r="44" spans="1:28" x14ac:dyDescent="0.25">
      <c r="A44" s="12"/>
      <c r="B44" s="80" t="s">
        <v>1917</v>
      </c>
      <c r="C44" s="52"/>
      <c r="D44" s="53"/>
      <c r="E44" s="58" t="s">
        <v>1918</v>
      </c>
      <c r="F44" s="59" t="s">
        <v>61</v>
      </c>
      <c r="G44" s="52"/>
      <c r="H44" s="52"/>
      <c r="I44" s="72" t="s">
        <v>1919</v>
      </c>
      <c r="J44" s="51" t="s">
        <v>61</v>
      </c>
      <c r="K44" s="52"/>
      <c r="L44" s="52"/>
      <c r="M44" s="72" t="s">
        <v>1920</v>
      </c>
      <c r="N44" s="51" t="s">
        <v>61</v>
      </c>
      <c r="O44" s="52"/>
      <c r="P44" s="52"/>
      <c r="Q44" s="52"/>
      <c r="R44" s="53"/>
      <c r="S44" s="58" t="s">
        <v>331</v>
      </c>
      <c r="T44" s="59" t="s">
        <v>61</v>
      </c>
      <c r="U44" s="52"/>
      <c r="V44" s="52"/>
      <c r="W44" s="72" t="s">
        <v>331</v>
      </c>
      <c r="X44" s="51" t="s">
        <v>61</v>
      </c>
      <c r="Y44" s="52"/>
      <c r="Z44" s="52"/>
      <c r="AA44" s="72" t="s">
        <v>381</v>
      </c>
      <c r="AB44" s="51" t="s">
        <v>61</v>
      </c>
    </row>
    <row r="45" spans="1:28" x14ac:dyDescent="0.25">
      <c r="A45" s="12"/>
      <c r="B45" s="70" t="s">
        <v>1921</v>
      </c>
      <c r="C45" s="56"/>
      <c r="D45" s="61"/>
      <c r="E45" s="64" t="s">
        <v>1922</v>
      </c>
      <c r="F45" s="63" t="s">
        <v>61</v>
      </c>
      <c r="G45" s="56"/>
      <c r="H45" s="56"/>
      <c r="I45" s="76" t="s">
        <v>1923</v>
      </c>
      <c r="J45" s="75" t="s">
        <v>61</v>
      </c>
      <c r="K45" s="56"/>
      <c r="L45" s="56"/>
      <c r="M45" s="76" t="s">
        <v>1924</v>
      </c>
      <c r="N45" s="75" t="s">
        <v>61</v>
      </c>
      <c r="O45" s="56"/>
      <c r="P45" s="56"/>
      <c r="Q45" s="56"/>
      <c r="R45" s="61"/>
      <c r="S45" s="64">
        <v>-4</v>
      </c>
      <c r="T45" s="63" t="s">
        <v>61</v>
      </c>
      <c r="U45" s="56"/>
      <c r="V45" s="56"/>
      <c r="W45" s="76">
        <v>-5</v>
      </c>
      <c r="X45" s="75" t="s">
        <v>61</v>
      </c>
      <c r="Y45" s="56"/>
      <c r="Z45" s="56"/>
      <c r="AA45" s="76" t="s">
        <v>1925</v>
      </c>
      <c r="AB45" s="75" t="s">
        <v>61</v>
      </c>
    </row>
    <row r="46" spans="1:28" x14ac:dyDescent="0.25">
      <c r="A46" s="12"/>
      <c r="B46" s="80" t="s">
        <v>1926</v>
      </c>
      <c r="C46" s="52"/>
      <c r="D46" s="53"/>
      <c r="E46" s="58" t="s">
        <v>1151</v>
      </c>
      <c r="F46" s="59" t="s">
        <v>61</v>
      </c>
      <c r="G46" s="52"/>
      <c r="H46" s="52"/>
      <c r="I46" s="72" t="s">
        <v>1927</v>
      </c>
      <c r="J46" s="51" t="s">
        <v>61</v>
      </c>
      <c r="K46" s="52"/>
      <c r="L46" s="52"/>
      <c r="M46" s="72" t="s">
        <v>1928</v>
      </c>
      <c r="N46" s="51" t="s">
        <v>61</v>
      </c>
      <c r="O46" s="52"/>
      <c r="P46" s="52"/>
      <c r="Q46" s="52"/>
      <c r="R46" s="53"/>
      <c r="S46" s="58" t="s">
        <v>363</v>
      </c>
      <c r="T46" s="59" t="s">
        <v>61</v>
      </c>
      <c r="U46" s="52"/>
      <c r="V46" s="52"/>
      <c r="W46" s="72" t="s">
        <v>363</v>
      </c>
      <c r="X46" s="51" t="s">
        <v>61</v>
      </c>
      <c r="Y46" s="52"/>
      <c r="Z46" s="52"/>
      <c r="AA46" s="52"/>
      <c r="AB46" s="52"/>
    </row>
    <row r="47" spans="1:28" ht="24" x14ac:dyDescent="0.25">
      <c r="A47" s="12"/>
      <c r="B47" s="70" t="s">
        <v>1929</v>
      </c>
      <c r="C47" s="56"/>
      <c r="D47" s="61"/>
      <c r="E47" s="64">
        <v>-1</v>
      </c>
      <c r="F47" s="63" t="s">
        <v>61</v>
      </c>
      <c r="G47" s="56"/>
      <c r="H47" s="56"/>
      <c r="I47" s="56"/>
      <c r="J47" s="56"/>
      <c r="K47" s="56"/>
      <c r="L47" s="56"/>
      <c r="M47" s="56"/>
      <c r="N47" s="56"/>
      <c r="O47" s="56"/>
      <c r="P47" s="56"/>
      <c r="Q47" s="56"/>
      <c r="R47" s="61"/>
      <c r="S47" s="64">
        <v>-18</v>
      </c>
      <c r="T47" s="63" t="s">
        <v>61</v>
      </c>
      <c r="U47" s="56"/>
      <c r="V47" s="56"/>
      <c r="W47" s="76">
        <v>-25</v>
      </c>
      <c r="X47" s="75" t="s">
        <v>61</v>
      </c>
      <c r="Y47" s="56"/>
      <c r="Z47" s="56"/>
      <c r="AA47" s="76" t="s">
        <v>882</v>
      </c>
      <c r="AB47" s="75" t="s">
        <v>61</v>
      </c>
    </row>
    <row r="48" spans="1:28" x14ac:dyDescent="0.25">
      <c r="A48" s="12"/>
      <c r="B48" s="80" t="s">
        <v>1930</v>
      </c>
      <c r="C48" s="52"/>
      <c r="D48" s="53"/>
      <c r="E48" s="58" t="s">
        <v>1931</v>
      </c>
      <c r="F48" s="59" t="s">
        <v>61</v>
      </c>
      <c r="G48" s="52"/>
      <c r="H48" s="52"/>
      <c r="I48" s="72" t="s">
        <v>332</v>
      </c>
      <c r="J48" s="51" t="s">
        <v>61</v>
      </c>
      <c r="K48" s="52"/>
      <c r="L48" s="52"/>
      <c r="M48" s="52"/>
      <c r="N48" s="52"/>
      <c r="O48" s="52"/>
      <c r="P48" s="52"/>
      <c r="Q48" s="52"/>
      <c r="R48" s="53"/>
      <c r="S48" s="58">
        <v>-86</v>
      </c>
      <c r="T48" s="59" t="s">
        <v>61</v>
      </c>
      <c r="U48" s="52"/>
      <c r="V48" s="52"/>
      <c r="W48" s="52"/>
      <c r="X48" s="52"/>
      <c r="Y48" s="52"/>
      <c r="Z48" s="52"/>
      <c r="AA48" s="52"/>
      <c r="AB48" s="52"/>
    </row>
    <row r="49" spans="1:28" x14ac:dyDescent="0.25">
      <c r="A49" s="12"/>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21"/>
    </row>
    <row r="50" spans="1:28" x14ac:dyDescent="0.25">
      <c r="A50" s="12"/>
      <c r="B50" s="70" t="s">
        <v>1932</v>
      </c>
      <c r="C50" s="56"/>
      <c r="D50" s="61" t="s">
        <v>1285</v>
      </c>
      <c r="E50" s="64" t="s">
        <v>1132</v>
      </c>
      <c r="F50" s="63" t="s">
        <v>61</v>
      </c>
      <c r="G50" s="56"/>
      <c r="H50" s="56" t="s">
        <v>214</v>
      </c>
      <c r="I50" s="76" t="s">
        <v>1933</v>
      </c>
      <c r="J50" s="75" t="s">
        <v>61</v>
      </c>
      <c r="K50" s="56"/>
      <c r="L50" s="56" t="s">
        <v>214</v>
      </c>
      <c r="M50" s="76" t="s">
        <v>343</v>
      </c>
      <c r="N50" s="75" t="s">
        <v>61</v>
      </c>
      <c r="O50" s="56"/>
      <c r="P50" s="56"/>
      <c r="Q50" s="56"/>
      <c r="R50" s="61" t="s">
        <v>214</v>
      </c>
      <c r="S50" s="64" t="s">
        <v>1934</v>
      </c>
      <c r="T50" s="63" t="s">
        <v>61</v>
      </c>
      <c r="U50" s="56"/>
      <c r="V50" s="56" t="s">
        <v>214</v>
      </c>
      <c r="W50" s="76" t="s">
        <v>1935</v>
      </c>
      <c r="X50" s="75" t="s">
        <v>61</v>
      </c>
      <c r="Y50" s="56"/>
      <c r="Z50" s="56" t="s">
        <v>214</v>
      </c>
      <c r="AA50" s="76" t="s">
        <v>1936</v>
      </c>
      <c r="AB50" s="75" t="s">
        <v>61</v>
      </c>
    </row>
    <row r="51" spans="1:28" x14ac:dyDescent="0.25">
      <c r="A51" s="12"/>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21"/>
    </row>
    <row r="52" spans="1:28" x14ac:dyDescent="0.25">
      <c r="A52" s="12" t="s">
        <v>3059</v>
      </c>
      <c r="B52" s="33" t="s">
        <v>1939</v>
      </c>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spans="1:28" ht="21" x14ac:dyDescent="0.35">
      <c r="A53" s="12"/>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row>
    <row r="54" spans="1:28" x14ac:dyDescent="0.25">
      <c r="A54" s="12"/>
      <c r="B54" s="163"/>
      <c r="C54" s="163"/>
      <c r="D54" s="163"/>
      <c r="E54" s="162" t="s">
        <v>1940</v>
      </c>
      <c r="F54" s="163"/>
      <c r="G54" s="163"/>
      <c r="H54" s="163"/>
      <c r="I54" s="162" t="s">
        <v>1940</v>
      </c>
      <c r="J54" s="163"/>
      <c r="K54" s="163"/>
      <c r="L54" s="163"/>
      <c r="M54" s="162" t="s">
        <v>1940</v>
      </c>
      <c r="N54" s="163"/>
      <c r="O54" s="163"/>
      <c r="P54" s="163"/>
      <c r="Q54" s="162" t="s">
        <v>1940</v>
      </c>
      <c r="R54" s="163"/>
    </row>
    <row r="55" spans="1:28" ht="15.75" thickBot="1" x14ac:dyDescent="0.3">
      <c r="A55" s="12"/>
      <c r="B55" s="52"/>
      <c r="C55" s="52"/>
      <c r="D55" s="84" t="s">
        <v>1895</v>
      </c>
      <c r="E55" s="84"/>
      <c r="F55" s="84"/>
      <c r="G55" s="84"/>
      <c r="H55" s="84"/>
      <c r="I55" s="84"/>
      <c r="J55" s="52"/>
      <c r="K55" s="52"/>
      <c r="L55" s="84" t="s">
        <v>1887</v>
      </c>
      <c r="M55" s="84"/>
      <c r="N55" s="84"/>
      <c r="O55" s="84"/>
      <c r="P55" s="84"/>
      <c r="Q55" s="84"/>
      <c r="R55" s="52"/>
    </row>
    <row r="56" spans="1:28" x14ac:dyDescent="0.25">
      <c r="A56" s="12"/>
      <c r="B56" s="21"/>
      <c r="C56" s="21" t="s">
        <v>61</v>
      </c>
      <c r="D56" s="86"/>
      <c r="E56" s="36"/>
      <c r="F56" s="36"/>
      <c r="G56" s="36"/>
      <c r="H56" s="36"/>
      <c r="I56" s="36"/>
      <c r="J56" s="36"/>
      <c r="K56" s="36"/>
      <c r="L56" s="36"/>
      <c r="M56" s="36"/>
      <c r="N56" s="36"/>
      <c r="O56" s="36"/>
      <c r="P56" s="36"/>
      <c r="Q56" s="36"/>
      <c r="R56" s="21"/>
    </row>
    <row r="57" spans="1:28" x14ac:dyDescent="0.25">
      <c r="A57" s="12"/>
      <c r="B57" s="52"/>
      <c r="C57" s="52"/>
      <c r="D57" s="84">
        <v>2014</v>
      </c>
      <c r="E57" s="84"/>
      <c r="F57" s="52"/>
      <c r="G57" s="52"/>
      <c r="H57" s="152">
        <v>2013</v>
      </c>
      <c r="I57" s="152"/>
      <c r="J57" s="52"/>
      <c r="K57" s="52"/>
      <c r="L57" s="84">
        <v>2014</v>
      </c>
      <c r="M57" s="84"/>
      <c r="N57" s="52"/>
      <c r="O57" s="52"/>
      <c r="P57" s="152">
        <v>2013</v>
      </c>
      <c r="Q57" s="152"/>
      <c r="R57" s="52"/>
    </row>
    <row r="58" spans="1:28" x14ac:dyDescent="0.25">
      <c r="A58" s="12"/>
      <c r="B58" s="36"/>
      <c r="C58" s="36"/>
      <c r="D58" s="36"/>
      <c r="E58" s="36"/>
      <c r="F58" s="36"/>
      <c r="G58" s="36"/>
      <c r="H58" s="36"/>
      <c r="I58" s="36"/>
      <c r="J58" s="36"/>
      <c r="K58" s="36"/>
      <c r="L58" s="36"/>
      <c r="M58" s="36"/>
      <c r="N58" s="36"/>
      <c r="O58" s="36"/>
      <c r="P58" s="36"/>
      <c r="Q58" s="36"/>
      <c r="R58" s="21"/>
    </row>
    <row r="59" spans="1:28" x14ac:dyDescent="0.25">
      <c r="A59" s="12"/>
      <c r="B59" s="53" t="s">
        <v>213</v>
      </c>
      <c r="C59" s="52"/>
      <c r="D59" s="83"/>
      <c r="E59" s="83"/>
      <c r="F59" s="52"/>
      <c r="G59" s="52"/>
      <c r="H59" s="83"/>
      <c r="I59" s="83"/>
      <c r="J59" s="52"/>
      <c r="K59" s="52"/>
      <c r="L59" s="83"/>
      <c r="M59" s="83"/>
      <c r="N59" s="52"/>
      <c r="O59" s="52"/>
      <c r="P59" s="83"/>
      <c r="Q59" s="83"/>
      <c r="R59" s="52"/>
    </row>
    <row r="60" spans="1:28" x14ac:dyDescent="0.25">
      <c r="A60" s="12"/>
      <c r="B60" s="21"/>
      <c r="C60" s="36"/>
      <c r="D60" s="36"/>
      <c r="E60" s="36"/>
      <c r="F60" s="36"/>
      <c r="G60" s="36"/>
      <c r="H60" s="36"/>
      <c r="I60" s="36"/>
      <c r="J60" s="36"/>
      <c r="K60" s="36"/>
      <c r="L60" s="36"/>
      <c r="M60" s="36"/>
      <c r="N60" s="36"/>
      <c r="O60" s="36"/>
      <c r="P60" s="36"/>
      <c r="Q60" s="36"/>
      <c r="R60" s="36"/>
    </row>
    <row r="61" spans="1:28" x14ac:dyDescent="0.25">
      <c r="A61" s="12"/>
      <c r="B61" s="55" t="s">
        <v>1941</v>
      </c>
      <c r="C61" s="56"/>
      <c r="D61" s="56"/>
      <c r="E61" s="56"/>
      <c r="F61" s="56"/>
      <c r="G61" s="56"/>
      <c r="H61" s="56"/>
      <c r="I61" s="56"/>
      <c r="J61" s="56"/>
      <c r="K61" s="56"/>
      <c r="L61" s="56"/>
      <c r="M61" s="56"/>
      <c r="N61" s="56"/>
      <c r="O61" s="56"/>
      <c r="P61" s="56"/>
      <c r="Q61" s="56"/>
      <c r="R61" s="56"/>
    </row>
    <row r="62" spans="1:28" x14ac:dyDescent="0.25">
      <c r="A62" s="12"/>
      <c r="B62" s="21"/>
      <c r="C62" s="36"/>
      <c r="D62" s="36"/>
      <c r="E62" s="36"/>
      <c r="F62" s="36"/>
      <c r="G62" s="36"/>
      <c r="H62" s="36"/>
      <c r="I62" s="36"/>
      <c r="J62" s="36"/>
      <c r="K62" s="36"/>
      <c r="L62" s="36"/>
      <c r="M62" s="36"/>
      <c r="N62" s="36"/>
      <c r="O62" s="36"/>
      <c r="P62" s="36"/>
      <c r="Q62" s="36"/>
      <c r="R62" s="36"/>
    </row>
    <row r="63" spans="1:28" x14ac:dyDescent="0.25">
      <c r="A63" s="12"/>
      <c r="B63" s="80" t="s">
        <v>1942</v>
      </c>
      <c r="C63" s="52"/>
      <c r="D63" s="53" t="s">
        <v>1285</v>
      </c>
      <c r="E63" s="58" t="s">
        <v>1943</v>
      </c>
      <c r="F63" s="59" t="s">
        <v>61</v>
      </c>
      <c r="G63" s="52"/>
      <c r="H63" s="52" t="s">
        <v>214</v>
      </c>
      <c r="I63" s="72" t="s">
        <v>1944</v>
      </c>
      <c r="J63" s="51" t="s">
        <v>61</v>
      </c>
      <c r="K63" s="52"/>
      <c r="L63" s="53" t="s">
        <v>1287</v>
      </c>
      <c r="M63" s="58" t="s">
        <v>1945</v>
      </c>
      <c r="N63" s="59" t="s">
        <v>61</v>
      </c>
      <c r="O63" s="52"/>
      <c r="P63" s="52" t="s">
        <v>214</v>
      </c>
      <c r="Q63" s="72" t="s">
        <v>1946</v>
      </c>
      <c r="R63" s="51" t="s">
        <v>61</v>
      </c>
    </row>
    <row r="64" spans="1:28" x14ac:dyDescent="0.25">
      <c r="A64" s="12"/>
      <c r="B64" s="70" t="s">
        <v>1915</v>
      </c>
      <c r="C64" s="56"/>
      <c r="D64" s="61"/>
      <c r="E64" s="64" t="s">
        <v>1791</v>
      </c>
      <c r="F64" s="63" t="s">
        <v>61</v>
      </c>
      <c r="G64" s="56"/>
      <c r="H64" s="56"/>
      <c r="I64" s="76" t="s">
        <v>1195</v>
      </c>
      <c r="J64" s="75" t="s">
        <v>61</v>
      </c>
      <c r="K64" s="56"/>
      <c r="L64" s="61"/>
      <c r="M64" s="64" t="s">
        <v>363</v>
      </c>
      <c r="N64" s="63" t="s">
        <v>61</v>
      </c>
      <c r="O64" s="56"/>
      <c r="P64" s="56"/>
      <c r="Q64" s="76" t="s">
        <v>1916</v>
      </c>
      <c r="R64" s="75" t="s">
        <v>61</v>
      </c>
    </row>
    <row r="65" spans="1:18" x14ac:dyDescent="0.25">
      <c r="A65" s="12"/>
      <c r="B65" s="80" t="s">
        <v>1917</v>
      </c>
      <c r="C65" s="52"/>
      <c r="D65" s="53"/>
      <c r="E65" s="58" t="s">
        <v>1918</v>
      </c>
      <c r="F65" s="59" t="s">
        <v>61</v>
      </c>
      <c r="G65" s="52"/>
      <c r="H65" s="52"/>
      <c r="I65" s="72" t="s">
        <v>1919</v>
      </c>
      <c r="J65" s="51" t="s">
        <v>61</v>
      </c>
      <c r="K65" s="52"/>
      <c r="L65" s="53"/>
      <c r="M65" s="58" t="s">
        <v>331</v>
      </c>
      <c r="N65" s="59" t="s">
        <v>61</v>
      </c>
      <c r="O65" s="52"/>
      <c r="P65" s="52"/>
      <c r="Q65" s="72" t="s">
        <v>1947</v>
      </c>
      <c r="R65" s="51" t="s">
        <v>61</v>
      </c>
    </row>
    <row r="66" spans="1:18" x14ac:dyDescent="0.25">
      <c r="A66" s="12"/>
      <c r="B66" s="70" t="s">
        <v>1948</v>
      </c>
      <c r="C66" s="56"/>
      <c r="D66" s="56"/>
      <c r="E66" s="56"/>
      <c r="F66" s="56"/>
      <c r="G66" s="56"/>
      <c r="H66" s="56"/>
      <c r="I66" s="56"/>
      <c r="J66" s="56"/>
      <c r="K66" s="56"/>
      <c r="L66" s="61"/>
      <c r="M66" s="64" t="s">
        <v>369</v>
      </c>
      <c r="N66" s="63" t="s">
        <v>61</v>
      </c>
      <c r="O66" s="56"/>
      <c r="P66" s="56"/>
      <c r="Q66" s="76" t="s">
        <v>1949</v>
      </c>
      <c r="R66" s="75" t="s">
        <v>61</v>
      </c>
    </row>
    <row r="67" spans="1:18" x14ac:dyDescent="0.25">
      <c r="A67" s="12"/>
      <c r="B67" s="80" t="s">
        <v>1950</v>
      </c>
      <c r="C67" s="52"/>
      <c r="D67" s="53"/>
      <c r="E67" s="58">
        <v>-4</v>
      </c>
      <c r="F67" s="59" t="s">
        <v>61</v>
      </c>
      <c r="G67" s="52"/>
      <c r="H67" s="52"/>
      <c r="I67" s="72">
        <v>-13</v>
      </c>
      <c r="J67" s="51" t="s">
        <v>61</v>
      </c>
      <c r="K67" s="52"/>
      <c r="L67" s="53"/>
      <c r="M67" s="58">
        <v>-7</v>
      </c>
      <c r="N67" s="59" t="s">
        <v>61</v>
      </c>
      <c r="O67" s="52"/>
      <c r="P67" s="52"/>
      <c r="Q67" s="72" t="s">
        <v>1276</v>
      </c>
      <c r="R67" s="51" t="s">
        <v>61</v>
      </c>
    </row>
    <row r="68" spans="1:18" x14ac:dyDescent="0.25">
      <c r="A68" s="12"/>
      <c r="B68" s="70" t="s">
        <v>1951</v>
      </c>
      <c r="C68" s="56"/>
      <c r="D68" s="61"/>
      <c r="E68" s="64" t="s">
        <v>1952</v>
      </c>
      <c r="F68" s="63" t="s">
        <v>61</v>
      </c>
      <c r="G68" s="56"/>
      <c r="H68" s="56"/>
      <c r="I68" s="76">
        <v>-313</v>
      </c>
      <c r="J68" s="75" t="s">
        <v>61</v>
      </c>
      <c r="K68" s="56"/>
      <c r="L68" s="61"/>
      <c r="M68" s="64" t="s">
        <v>1155</v>
      </c>
      <c r="N68" s="63" t="s">
        <v>61</v>
      </c>
      <c r="O68" s="56"/>
      <c r="P68" s="56"/>
      <c r="Q68" s="76" t="s">
        <v>1224</v>
      </c>
      <c r="R68" s="75" t="s">
        <v>61</v>
      </c>
    </row>
    <row r="69" spans="1:18" x14ac:dyDescent="0.25">
      <c r="A69" s="12"/>
      <c r="B69" s="80" t="s">
        <v>1953</v>
      </c>
      <c r="C69" s="52"/>
      <c r="D69" s="53"/>
      <c r="E69" s="58">
        <v>-178</v>
      </c>
      <c r="F69" s="59" t="s">
        <v>61</v>
      </c>
      <c r="G69" s="52"/>
      <c r="H69" s="52"/>
      <c r="I69" s="72">
        <v>-178</v>
      </c>
      <c r="J69" s="51" t="s">
        <v>61</v>
      </c>
      <c r="K69" s="52"/>
      <c r="L69" s="53"/>
      <c r="M69" s="58">
        <v>-15</v>
      </c>
      <c r="N69" s="59" t="s">
        <v>61</v>
      </c>
      <c r="O69" s="52"/>
      <c r="P69" s="52"/>
      <c r="Q69" s="72" t="s">
        <v>1954</v>
      </c>
      <c r="R69" s="51" t="s">
        <v>61</v>
      </c>
    </row>
    <row r="70" spans="1:18" x14ac:dyDescent="0.25">
      <c r="A70" s="12"/>
      <c r="B70" s="70" t="s">
        <v>764</v>
      </c>
      <c r="C70" s="56"/>
      <c r="D70" s="61"/>
      <c r="E70" s="64">
        <v>-268</v>
      </c>
      <c r="F70" s="63" t="s">
        <v>61</v>
      </c>
      <c r="G70" s="56"/>
      <c r="H70" s="56"/>
      <c r="I70" s="76">
        <v>-19</v>
      </c>
      <c r="J70" s="75" t="s">
        <v>61</v>
      </c>
      <c r="K70" s="56"/>
      <c r="L70" s="56"/>
      <c r="M70" s="56"/>
      <c r="N70" s="56"/>
      <c r="O70" s="56"/>
      <c r="P70" s="56"/>
      <c r="Q70" s="56"/>
      <c r="R70" s="56"/>
    </row>
    <row r="71" spans="1:18" x14ac:dyDescent="0.25">
      <c r="A71" s="12"/>
      <c r="B71" s="80" t="s">
        <v>1955</v>
      </c>
      <c r="C71" s="52"/>
      <c r="D71" s="53"/>
      <c r="E71" s="58">
        <v>-7</v>
      </c>
      <c r="F71" s="59" t="s">
        <v>61</v>
      </c>
      <c r="G71" s="52"/>
      <c r="H71" s="52"/>
      <c r="I71" s="72" t="s">
        <v>363</v>
      </c>
      <c r="J71" s="51" t="s">
        <v>61</v>
      </c>
      <c r="K71" s="52"/>
      <c r="L71" s="52"/>
      <c r="M71" s="52"/>
      <c r="N71" s="52"/>
      <c r="O71" s="52"/>
      <c r="P71" s="52"/>
      <c r="Q71" s="52"/>
      <c r="R71" s="52"/>
    </row>
    <row r="72" spans="1:18" x14ac:dyDescent="0.25">
      <c r="A72" s="12"/>
      <c r="B72" s="36"/>
      <c r="C72" s="36"/>
      <c r="D72" s="36"/>
      <c r="E72" s="36"/>
      <c r="F72" s="36"/>
      <c r="G72" s="36"/>
      <c r="H72" s="36"/>
      <c r="I72" s="36"/>
      <c r="J72" s="36"/>
      <c r="K72" s="36"/>
      <c r="L72" s="36"/>
      <c r="M72" s="36"/>
      <c r="N72" s="36"/>
      <c r="O72" s="36"/>
      <c r="P72" s="36"/>
      <c r="Q72" s="36"/>
      <c r="R72" s="21"/>
    </row>
    <row r="73" spans="1:18" x14ac:dyDescent="0.25">
      <c r="A73" s="12"/>
      <c r="B73" s="70" t="s">
        <v>1956</v>
      </c>
      <c r="C73" s="56"/>
      <c r="D73" s="61"/>
      <c r="E73" s="64" t="s">
        <v>1957</v>
      </c>
      <c r="F73" s="63" t="s">
        <v>61</v>
      </c>
      <c r="G73" s="56"/>
      <c r="H73" s="56"/>
      <c r="I73" s="76" t="s">
        <v>1943</v>
      </c>
      <c r="J73" s="75" t="s">
        <v>61</v>
      </c>
      <c r="K73" s="56"/>
      <c r="L73" s="61"/>
      <c r="M73" s="64" t="s">
        <v>1958</v>
      </c>
      <c r="N73" s="63" t="s">
        <v>61</v>
      </c>
      <c r="O73" s="56"/>
      <c r="P73" s="56"/>
      <c r="Q73" s="76" t="s">
        <v>1959</v>
      </c>
      <c r="R73" s="75" t="s">
        <v>61</v>
      </c>
    </row>
    <row r="74" spans="1:18" x14ac:dyDescent="0.25">
      <c r="A74" s="12"/>
      <c r="B74" s="36"/>
      <c r="C74" s="36"/>
      <c r="D74" s="36"/>
      <c r="E74" s="36"/>
      <c r="F74" s="36"/>
      <c r="G74" s="36"/>
      <c r="H74" s="36"/>
      <c r="I74" s="36"/>
      <c r="J74" s="36"/>
      <c r="K74" s="36"/>
      <c r="L74" s="36"/>
      <c r="M74" s="36"/>
      <c r="N74" s="36"/>
      <c r="O74" s="36"/>
      <c r="P74" s="36"/>
      <c r="Q74" s="36"/>
      <c r="R74" s="21"/>
    </row>
    <row r="75" spans="1:18" x14ac:dyDescent="0.25">
      <c r="A75" s="12"/>
      <c r="B75" s="21"/>
      <c r="C75" s="36"/>
      <c r="D75" s="36"/>
      <c r="E75" s="36"/>
      <c r="F75" s="36"/>
      <c r="G75" s="36"/>
      <c r="H75" s="36"/>
      <c r="I75" s="36"/>
      <c r="J75" s="36"/>
      <c r="K75" s="36"/>
      <c r="L75" s="36"/>
      <c r="M75" s="36"/>
      <c r="N75" s="36"/>
      <c r="O75" s="36"/>
      <c r="P75" s="36"/>
      <c r="Q75" s="36"/>
      <c r="R75" s="36"/>
    </row>
    <row r="76" spans="1:18" x14ac:dyDescent="0.25">
      <c r="A76" s="12"/>
      <c r="B76" s="68" t="s">
        <v>1960</v>
      </c>
      <c r="C76" s="52"/>
      <c r="D76" s="52"/>
      <c r="E76" s="52"/>
      <c r="F76" s="52"/>
      <c r="G76" s="52"/>
      <c r="H76" s="52"/>
      <c r="I76" s="52"/>
      <c r="J76" s="52"/>
      <c r="K76" s="52"/>
      <c r="L76" s="52"/>
      <c r="M76" s="52"/>
      <c r="N76" s="52"/>
      <c r="O76" s="52"/>
      <c r="P76" s="52"/>
      <c r="Q76" s="52"/>
      <c r="R76" s="52"/>
    </row>
    <row r="77" spans="1:18" x14ac:dyDescent="0.25">
      <c r="A77" s="12"/>
      <c r="B77" s="21"/>
      <c r="C77" s="36"/>
      <c r="D77" s="36"/>
      <c r="E77" s="36"/>
      <c r="F77" s="36"/>
      <c r="G77" s="36"/>
      <c r="H77" s="36"/>
      <c r="I77" s="36"/>
      <c r="J77" s="36"/>
      <c r="K77" s="36"/>
      <c r="L77" s="36"/>
      <c r="M77" s="36"/>
      <c r="N77" s="36"/>
      <c r="O77" s="36"/>
      <c r="P77" s="36"/>
      <c r="Q77" s="36"/>
      <c r="R77" s="36"/>
    </row>
    <row r="78" spans="1:18" x14ac:dyDescent="0.25">
      <c r="A78" s="12"/>
      <c r="B78" s="70" t="s">
        <v>1961</v>
      </c>
      <c r="C78" s="56"/>
      <c r="D78" s="61"/>
      <c r="E78" s="64" t="s">
        <v>1962</v>
      </c>
      <c r="F78" s="63" t="s">
        <v>61</v>
      </c>
      <c r="G78" s="56"/>
      <c r="H78" s="56"/>
      <c r="I78" s="76" t="s">
        <v>1963</v>
      </c>
      <c r="J78" s="75" t="s">
        <v>61</v>
      </c>
      <c r="K78" s="56"/>
      <c r="L78" s="61"/>
      <c r="M78" s="64" t="s">
        <v>1964</v>
      </c>
      <c r="N78" s="63" t="s">
        <v>61</v>
      </c>
      <c r="O78" s="56"/>
      <c r="P78" s="56"/>
      <c r="Q78" s="76" t="s">
        <v>1965</v>
      </c>
      <c r="R78" s="75" t="s">
        <v>61</v>
      </c>
    </row>
    <row r="79" spans="1:18" x14ac:dyDescent="0.25">
      <c r="A79" s="12"/>
      <c r="B79" s="80" t="s">
        <v>1966</v>
      </c>
      <c r="C79" s="52"/>
      <c r="D79" s="53"/>
      <c r="E79" s="58" t="s">
        <v>1967</v>
      </c>
      <c r="F79" s="59" t="s">
        <v>61</v>
      </c>
      <c r="G79" s="52"/>
      <c r="H79" s="52"/>
      <c r="I79" s="72" t="s">
        <v>1968</v>
      </c>
      <c r="J79" s="51" t="s">
        <v>61</v>
      </c>
      <c r="K79" s="52"/>
      <c r="L79" s="53"/>
      <c r="M79" s="58" t="s">
        <v>1823</v>
      </c>
      <c r="N79" s="59" t="s">
        <v>61</v>
      </c>
      <c r="O79" s="52"/>
      <c r="P79" s="52"/>
      <c r="Q79" s="72" t="s">
        <v>1969</v>
      </c>
      <c r="R79" s="51" t="s">
        <v>61</v>
      </c>
    </row>
    <row r="80" spans="1:18" x14ac:dyDescent="0.25">
      <c r="A80" s="12"/>
      <c r="B80" s="70" t="s">
        <v>1970</v>
      </c>
      <c r="C80" s="56"/>
      <c r="D80" s="61"/>
      <c r="E80" s="64" t="s">
        <v>1933</v>
      </c>
      <c r="F80" s="63" t="s">
        <v>61</v>
      </c>
      <c r="G80" s="56"/>
      <c r="H80" s="56"/>
      <c r="I80" s="76" t="s">
        <v>1971</v>
      </c>
      <c r="J80" s="75" t="s">
        <v>61</v>
      </c>
      <c r="K80" s="56"/>
      <c r="L80" s="61"/>
      <c r="M80" s="64" t="s">
        <v>369</v>
      </c>
      <c r="N80" s="63" t="s">
        <v>61</v>
      </c>
      <c r="O80" s="56"/>
      <c r="P80" s="56"/>
      <c r="Q80" s="76" t="s">
        <v>1972</v>
      </c>
      <c r="R80" s="75" t="s">
        <v>61</v>
      </c>
    </row>
    <row r="81" spans="1:18" x14ac:dyDescent="0.25">
      <c r="A81" s="12"/>
      <c r="B81" s="80" t="s">
        <v>1948</v>
      </c>
      <c r="C81" s="52"/>
      <c r="D81" s="52"/>
      <c r="E81" s="52"/>
      <c r="F81" s="52"/>
      <c r="G81" s="52"/>
      <c r="H81" s="52"/>
      <c r="I81" s="52"/>
      <c r="J81" s="52"/>
      <c r="K81" s="52"/>
      <c r="L81" s="53"/>
      <c r="M81" s="58" t="s">
        <v>369</v>
      </c>
      <c r="N81" s="59" t="s">
        <v>61</v>
      </c>
      <c r="O81" s="52"/>
      <c r="P81" s="52"/>
      <c r="Q81" s="72" t="s">
        <v>1949</v>
      </c>
      <c r="R81" s="51" t="s">
        <v>61</v>
      </c>
    </row>
    <row r="82" spans="1:18" x14ac:dyDescent="0.25">
      <c r="A82" s="12"/>
      <c r="B82" s="70" t="s">
        <v>1953</v>
      </c>
      <c r="C82" s="56"/>
      <c r="D82" s="61"/>
      <c r="E82" s="64">
        <v>-178</v>
      </c>
      <c r="F82" s="63" t="s">
        <v>61</v>
      </c>
      <c r="G82" s="56"/>
      <c r="H82" s="56"/>
      <c r="I82" s="76">
        <v>-178</v>
      </c>
      <c r="J82" s="75" t="s">
        <v>61</v>
      </c>
      <c r="K82" s="56"/>
      <c r="L82" s="61"/>
      <c r="M82" s="64">
        <v>-15</v>
      </c>
      <c r="N82" s="63" t="s">
        <v>61</v>
      </c>
      <c r="O82" s="56"/>
      <c r="P82" s="56"/>
      <c r="Q82" s="76" t="s">
        <v>1954</v>
      </c>
      <c r="R82" s="75" t="s">
        <v>61</v>
      </c>
    </row>
    <row r="83" spans="1:18" x14ac:dyDescent="0.25">
      <c r="A83" s="12"/>
      <c r="B83" s="80" t="s">
        <v>764</v>
      </c>
      <c r="C83" s="52"/>
      <c r="D83" s="53"/>
      <c r="E83" s="58">
        <v>-268</v>
      </c>
      <c r="F83" s="59" t="s">
        <v>61</v>
      </c>
      <c r="G83" s="52"/>
      <c r="H83" s="52"/>
      <c r="I83" s="72">
        <v>-19</v>
      </c>
      <c r="J83" s="51" t="s">
        <v>61</v>
      </c>
      <c r="K83" s="52"/>
      <c r="L83" s="52"/>
      <c r="M83" s="52"/>
      <c r="N83" s="52"/>
      <c r="O83" s="52"/>
      <c r="P83" s="52"/>
      <c r="Q83" s="52"/>
      <c r="R83" s="52"/>
    </row>
    <row r="84" spans="1:18" x14ac:dyDescent="0.25">
      <c r="A84" s="12"/>
      <c r="B84" s="70" t="s">
        <v>1955</v>
      </c>
      <c r="C84" s="56"/>
      <c r="D84" s="61"/>
      <c r="E84" s="64">
        <v>-7</v>
      </c>
      <c r="F84" s="63" t="s">
        <v>61</v>
      </c>
      <c r="G84" s="56"/>
      <c r="H84" s="56"/>
      <c r="I84" s="76" t="s">
        <v>363</v>
      </c>
      <c r="J84" s="75" t="s">
        <v>61</v>
      </c>
      <c r="K84" s="56"/>
      <c r="L84" s="56"/>
      <c r="M84" s="56"/>
      <c r="N84" s="56"/>
      <c r="O84" s="56"/>
      <c r="P84" s="56"/>
      <c r="Q84" s="56"/>
      <c r="R84" s="56"/>
    </row>
    <row r="85" spans="1:18" x14ac:dyDescent="0.25">
      <c r="A85" s="12"/>
      <c r="B85" s="36"/>
      <c r="C85" s="36"/>
      <c r="D85" s="36"/>
      <c r="E85" s="36"/>
      <c r="F85" s="36"/>
      <c r="G85" s="36"/>
      <c r="H85" s="36"/>
      <c r="I85" s="36"/>
      <c r="J85" s="36"/>
      <c r="K85" s="36"/>
      <c r="L85" s="36"/>
      <c r="M85" s="36"/>
      <c r="N85" s="36"/>
      <c r="O85" s="36"/>
      <c r="P85" s="36"/>
      <c r="Q85" s="36"/>
      <c r="R85" s="21"/>
    </row>
    <row r="86" spans="1:18" x14ac:dyDescent="0.25">
      <c r="A86" s="12"/>
      <c r="B86" s="80" t="s">
        <v>1973</v>
      </c>
      <c r="C86" s="52"/>
      <c r="D86" s="53"/>
      <c r="E86" s="58" t="s">
        <v>1974</v>
      </c>
      <c r="F86" s="59" t="s">
        <v>61</v>
      </c>
      <c r="G86" s="52"/>
      <c r="H86" s="52"/>
      <c r="I86" s="72" t="s">
        <v>1962</v>
      </c>
      <c r="J86" s="51" t="s">
        <v>61</v>
      </c>
      <c r="K86" s="52"/>
      <c r="L86" s="53"/>
      <c r="M86" s="58" t="s">
        <v>1975</v>
      </c>
      <c r="N86" s="59" t="s">
        <v>61</v>
      </c>
      <c r="O86" s="52"/>
      <c r="P86" s="52"/>
      <c r="Q86" s="72" t="s">
        <v>1976</v>
      </c>
      <c r="R86" s="51" t="s">
        <v>61</v>
      </c>
    </row>
    <row r="87" spans="1:18" x14ac:dyDescent="0.25">
      <c r="A87" s="12"/>
      <c r="B87" s="36"/>
      <c r="C87" s="36"/>
      <c r="D87" s="36"/>
      <c r="E87" s="36"/>
      <c r="F87" s="36"/>
      <c r="G87" s="36"/>
      <c r="H87" s="36"/>
      <c r="I87" s="36"/>
      <c r="J87" s="36"/>
      <c r="K87" s="36"/>
      <c r="L87" s="36"/>
      <c r="M87" s="36"/>
      <c r="N87" s="36"/>
      <c r="O87" s="36"/>
      <c r="P87" s="36"/>
      <c r="Q87" s="36"/>
      <c r="R87" s="21"/>
    </row>
    <row r="88" spans="1:18" x14ac:dyDescent="0.25">
      <c r="A88" s="12"/>
      <c r="B88" s="21"/>
      <c r="C88" s="36"/>
      <c r="D88" s="36"/>
      <c r="E88" s="36"/>
      <c r="F88" s="36"/>
      <c r="G88" s="36"/>
      <c r="H88" s="36"/>
      <c r="I88" s="36"/>
      <c r="J88" s="36"/>
      <c r="K88" s="36"/>
      <c r="L88" s="36"/>
      <c r="M88" s="36"/>
      <c r="N88" s="36"/>
      <c r="O88" s="36"/>
      <c r="P88" s="36"/>
      <c r="Q88" s="36"/>
      <c r="R88" s="36"/>
    </row>
    <row r="89" spans="1:18" x14ac:dyDescent="0.25">
      <c r="A89" s="12"/>
      <c r="B89" s="70" t="s">
        <v>1977</v>
      </c>
      <c r="C89" s="56"/>
      <c r="D89" s="61" t="s">
        <v>1285</v>
      </c>
      <c r="E89" s="64">
        <v>-733</v>
      </c>
      <c r="F89" s="63" t="s">
        <v>61</v>
      </c>
      <c r="G89" s="56"/>
      <c r="H89" s="56" t="s">
        <v>214</v>
      </c>
      <c r="I89" s="76">
        <v>-422</v>
      </c>
      <c r="J89" s="75" t="s">
        <v>61</v>
      </c>
      <c r="K89" s="56"/>
      <c r="L89" s="61" t="s">
        <v>1287</v>
      </c>
      <c r="M89" s="64">
        <v>-10</v>
      </c>
      <c r="N89" s="63" t="s">
        <v>61</v>
      </c>
      <c r="O89" s="56"/>
      <c r="P89" s="56" t="s">
        <v>214</v>
      </c>
      <c r="Q89" s="76" t="s">
        <v>1978</v>
      </c>
      <c r="R89" s="75" t="s">
        <v>61</v>
      </c>
    </row>
    <row r="90" spans="1:18" x14ac:dyDescent="0.25">
      <c r="A90" s="12"/>
      <c r="B90" s="36"/>
      <c r="C90" s="36"/>
      <c r="D90" s="36"/>
      <c r="E90" s="36"/>
      <c r="F90" s="36"/>
      <c r="G90" s="36"/>
      <c r="H90" s="36"/>
      <c r="I90" s="36"/>
      <c r="J90" s="36"/>
      <c r="K90" s="36"/>
      <c r="L90" s="36"/>
      <c r="M90" s="36"/>
      <c r="N90" s="36"/>
      <c r="O90" s="36"/>
      <c r="P90" s="36"/>
      <c r="Q90" s="36"/>
      <c r="R90" s="21"/>
    </row>
    <row r="91" spans="1:18" x14ac:dyDescent="0.25">
      <c r="A91" s="12"/>
      <c r="B91" s="21"/>
      <c r="C91" s="36"/>
      <c r="D91" s="36"/>
      <c r="E91" s="36"/>
      <c r="F91" s="36"/>
      <c r="G91" s="36"/>
      <c r="H91" s="36"/>
      <c r="I91" s="36"/>
      <c r="J91" s="36"/>
      <c r="K91" s="36"/>
      <c r="L91" s="36"/>
      <c r="M91" s="36"/>
      <c r="N91" s="36"/>
      <c r="O91" s="36"/>
      <c r="P91" s="36"/>
      <c r="Q91" s="36"/>
      <c r="R91" s="36"/>
    </row>
    <row r="92" spans="1:18" ht="24" x14ac:dyDescent="0.25">
      <c r="A92" s="12"/>
      <c r="B92" s="68" t="s">
        <v>1979</v>
      </c>
      <c r="C92" s="52"/>
      <c r="D92" s="52"/>
      <c r="E92" s="52"/>
      <c r="F92" s="52"/>
      <c r="G92" s="52"/>
      <c r="H92" s="52"/>
      <c r="I92" s="52"/>
      <c r="J92" s="52"/>
      <c r="K92" s="52"/>
      <c r="L92" s="52"/>
      <c r="M92" s="52"/>
      <c r="N92" s="52"/>
      <c r="O92" s="52"/>
      <c r="P92" s="52"/>
      <c r="Q92" s="52"/>
      <c r="R92" s="52"/>
    </row>
    <row r="93" spans="1:18" x14ac:dyDescent="0.25">
      <c r="A93" s="12"/>
      <c r="B93" s="21"/>
      <c r="C93" s="36"/>
      <c r="D93" s="36"/>
      <c r="E93" s="36"/>
      <c r="F93" s="36"/>
      <c r="G93" s="36"/>
      <c r="H93" s="36"/>
      <c r="I93" s="36"/>
      <c r="J93" s="36"/>
      <c r="K93" s="36"/>
      <c r="L93" s="36"/>
      <c r="M93" s="36"/>
      <c r="N93" s="36"/>
      <c r="O93" s="36"/>
      <c r="P93" s="36"/>
      <c r="Q93" s="36"/>
      <c r="R93" s="36"/>
    </row>
    <row r="94" spans="1:18" x14ac:dyDescent="0.25">
      <c r="A94" s="12"/>
      <c r="B94" s="70" t="s">
        <v>43</v>
      </c>
      <c r="C94" s="56"/>
      <c r="D94" s="61" t="s">
        <v>1285</v>
      </c>
      <c r="E94" s="64" t="s">
        <v>1823</v>
      </c>
      <c r="F94" s="63" t="s">
        <v>61</v>
      </c>
      <c r="G94" s="56"/>
      <c r="H94" s="56" t="s">
        <v>214</v>
      </c>
      <c r="I94" s="76" t="s">
        <v>1823</v>
      </c>
      <c r="J94" s="75" t="s">
        <v>61</v>
      </c>
      <c r="K94" s="56"/>
      <c r="L94" s="61" t="s">
        <v>1287</v>
      </c>
      <c r="M94" s="64" t="s">
        <v>1149</v>
      </c>
      <c r="N94" s="63" t="s">
        <v>61</v>
      </c>
      <c r="O94" s="56"/>
      <c r="P94" s="56" t="s">
        <v>214</v>
      </c>
      <c r="Q94" s="76" t="s">
        <v>690</v>
      </c>
      <c r="R94" s="75" t="s">
        <v>61</v>
      </c>
    </row>
    <row r="95" spans="1:18" x14ac:dyDescent="0.25">
      <c r="A95" s="12"/>
      <c r="B95" s="80" t="s">
        <v>58</v>
      </c>
      <c r="C95" s="52"/>
      <c r="D95" s="53"/>
      <c r="E95" s="58">
        <v>-742</v>
      </c>
      <c r="F95" s="59" t="s">
        <v>61</v>
      </c>
      <c r="G95" s="52"/>
      <c r="H95" s="52"/>
      <c r="I95" s="72">
        <v>-431</v>
      </c>
      <c r="J95" s="51" t="s">
        <v>61</v>
      </c>
      <c r="K95" s="52"/>
      <c r="L95" s="53"/>
      <c r="M95" s="58">
        <v>-42</v>
      </c>
      <c r="N95" s="59" t="s">
        <v>61</v>
      </c>
      <c r="O95" s="52"/>
      <c r="P95" s="52"/>
      <c r="Q95" s="72" t="s">
        <v>1980</v>
      </c>
      <c r="R95" s="51" t="s">
        <v>61</v>
      </c>
    </row>
    <row r="96" spans="1:18" x14ac:dyDescent="0.25">
      <c r="A96" s="12"/>
      <c r="B96" s="36"/>
      <c r="C96" s="36"/>
      <c r="D96" s="36"/>
      <c r="E96" s="36"/>
      <c r="F96" s="36"/>
      <c r="G96" s="36"/>
      <c r="H96" s="36"/>
      <c r="I96" s="36"/>
      <c r="J96" s="36"/>
      <c r="K96" s="36"/>
      <c r="L96" s="36"/>
      <c r="M96" s="36"/>
      <c r="N96" s="36"/>
      <c r="O96" s="36"/>
      <c r="P96" s="36"/>
      <c r="Q96" s="36"/>
      <c r="R96" s="21"/>
    </row>
    <row r="97" spans="1:28" x14ac:dyDescent="0.25">
      <c r="A97" s="12"/>
      <c r="B97" s="70" t="s">
        <v>1981</v>
      </c>
      <c r="C97" s="56"/>
      <c r="D97" s="61" t="s">
        <v>1285</v>
      </c>
      <c r="E97" s="64">
        <v>-733</v>
      </c>
      <c r="F97" s="63" t="s">
        <v>61</v>
      </c>
      <c r="G97" s="56"/>
      <c r="H97" s="56" t="s">
        <v>214</v>
      </c>
      <c r="I97" s="76">
        <v>-422</v>
      </c>
      <c r="J97" s="75" t="s">
        <v>61</v>
      </c>
      <c r="K97" s="56"/>
      <c r="L97" s="61" t="s">
        <v>1287</v>
      </c>
      <c r="M97" s="64">
        <v>-10</v>
      </c>
      <c r="N97" s="63" t="s">
        <v>61</v>
      </c>
      <c r="O97" s="56"/>
      <c r="P97" s="56" t="s">
        <v>214</v>
      </c>
      <c r="Q97" s="76" t="s">
        <v>1978</v>
      </c>
      <c r="R97" s="75" t="s">
        <v>61</v>
      </c>
    </row>
    <row r="98" spans="1:28" x14ac:dyDescent="0.25">
      <c r="A98" s="12"/>
      <c r="B98" s="36"/>
      <c r="C98" s="36"/>
      <c r="D98" s="36"/>
      <c r="E98" s="36"/>
      <c r="F98" s="36"/>
      <c r="G98" s="36"/>
      <c r="H98" s="36"/>
      <c r="I98" s="36"/>
      <c r="J98" s="36"/>
      <c r="K98" s="36"/>
      <c r="L98" s="36"/>
      <c r="M98" s="36"/>
      <c r="N98" s="36"/>
      <c r="O98" s="36"/>
      <c r="P98" s="36"/>
      <c r="Q98" s="36"/>
      <c r="R98" s="21"/>
    </row>
    <row r="99" spans="1:28" ht="36" x14ac:dyDescent="0.25">
      <c r="A99" s="12" t="s">
        <v>3060</v>
      </c>
      <c r="B99" s="68" t="s">
        <v>1982</v>
      </c>
      <c r="C99" s="52"/>
      <c r="D99" s="52"/>
      <c r="E99" s="52"/>
      <c r="F99" s="52"/>
      <c r="G99" s="52"/>
      <c r="H99" s="52"/>
      <c r="I99" s="52"/>
      <c r="J99" s="52"/>
      <c r="K99" s="52"/>
      <c r="L99" s="52"/>
      <c r="M99" s="52"/>
      <c r="N99" s="52"/>
      <c r="O99" s="52"/>
      <c r="P99" s="52"/>
      <c r="Q99" s="52"/>
      <c r="R99" s="52"/>
    </row>
    <row r="100" spans="1:28" x14ac:dyDescent="0.25">
      <c r="A100" s="12"/>
      <c r="B100" s="21"/>
      <c r="C100" s="36"/>
      <c r="D100" s="36"/>
      <c r="E100" s="36"/>
      <c r="F100" s="36"/>
      <c r="G100" s="36"/>
      <c r="H100" s="36"/>
      <c r="I100" s="36"/>
      <c r="J100" s="36"/>
      <c r="K100" s="36"/>
      <c r="L100" s="36"/>
      <c r="M100" s="36"/>
      <c r="N100" s="36"/>
      <c r="O100" s="36"/>
      <c r="P100" s="36"/>
      <c r="Q100" s="36"/>
      <c r="R100" s="36"/>
    </row>
    <row r="101" spans="1:28" x14ac:dyDescent="0.25">
      <c r="A101" s="12"/>
      <c r="B101" s="70" t="s">
        <v>1983</v>
      </c>
      <c r="C101" s="56"/>
      <c r="D101" s="61" t="s">
        <v>1285</v>
      </c>
      <c r="E101" s="64">
        <v>-5</v>
      </c>
      <c r="F101" s="63" t="s">
        <v>61</v>
      </c>
      <c r="G101" s="56"/>
      <c r="H101" s="56" t="s">
        <v>214</v>
      </c>
      <c r="I101" s="76">
        <v>-6</v>
      </c>
      <c r="J101" s="75" t="s">
        <v>61</v>
      </c>
      <c r="K101" s="56"/>
      <c r="L101" s="61" t="s">
        <v>1287</v>
      </c>
      <c r="M101" s="64">
        <v>-19</v>
      </c>
      <c r="N101" s="63" t="s">
        <v>61</v>
      </c>
      <c r="O101" s="56"/>
      <c r="P101" s="56" t="s">
        <v>214</v>
      </c>
      <c r="Q101" s="76" t="s">
        <v>794</v>
      </c>
      <c r="R101" s="75" t="s">
        <v>61</v>
      </c>
    </row>
    <row r="102" spans="1:28" x14ac:dyDescent="0.25">
      <c r="A102" s="12"/>
      <c r="B102" s="80" t="s">
        <v>1984</v>
      </c>
      <c r="C102" s="52"/>
      <c r="D102" s="53"/>
      <c r="E102" s="58" t="s">
        <v>1985</v>
      </c>
      <c r="F102" s="59" t="s">
        <v>61</v>
      </c>
      <c r="G102" s="52"/>
      <c r="H102" s="52"/>
      <c r="I102" s="72" t="s">
        <v>1986</v>
      </c>
      <c r="J102" s="51" t="s">
        <v>61</v>
      </c>
      <c r="K102" s="52"/>
      <c r="L102" s="53"/>
      <c r="M102" s="58" t="s">
        <v>1793</v>
      </c>
      <c r="N102" s="59" t="s">
        <v>61</v>
      </c>
      <c r="O102" s="52"/>
      <c r="P102" s="52"/>
      <c r="Q102" s="72" t="s">
        <v>1987</v>
      </c>
      <c r="R102" s="51" t="s">
        <v>61</v>
      </c>
    </row>
    <row r="103" spans="1:28" x14ac:dyDescent="0.25">
      <c r="A103" s="12"/>
      <c r="B103" s="36"/>
      <c r="C103" s="36"/>
      <c r="D103" s="36"/>
      <c r="E103" s="36"/>
      <c r="F103" s="36"/>
      <c r="G103" s="36"/>
      <c r="H103" s="36"/>
      <c r="I103" s="36"/>
      <c r="J103" s="36"/>
      <c r="K103" s="36"/>
      <c r="L103" s="36"/>
      <c r="M103" s="36"/>
      <c r="N103" s="36"/>
      <c r="O103" s="36"/>
      <c r="P103" s="36"/>
      <c r="Q103" s="36"/>
      <c r="R103" s="21"/>
    </row>
    <row r="104" spans="1:28" x14ac:dyDescent="0.25">
      <c r="A104" s="12"/>
      <c r="B104" s="70" t="s">
        <v>1981</v>
      </c>
      <c r="C104" s="56"/>
      <c r="D104" s="61" t="s">
        <v>1285</v>
      </c>
      <c r="E104" s="64" t="s">
        <v>1988</v>
      </c>
      <c r="F104" s="63" t="s">
        <v>61</v>
      </c>
      <c r="G104" s="56"/>
      <c r="H104" s="56" t="s">
        <v>214</v>
      </c>
      <c r="I104" s="76" t="s">
        <v>1989</v>
      </c>
      <c r="J104" s="75" t="s">
        <v>61</v>
      </c>
      <c r="K104" s="56"/>
      <c r="L104" s="61" t="s">
        <v>1287</v>
      </c>
      <c r="M104" s="64">
        <v>-1</v>
      </c>
      <c r="N104" s="63" t="s">
        <v>61</v>
      </c>
      <c r="O104" s="56"/>
      <c r="P104" s="56" t="s">
        <v>214</v>
      </c>
      <c r="Q104" s="76" t="s">
        <v>1990</v>
      </c>
      <c r="R104" s="75" t="s">
        <v>61</v>
      </c>
    </row>
    <row r="105" spans="1:28" x14ac:dyDescent="0.25">
      <c r="A105" s="12"/>
      <c r="B105" s="36"/>
      <c r="C105" s="36"/>
      <c r="D105" s="36"/>
      <c r="E105" s="36"/>
      <c r="F105" s="36"/>
      <c r="G105" s="36"/>
      <c r="H105" s="36"/>
      <c r="I105" s="36"/>
      <c r="J105" s="36"/>
      <c r="K105" s="36"/>
      <c r="L105" s="36"/>
      <c r="M105" s="36"/>
      <c r="N105" s="36"/>
      <c r="O105" s="36"/>
      <c r="P105" s="36"/>
      <c r="Q105" s="36"/>
      <c r="R105" s="21"/>
    </row>
    <row r="106" spans="1:28" x14ac:dyDescent="0.25">
      <c r="A106" s="12"/>
      <c r="B106" s="21"/>
      <c r="C106" s="36"/>
      <c r="D106" s="36"/>
      <c r="E106" s="36"/>
      <c r="F106" s="36"/>
      <c r="G106" s="36"/>
      <c r="H106" s="36"/>
      <c r="I106" s="36"/>
      <c r="J106" s="36"/>
      <c r="K106" s="36"/>
      <c r="L106" s="36"/>
      <c r="M106" s="36"/>
      <c r="N106" s="36"/>
      <c r="O106" s="36"/>
      <c r="P106" s="36"/>
      <c r="Q106" s="36"/>
      <c r="R106" s="36"/>
    </row>
    <row r="107" spans="1:28" ht="36" x14ac:dyDescent="0.25">
      <c r="A107" s="12"/>
      <c r="B107" s="68" t="s">
        <v>1991</v>
      </c>
      <c r="C107" s="52"/>
      <c r="D107" s="52"/>
      <c r="E107" s="52"/>
      <c r="F107" s="52"/>
      <c r="G107" s="52"/>
      <c r="H107" s="52"/>
      <c r="I107" s="52"/>
      <c r="J107" s="52"/>
      <c r="K107" s="52"/>
      <c r="L107" s="52"/>
      <c r="M107" s="52"/>
      <c r="N107" s="52"/>
      <c r="O107" s="52"/>
      <c r="P107" s="52"/>
      <c r="Q107" s="52"/>
      <c r="R107" s="52"/>
    </row>
    <row r="108" spans="1:28" x14ac:dyDescent="0.25">
      <c r="A108" s="12"/>
      <c r="B108" s="21"/>
      <c r="C108" s="36"/>
      <c r="D108" s="36"/>
      <c r="E108" s="36"/>
      <c r="F108" s="36"/>
      <c r="G108" s="36"/>
      <c r="H108" s="36"/>
      <c r="I108" s="36"/>
      <c r="J108" s="36"/>
      <c r="K108" s="36"/>
      <c r="L108" s="36"/>
      <c r="M108" s="36"/>
      <c r="N108" s="36"/>
      <c r="O108" s="36"/>
      <c r="P108" s="36"/>
      <c r="Q108" s="36"/>
      <c r="R108" s="36"/>
    </row>
    <row r="109" spans="1:28" x14ac:dyDescent="0.25">
      <c r="A109" s="12"/>
      <c r="B109" s="70" t="s">
        <v>1992</v>
      </c>
      <c r="C109" s="56"/>
      <c r="D109" s="61" t="s">
        <v>1285</v>
      </c>
      <c r="E109" s="64" t="s">
        <v>1993</v>
      </c>
      <c r="F109" s="63" t="s">
        <v>61</v>
      </c>
      <c r="G109" s="56"/>
      <c r="H109" s="56" t="s">
        <v>214</v>
      </c>
      <c r="I109" s="74">
        <v>3229</v>
      </c>
      <c r="J109" s="75" t="s">
        <v>61</v>
      </c>
      <c r="K109" s="56"/>
      <c r="L109" s="56"/>
      <c r="M109" s="56"/>
      <c r="N109" s="56"/>
      <c r="O109" s="56"/>
      <c r="P109" s="56"/>
      <c r="Q109" s="56"/>
      <c r="R109" s="56"/>
    </row>
    <row r="110" spans="1:28" x14ac:dyDescent="0.25">
      <c r="A110" s="12"/>
      <c r="B110" s="80" t="s">
        <v>1994</v>
      </c>
      <c r="C110" s="52"/>
      <c r="D110" s="53"/>
      <c r="E110" s="67">
        <v>3262</v>
      </c>
      <c r="F110" s="59" t="s">
        <v>61</v>
      </c>
      <c r="G110" s="52"/>
      <c r="H110" s="52"/>
      <c r="I110" s="79">
        <v>3160</v>
      </c>
      <c r="J110" s="51" t="s">
        <v>61</v>
      </c>
      <c r="K110" s="52"/>
      <c r="L110" s="53" t="s">
        <v>1287</v>
      </c>
      <c r="M110" s="58">
        <v>42</v>
      </c>
      <c r="N110" s="59" t="s">
        <v>61</v>
      </c>
      <c r="O110" s="52"/>
      <c r="P110" s="52" t="s">
        <v>214</v>
      </c>
      <c r="Q110" s="72" t="s">
        <v>1995</v>
      </c>
      <c r="R110" s="51" t="s">
        <v>61</v>
      </c>
    </row>
    <row r="111" spans="1:28" x14ac:dyDescent="0.25">
      <c r="A111" s="12"/>
      <c r="B111" s="70" t="s">
        <v>1996</v>
      </c>
      <c r="C111" s="56"/>
      <c r="D111" s="61"/>
      <c r="E111" s="62">
        <v>2713</v>
      </c>
      <c r="F111" s="63" t="s">
        <v>61</v>
      </c>
      <c r="G111" s="56"/>
      <c r="H111" s="56"/>
      <c r="I111" s="74">
        <v>2914</v>
      </c>
      <c r="J111" s="75" t="s">
        <v>61</v>
      </c>
      <c r="K111" s="56"/>
      <c r="L111" s="56"/>
      <c r="M111" s="56"/>
      <c r="N111" s="56"/>
      <c r="O111" s="56"/>
      <c r="P111" s="56"/>
      <c r="Q111" s="56"/>
      <c r="R111" s="56"/>
    </row>
    <row r="112" spans="1:28" x14ac:dyDescent="0.25">
      <c r="A112" s="12"/>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row>
    <row r="113" spans="1:28" x14ac:dyDescent="0.25">
      <c r="A113" s="12"/>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spans="1:28" x14ac:dyDescent="0.25">
      <c r="A114" s="12" t="s">
        <v>3061</v>
      </c>
      <c r="B114" s="33" t="s">
        <v>1999</v>
      </c>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spans="1:28" ht="15.75" x14ac:dyDescent="0.25">
      <c r="A115" s="12"/>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row>
    <row r="116" spans="1:28" x14ac:dyDescent="0.25">
      <c r="A116" s="12"/>
      <c r="B116" s="15"/>
      <c r="C116" s="15"/>
      <c r="D116" s="15"/>
      <c r="E116" s="15"/>
      <c r="F116" s="15"/>
      <c r="G116" s="15"/>
      <c r="H116" s="15"/>
      <c r="I116" s="15"/>
      <c r="J116" s="15"/>
    </row>
    <row r="117" spans="1:28" x14ac:dyDescent="0.25">
      <c r="A117" s="12"/>
      <c r="B117" s="33"/>
      <c r="C117" s="33"/>
      <c r="D117" s="34" t="s">
        <v>1761</v>
      </c>
      <c r="E117" s="34"/>
      <c r="F117" s="33"/>
      <c r="G117" s="33"/>
      <c r="H117" s="34" t="s">
        <v>2001</v>
      </c>
      <c r="I117" s="34"/>
      <c r="J117" s="33"/>
    </row>
    <row r="118" spans="1:28" x14ac:dyDescent="0.25">
      <c r="A118" s="12"/>
      <c r="B118" s="33"/>
      <c r="C118" s="33"/>
      <c r="D118" s="34" t="s">
        <v>2000</v>
      </c>
      <c r="E118" s="34"/>
      <c r="F118" s="33"/>
      <c r="G118" s="33"/>
      <c r="H118" s="34" t="s">
        <v>2002</v>
      </c>
      <c r="I118" s="34"/>
      <c r="J118" s="33"/>
    </row>
    <row r="119" spans="1:28" x14ac:dyDescent="0.25">
      <c r="A119" s="12"/>
      <c r="B119" s="33"/>
      <c r="C119" s="33"/>
      <c r="D119" s="34"/>
      <c r="E119" s="34"/>
      <c r="F119" s="33"/>
      <c r="G119" s="33"/>
      <c r="H119" s="34" t="s">
        <v>2003</v>
      </c>
      <c r="I119" s="34"/>
      <c r="J119" s="33"/>
    </row>
    <row r="120" spans="1:28" x14ac:dyDescent="0.25">
      <c r="A120" s="12"/>
      <c r="B120" s="36"/>
      <c r="C120" s="36"/>
      <c r="D120" s="36"/>
      <c r="E120" s="36"/>
      <c r="F120" s="36"/>
      <c r="G120" s="36"/>
      <c r="H120" s="36"/>
      <c r="I120" s="36"/>
      <c r="J120" s="21"/>
    </row>
    <row r="121" spans="1:28" x14ac:dyDescent="0.25">
      <c r="A121" s="12"/>
      <c r="B121" s="13" t="s">
        <v>213</v>
      </c>
      <c r="C121" s="15"/>
      <c r="D121" s="33"/>
      <c r="E121" s="33"/>
      <c r="F121" s="15"/>
      <c r="G121" s="15"/>
      <c r="H121" s="33"/>
      <c r="I121" s="33"/>
      <c r="J121" s="15"/>
    </row>
    <row r="122" spans="1:28" x14ac:dyDescent="0.25">
      <c r="A122" s="12"/>
      <c r="B122" s="21"/>
      <c r="C122" s="36"/>
      <c r="D122" s="36"/>
      <c r="E122" s="36"/>
      <c r="F122" s="36"/>
      <c r="G122" s="36"/>
      <c r="H122" s="36"/>
      <c r="I122" s="36"/>
      <c r="J122" s="36"/>
    </row>
    <row r="123" spans="1:28" x14ac:dyDescent="0.25">
      <c r="A123" s="12"/>
      <c r="B123" s="22" t="s">
        <v>2004</v>
      </c>
      <c r="C123" s="23"/>
      <c r="D123" s="23" t="s">
        <v>1285</v>
      </c>
      <c r="E123" s="27" t="s">
        <v>2005</v>
      </c>
      <c r="F123" s="28" t="s">
        <v>61</v>
      </c>
      <c r="G123" s="23"/>
      <c r="H123" s="23"/>
      <c r="I123" s="27" t="s">
        <v>2006</v>
      </c>
      <c r="J123" s="28" t="s">
        <v>61</v>
      </c>
    </row>
    <row r="124" spans="1:28" x14ac:dyDescent="0.25">
      <c r="A124" s="12"/>
      <c r="B124" s="29" t="s">
        <v>2007</v>
      </c>
      <c r="C124" s="15"/>
      <c r="D124" s="15"/>
      <c r="E124" s="31" t="s">
        <v>370</v>
      </c>
      <c r="F124" s="17" t="s">
        <v>61</v>
      </c>
      <c r="G124" s="15"/>
      <c r="H124" s="15"/>
      <c r="I124" s="31" t="s">
        <v>2008</v>
      </c>
      <c r="J124" s="17" t="s">
        <v>61</v>
      </c>
    </row>
    <row r="125" spans="1:28" x14ac:dyDescent="0.25">
      <c r="A125" s="12"/>
      <c r="B125" s="36"/>
      <c r="C125" s="36"/>
      <c r="D125" s="36"/>
      <c r="E125" s="36"/>
      <c r="F125" s="36"/>
      <c r="G125" s="36"/>
      <c r="H125" s="36"/>
      <c r="I125" s="36"/>
      <c r="J125" s="21"/>
    </row>
    <row r="126" spans="1:28" x14ac:dyDescent="0.25">
      <c r="A126" s="12"/>
      <c r="B126" s="22" t="s">
        <v>2009</v>
      </c>
      <c r="C126" s="23"/>
      <c r="D126" s="23" t="s">
        <v>1285</v>
      </c>
      <c r="E126" s="27" t="s">
        <v>2010</v>
      </c>
      <c r="F126" s="28" t="s">
        <v>61</v>
      </c>
      <c r="G126" s="23"/>
      <c r="H126" s="23"/>
      <c r="I126" s="27" t="s">
        <v>2011</v>
      </c>
      <c r="J126" s="28" t="s">
        <v>61</v>
      </c>
    </row>
    <row r="127" spans="1:28" x14ac:dyDescent="0.25">
      <c r="A127" s="12"/>
      <c r="B127" s="36"/>
      <c r="C127" s="36"/>
      <c r="D127" s="36"/>
      <c r="E127" s="36"/>
      <c r="F127" s="36"/>
      <c r="G127" s="36"/>
      <c r="H127" s="36"/>
      <c r="I127" s="36"/>
      <c r="J127" s="21"/>
    </row>
    <row r="128" spans="1:28" x14ac:dyDescent="0.25">
      <c r="A128" s="12" t="s">
        <v>3062</v>
      </c>
      <c r="B128" s="33" t="s">
        <v>2012</v>
      </c>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spans="1:28" ht="18.75" x14ac:dyDescent="0.3">
      <c r="A129" s="12"/>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row>
    <row r="130" spans="1:28" x14ac:dyDescent="0.25">
      <c r="A130" s="12"/>
      <c r="B130" s="165"/>
      <c r="C130" s="165"/>
      <c r="D130" s="165"/>
      <c r="E130" s="165"/>
      <c r="F130" s="165"/>
      <c r="G130" s="165"/>
      <c r="H130" s="165"/>
      <c r="I130" s="165"/>
      <c r="J130" s="165"/>
    </row>
    <row r="131" spans="1:28" x14ac:dyDescent="0.25">
      <c r="A131" s="12"/>
      <c r="B131" s="173" t="s">
        <v>2013</v>
      </c>
      <c r="C131" s="174"/>
      <c r="D131" s="175" t="s">
        <v>2014</v>
      </c>
      <c r="E131" s="175"/>
      <c r="F131" s="174"/>
      <c r="G131" s="174"/>
      <c r="H131" s="175" t="s">
        <v>2001</v>
      </c>
      <c r="I131" s="175"/>
      <c r="J131" s="174"/>
    </row>
    <row r="132" spans="1:28" x14ac:dyDescent="0.25">
      <c r="A132" s="12"/>
      <c r="B132" s="173"/>
      <c r="C132" s="174"/>
      <c r="D132" s="175" t="s">
        <v>2015</v>
      </c>
      <c r="E132" s="175"/>
      <c r="F132" s="174"/>
      <c r="G132" s="174"/>
      <c r="H132" s="175" t="s">
        <v>2002</v>
      </c>
      <c r="I132" s="175"/>
      <c r="J132" s="174"/>
    </row>
    <row r="133" spans="1:28" x14ac:dyDescent="0.25">
      <c r="A133" s="12"/>
      <c r="B133" s="173"/>
      <c r="C133" s="174"/>
      <c r="D133" s="175"/>
      <c r="E133" s="175"/>
      <c r="F133" s="174"/>
      <c r="G133" s="174"/>
      <c r="H133" s="175" t="s">
        <v>2003</v>
      </c>
      <c r="I133" s="175"/>
      <c r="J133" s="174"/>
    </row>
    <row r="134" spans="1:28" x14ac:dyDescent="0.25">
      <c r="A134" s="12"/>
      <c r="B134" s="36"/>
      <c r="C134" s="36"/>
      <c r="D134" s="36"/>
      <c r="E134" s="36"/>
      <c r="F134" s="36"/>
      <c r="G134" s="36"/>
      <c r="H134" s="36"/>
      <c r="I134" s="36"/>
      <c r="J134" s="21"/>
    </row>
    <row r="135" spans="1:28" x14ac:dyDescent="0.25">
      <c r="A135" s="12"/>
      <c r="B135" s="166" t="s">
        <v>213</v>
      </c>
      <c r="C135" s="165"/>
      <c r="D135" s="174"/>
      <c r="E135" s="174"/>
      <c r="F135" s="165"/>
      <c r="G135" s="165"/>
      <c r="H135" s="174"/>
      <c r="I135" s="174"/>
      <c r="J135" s="165"/>
    </row>
    <row r="136" spans="1:28" x14ac:dyDescent="0.25">
      <c r="A136" s="12"/>
      <c r="B136" s="21"/>
      <c r="C136" s="36"/>
      <c r="D136" s="36"/>
      <c r="E136" s="36"/>
      <c r="F136" s="36"/>
      <c r="G136" s="36"/>
      <c r="H136" s="36"/>
      <c r="I136" s="36"/>
      <c r="J136" s="36"/>
    </row>
    <row r="137" spans="1:28" x14ac:dyDescent="0.25">
      <c r="A137" s="12"/>
      <c r="B137" s="167">
        <v>2015</v>
      </c>
      <c r="C137" s="168"/>
      <c r="D137" s="168" t="s">
        <v>214</v>
      </c>
      <c r="E137" s="169" t="s">
        <v>2016</v>
      </c>
      <c r="F137" s="170" t="s">
        <v>61</v>
      </c>
      <c r="G137" s="168"/>
      <c r="H137" s="168"/>
      <c r="I137" s="169" t="s">
        <v>2017</v>
      </c>
      <c r="J137" s="170" t="s">
        <v>61</v>
      </c>
    </row>
    <row r="138" spans="1:28" x14ac:dyDescent="0.25">
      <c r="A138" s="12"/>
      <c r="B138" s="171">
        <v>2016</v>
      </c>
      <c r="C138" s="165"/>
      <c r="D138" s="165"/>
      <c r="E138" s="172" t="s">
        <v>2018</v>
      </c>
      <c r="F138" s="164" t="s">
        <v>61</v>
      </c>
      <c r="G138" s="165"/>
      <c r="H138" s="165"/>
      <c r="I138" s="172" t="s">
        <v>2019</v>
      </c>
      <c r="J138" s="164" t="s">
        <v>61</v>
      </c>
    </row>
    <row r="139" spans="1:28" x14ac:dyDescent="0.25">
      <c r="A139" s="12"/>
      <c r="B139" s="167">
        <v>2017</v>
      </c>
      <c r="C139" s="168"/>
      <c r="D139" s="168"/>
      <c r="E139" s="169" t="s">
        <v>2020</v>
      </c>
      <c r="F139" s="170" t="s">
        <v>61</v>
      </c>
      <c r="G139" s="168"/>
      <c r="H139" s="168"/>
      <c r="I139" s="169" t="s">
        <v>2019</v>
      </c>
      <c r="J139" s="170" t="s">
        <v>61</v>
      </c>
    </row>
    <row r="140" spans="1:28" x14ac:dyDescent="0.25">
      <c r="A140" s="12"/>
      <c r="B140" s="171">
        <v>2018</v>
      </c>
      <c r="C140" s="165"/>
      <c r="D140" s="165"/>
      <c r="E140" s="172" t="s">
        <v>2016</v>
      </c>
      <c r="F140" s="164" t="s">
        <v>61</v>
      </c>
      <c r="G140" s="165"/>
      <c r="H140" s="165"/>
      <c r="I140" s="172" t="s">
        <v>2019</v>
      </c>
      <c r="J140" s="164" t="s">
        <v>61</v>
      </c>
    </row>
    <row r="141" spans="1:28" x14ac:dyDescent="0.25">
      <c r="A141" s="12"/>
      <c r="B141" s="167">
        <v>2019</v>
      </c>
      <c r="C141" s="168"/>
      <c r="D141" s="168"/>
      <c r="E141" s="169" t="s">
        <v>2021</v>
      </c>
      <c r="F141" s="170" t="s">
        <v>61</v>
      </c>
      <c r="G141" s="168"/>
      <c r="H141" s="168"/>
      <c r="I141" s="169" t="s">
        <v>2022</v>
      </c>
      <c r="J141" s="170" t="s">
        <v>61</v>
      </c>
    </row>
    <row r="142" spans="1:28" x14ac:dyDescent="0.25">
      <c r="A142" s="12"/>
      <c r="B142" s="171" t="s">
        <v>2023</v>
      </c>
      <c r="C142" s="165"/>
      <c r="D142" s="165"/>
      <c r="E142" s="172" t="s">
        <v>2024</v>
      </c>
      <c r="F142" s="164" t="s">
        <v>61</v>
      </c>
      <c r="G142" s="165"/>
      <c r="H142" s="165"/>
      <c r="I142" s="172" t="s">
        <v>2025</v>
      </c>
      <c r="J142" s="164" t="s">
        <v>61</v>
      </c>
    </row>
    <row r="143" spans="1:28" x14ac:dyDescent="0.25">
      <c r="A143" s="12" t="s">
        <v>3063</v>
      </c>
      <c r="B143" s="33" t="s">
        <v>2165</v>
      </c>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spans="1:28" ht="21" x14ac:dyDescent="0.35">
      <c r="A144" s="12"/>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spans="1:18" x14ac:dyDescent="0.25">
      <c r="A145" s="12"/>
      <c r="B145" s="15"/>
      <c r="C145" s="15"/>
      <c r="D145" s="15"/>
      <c r="E145" s="15"/>
      <c r="F145" s="15"/>
      <c r="G145" s="15"/>
      <c r="H145" s="15"/>
      <c r="I145" s="15"/>
      <c r="J145" s="15"/>
      <c r="K145" s="15"/>
      <c r="L145" s="15"/>
      <c r="M145" s="15"/>
      <c r="N145" s="15"/>
      <c r="O145" s="15"/>
      <c r="P145" s="15"/>
      <c r="Q145" s="15"/>
      <c r="R145" s="15"/>
    </row>
    <row r="146" spans="1:18" ht="15.75" thickBot="1" x14ac:dyDescent="0.3">
      <c r="A146" s="12"/>
      <c r="B146" s="15"/>
      <c r="C146" s="15"/>
      <c r="D146" s="34">
        <v>2014</v>
      </c>
      <c r="E146" s="34"/>
      <c r="F146" s="34"/>
      <c r="G146" s="34"/>
      <c r="H146" s="34"/>
      <c r="I146" s="34"/>
      <c r="J146" s="15"/>
      <c r="K146" s="15"/>
      <c r="L146" s="35">
        <v>2013</v>
      </c>
      <c r="M146" s="35"/>
      <c r="N146" s="35"/>
      <c r="O146" s="35"/>
      <c r="P146" s="35"/>
      <c r="Q146" s="35"/>
      <c r="R146" s="15"/>
    </row>
    <row r="147" spans="1:18" x14ac:dyDescent="0.25">
      <c r="A147" s="12"/>
      <c r="B147" s="21"/>
      <c r="C147" s="21" t="s">
        <v>61</v>
      </c>
      <c r="D147" s="86"/>
      <c r="E147" s="36"/>
      <c r="F147" s="36"/>
      <c r="G147" s="36"/>
      <c r="H147" s="36"/>
      <c r="I147" s="36"/>
      <c r="J147" s="36"/>
      <c r="K147" s="36"/>
      <c r="L147" s="36"/>
      <c r="M147" s="36"/>
      <c r="N147" s="36"/>
      <c r="O147" s="36"/>
      <c r="P147" s="36"/>
      <c r="Q147" s="36"/>
      <c r="R147" s="21"/>
    </row>
    <row r="148" spans="1:18" x14ac:dyDescent="0.25">
      <c r="A148" s="12"/>
      <c r="B148" s="33"/>
      <c r="C148" s="33"/>
      <c r="D148" s="34" t="s">
        <v>2166</v>
      </c>
      <c r="E148" s="34"/>
      <c r="F148" s="33"/>
      <c r="G148" s="33"/>
      <c r="H148" s="34" t="s">
        <v>2168</v>
      </c>
      <c r="I148" s="34"/>
      <c r="J148" s="33"/>
      <c r="K148" s="33"/>
      <c r="L148" s="35" t="s">
        <v>2172</v>
      </c>
      <c r="M148" s="35"/>
      <c r="N148" s="33"/>
      <c r="O148" s="33"/>
      <c r="P148" s="35" t="s">
        <v>2168</v>
      </c>
      <c r="Q148" s="35"/>
      <c r="R148" s="33"/>
    </row>
    <row r="149" spans="1:18" x14ac:dyDescent="0.25">
      <c r="A149" s="12"/>
      <c r="B149" s="33"/>
      <c r="C149" s="33"/>
      <c r="D149" s="34" t="s">
        <v>2167</v>
      </c>
      <c r="E149" s="34"/>
      <c r="F149" s="33"/>
      <c r="G149" s="33"/>
      <c r="H149" s="34" t="s">
        <v>2169</v>
      </c>
      <c r="I149" s="34"/>
      <c r="J149" s="33"/>
      <c r="K149" s="33"/>
      <c r="L149" s="35" t="s">
        <v>2173</v>
      </c>
      <c r="M149" s="35"/>
      <c r="N149" s="33"/>
      <c r="O149" s="33"/>
      <c r="P149" s="35" t="s">
        <v>2169</v>
      </c>
      <c r="Q149" s="35"/>
      <c r="R149" s="33"/>
    </row>
    <row r="150" spans="1:18" x14ac:dyDescent="0.25">
      <c r="A150" s="12"/>
      <c r="B150" s="33"/>
      <c r="C150" s="33"/>
      <c r="D150" s="34"/>
      <c r="E150" s="34"/>
      <c r="F150" s="33"/>
      <c r="G150" s="33"/>
      <c r="H150" s="34" t="s">
        <v>2170</v>
      </c>
      <c r="I150" s="34"/>
      <c r="J150" s="33"/>
      <c r="K150" s="33"/>
      <c r="L150" s="35"/>
      <c r="M150" s="35"/>
      <c r="N150" s="33"/>
      <c r="O150" s="33"/>
      <c r="P150" s="35" t="s">
        <v>2170</v>
      </c>
      <c r="Q150" s="35"/>
      <c r="R150" s="33"/>
    </row>
    <row r="151" spans="1:18" x14ac:dyDescent="0.25">
      <c r="A151" s="12"/>
      <c r="B151" s="33"/>
      <c r="C151" s="33"/>
      <c r="D151" s="34"/>
      <c r="E151" s="34"/>
      <c r="F151" s="33"/>
      <c r="G151" s="33"/>
      <c r="H151" s="34" t="s">
        <v>2171</v>
      </c>
      <c r="I151" s="34"/>
      <c r="J151" s="33"/>
      <c r="K151" s="33"/>
      <c r="L151" s="35"/>
      <c r="M151" s="35"/>
      <c r="N151" s="33"/>
      <c r="O151" s="33"/>
      <c r="P151" s="35" t="s">
        <v>2171</v>
      </c>
      <c r="Q151" s="35"/>
      <c r="R151" s="33"/>
    </row>
    <row r="152" spans="1:18" x14ac:dyDescent="0.25">
      <c r="A152" s="12"/>
      <c r="B152" s="36"/>
      <c r="C152" s="36"/>
      <c r="D152" s="36"/>
      <c r="E152" s="36"/>
      <c r="F152" s="36"/>
      <c r="G152" s="36"/>
      <c r="H152" s="36"/>
      <c r="I152" s="36"/>
      <c r="J152" s="36"/>
      <c r="K152" s="36"/>
      <c r="L152" s="36"/>
      <c r="M152" s="36"/>
      <c r="N152" s="36"/>
      <c r="O152" s="36"/>
      <c r="P152" s="36"/>
      <c r="Q152" s="36"/>
      <c r="R152" s="21"/>
    </row>
    <row r="153" spans="1:18" x14ac:dyDescent="0.25">
      <c r="A153" s="12"/>
      <c r="B153" s="21"/>
      <c r="C153" s="36"/>
      <c r="D153" s="36"/>
      <c r="E153" s="36"/>
      <c r="F153" s="36"/>
      <c r="G153" s="36"/>
      <c r="H153" s="36"/>
      <c r="I153" s="36"/>
      <c r="J153" s="36"/>
      <c r="K153" s="36"/>
      <c r="L153" s="36"/>
      <c r="M153" s="36"/>
      <c r="N153" s="36"/>
      <c r="O153" s="36"/>
      <c r="P153" s="36"/>
      <c r="Q153" s="36"/>
      <c r="R153" s="36"/>
    </row>
    <row r="154" spans="1:18" x14ac:dyDescent="0.25">
      <c r="A154" s="12"/>
      <c r="B154" s="22" t="s">
        <v>2174</v>
      </c>
      <c r="C154" s="23"/>
      <c r="D154" s="24"/>
      <c r="E154" s="25" t="s">
        <v>2175</v>
      </c>
      <c r="F154" s="26" t="s">
        <v>61</v>
      </c>
      <c r="G154" s="23"/>
      <c r="H154" s="24" t="s">
        <v>1484</v>
      </c>
      <c r="I154" s="25" t="s">
        <v>2176</v>
      </c>
      <c r="J154" s="26" t="s">
        <v>61</v>
      </c>
      <c r="K154" s="23"/>
      <c r="L154" s="23"/>
      <c r="M154" s="27" t="s">
        <v>2177</v>
      </c>
      <c r="N154" s="28" t="s">
        <v>61</v>
      </c>
      <c r="O154" s="23"/>
      <c r="P154" s="23" t="s">
        <v>214</v>
      </c>
      <c r="Q154" s="27" t="s">
        <v>2178</v>
      </c>
      <c r="R154" s="28" t="s">
        <v>61</v>
      </c>
    </row>
    <row r="155" spans="1:18" x14ac:dyDescent="0.25">
      <c r="A155" s="12"/>
      <c r="B155" s="37" t="s">
        <v>2179</v>
      </c>
      <c r="C155" s="15"/>
      <c r="D155" s="13"/>
      <c r="E155" s="32" t="s">
        <v>2180</v>
      </c>
      <c r="F155" s="14" t="s">
        <v>61</v>
      </c>
      <c r="G155" s="15"/>
      <c r="H155" s="13"/>
      <c r="I155" s="32" t="s">
        <v>2181</v>
      </c>
      <c r="J155" s="14" t="s">
        <v>61</v>
      </c>
      <c r="K155" s="15"/>
      <c r="L155" s="15"/>
      <c r="M155" s="31" t="s">
        <v>2182</v>
      </c>
      <c r="N155" s="17" t="s">
        <v>61</v>
      </c>
      <c r="O155" s="15"/>
      <c r="P155" s="15"/>
      <c r="Q155" s="31" t="s">
        <v>2183</v>
      </c>
      <c r="R155" s="17" t="s">
        <v>61</v>
      </c>
    </row>
    <row r="156" spans="1:18" x14ac:dyDescent="0.25">
      <c r="A156" s="12"/>
      <c r="B156" s="38" t="s">
        <v>2184</v>
      </c>
      <c r="C156" s="23"/>
      <c r="D156" s="24"/>
      <c r="E156" s="93">
        <v>-392519</v>
      </c>
      <c r="F156" s="26" t="s">
        <v>61</v>
      </c>
      <c r="G156" s="23"/>
      <c r="H156" s="24"/>
      <c r="I156" s="25" t="s">
        <v>2185</v>
      </c>
      <c r="J156" s="26" t="s">
        <v>61</v>
      </c>
      <c r="K156" s="23"/>
      <c r="L156" s="23"/>
      <c r="M156" s="98">
        <v>-871155</v>
      </c>
      <c r="N156" s="28" t="s">
        <v>61</v>
      </c>
      <c r="O156" s="23"/>
      <c r="P156" s="23"/>
      <c r="Q156" s="27" t="s">
        <v>2186</v>
      </c>
      <c r="R156" s="28" t="s">
        <v>61</v>
      </c>
    </row>
    <row r="157" spans="1:18" x14ac:dyDescent="0.25">
      <c r="A157" s="12"/>
      <c r="B157" s="37" t="s">
        <v>2187</v>
      </c>
      <c r="C157" s="15"/>
      <c r="D157" s="13"/>
      <c r="E157" s="30">
        <v>-85469</v>
      </c>
      <c r="F157" s="14" t="s">
        <v>61</v>
      </c>
      <c r="G157" s="15"/>
      <c r="H157" s="13"/>
      <c r="I157" s="32" t="s">
        <v>2188</v>
      </c>
      <c r="J157" s="14" t="s">
        <v>61</v>
      </c>
      <c r="K157" s="15"/>
      <c r="L157" s="15"/>
      <c r="M157" s="97">
        <v>-91579</v>
      </c>
      <c r="N157" s="17" t="s">
        <v>61</v>
      </c>
      <c r="O157" s="15"/>
      <c r="P157" s="15"/>
      <c r="Q157" s="31" t="s">
        <v>2189</v>
      </c>
      <c r="R157" s="17" t="s">
        <v>61</v>
      </c>
    </row>
    <row r="158" spans="1:18" x14ac:dyDescent="0.25">
      <c r="A158" s="12"/>
      <c r="B158" s="36"/>
      <c r="C158" s="36"/>
      <c r="D158" s="36"/>
      <c r="E158" s="36"/>
      <c r="F158" s="36"/>
      <c r="G158" s="36"/>
      <c r="H158" s="36"/>
      <c r="I158" s="36"/>
      <c r="J158" s="36"/>
      <c r="K158" s="36"/>
      <c r="L158" s="36"/>
      <c r="M158" s="36"/>
      <c r="N158" s="36"/>
      <c r="O158" s="36"/>
      <c r="P158" s="36"/>
      <c r="Q158" s="36"/>
      <c r="R158" s="21"/>
    </row>
    <row r="159" spans="1:18" x14ac:dyDescent="0.25">
      <c r="A159" s="12"/>
      <c r="B159" s="22" t="s">
        <v>2190</v>
      </c>
      <c r="C159" s="23"/>
      <c r="D159" s="24"/>
      <c r="E159" s="25" t="s">
        <v>2191</v>
      </c>
      <c r="F159" s="26" t="s">
        <v>61</v>
      </c>
      <c r="G159" s="23"/>
      <c r="H159" s="24"/>
      <c r="I159" s="25" t="s">
        <v>2192</v>
      </c>
      <c r="J159" s="26" t="s">
        <v>61</v>
      </c>
      <c r="K159" s="23"/>
      <c r="L159" s="23"/>
      <c r="M159" s="27" t="s">
        <v>2175</v>
      </c>
      <c r="N159" s="28" t="s">
        <v>61</v>
      </c>
      <c r="O159" s="23"/>
      <c r="P159" s="23"/>
      <c r="Q159" s="27" t="s">
        <v>2193</v>
      </c>
      <c r="R159" s="28" t="s">
        <v>61</v>
      </c>
    </row>
    <row r="160" spans="1:18" x14ac:dyDescent="0.25">
      <c r="A160" s="12"/>
      <c r="B160" s="36"/>
      <c r="C160" s="36"/>
      <c r="D160" s="36"/>
      <c r="E160" s="36"/>
      <c r="F160" s="36"/>
      <c r="G160" s="36"/>
      <c r="H160" s="36"/>
      <c r="I160" s="36"/>
      <c r="J160" s="36"/>
      <c r="K160" s="36"/>
      <c r="L160" s="36"/>
      <c r="M160" s="36"/>
      <c r="N160" s="36"/>
      <c r="O160" s="36"/>
      <c r="P160" s="36"/>
      <c r="Q160" s="36"/>
      <c r="R160" s="21"/>
    </row>
    <row r="161" spans="1:28" x14ac:dyDescent="0.25">
      <c r="A161" s="12"/>
      <c r="B161" s="21"/>
      <c r="C161" s="36"/>
      <c r="D161" s="36"/>
      <c r="E161" s="36"/>
      <c r="F161" s="36"/>
      <c r="G161" s="36"/>
      <c r="H161" s="36"/>
      <c r="I161" s="36"/>
      <c r="J161" s="36"/>
      <c r="K161" s="36"/>
      <c r="L161" s="36"/>
      <c r="M161" s="36"/>
      <c r="N161" s="36"/>
      <c r="O161" s="36"/>
      <c r="P161" s="36"/>
      <c r="Q161" s="36"/>
      <c r="R161" s="36"/>
    </row>
    <row r="162" spans="1:28" x14ac:dyDescent="0.25">
      <c r="A162" s="12"/>
      <c r="B162" s="29" t="s">
        <v>2194</v>
      </c>
      <c r="C162" s="15"/>
      <c r="D162" s="13"/>
      <c r="E162" s="32" t="s">
        <v>2195</v>
      </c>
      <c r="F162" s="14" t="s">
        <v>61</v>
      </c>
      <c r="G162" s="15"/>
      <c r="H162" s="13" t="s">
        <v>1484</v>
      </c>
      <c r="I162" s="32" t="s">
        <v>2196</v>
      </c>
      <c r="J162" s="14" t="s">
        <v>61</v>
      </c>
      <c r="K162" s="15"/>
      <c r="L162" s="15"/>
      <c r="M162" s="31" t="s">
        <v>2197</v>
      </c>
      <c r="N162" s="17" t="s">
        <v>61</v>
      </c>
      <c r="O162" s="15"/>
      <c r="P162" s="15" t="s">
        <v>214</v>
      </c>
      <c r="Q162" s="31" t="s">
        <v>2198</v>
      </c>
      <c r="R162" s="17" t="s">
        <v>61</v>
      </c>
    </row>
    <row r="163" spans="1:28" x14ac:dyDescent="0.25">
      <c r="A163" s="12"/>
      <c r="B163" s="36"/>
      <c r="C163" s="36"/>
      <c r="D163" s="36"/>
      <c r="E163" s="36"/>
      <c r="F163" s="36"/>
      <c r="G163" s="36"/>
      <c r="H163" s="36"/>
      <c r="I163" s="36"/>
      <c r="J163" s="36"/>
      <c r="K163" s="36"/>
      <c r="L163" s="36"/>
      <c r="M163" s="36"/>
      <c r="N163" s="36"/>
      <c r="O163" s="36"/>
      <c r="P163" s="36"/>
      <c r="Q163" s="36"/>
      <c r="R163" s="21"/>
    </row>
    <row r="164" spans="1:28" x14ac:dyDescent="0.25">
      <c r="A164" s="12" t="s">
        <v>3064</v>
      </c>
      <c r="B164" s="33" t="s">
        <v>2199</v>
      </c>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spans="1:28" ht="15.75" x14ac:dyDescent="0.25">
      <c r="A165" s="12"/>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row>
    <row r="166" spans="1:28" x14ac:dyDescent="0.25">
      <c r="A166" s="12"/>
      <c r="B166" s="15"/>
      <c r="C166" s="15"/>
      <c r="D166" s="15"/>
      <c r="E166" s="15"/>
      <c r="F166" s="15"/>
      <c r="G166" s="15"/>
      <c r="H166" s="15"/>
      <c r="I166" s="15"/>
      <c r="J166" s="15"/>
      <c r="K166" s="15"/>
      <c r="L166" s="15"/>
      <c r="M166" s="15"/>
      <c r="N166" s="15"/>
      <c r="O166" s="15"/>
      <c r="P166" s="15"/>
      <c r="Q166" s="15"/>
      <c r="R166" s="15"/>
      <c r="S166" s="15"/>
      <c r="T166" s="15"/>
    </row>
    <row r="167" spans="1:28" ht="15.75" thickBot="1" x14ac:dyDescent="0.3">
      <c r="A167" s="12"/>
      <c r="B167" s="15"/>
      <c r="C167" s="15"/>
      <c r="D167" s="34" t="s">
        <v>2200</v>
      </c>
      <c r="E167" s="34"/>
      <c r="F167" s="34"/>
      <c r="G167" s="34"/>
      <c r="H167" s="34"/>
      <c r="I167" s="34"/>
      <c r="J167" s="34"/>
      <c r="K167" s="34"/>
      <c r="L167" s="15"/>
      <c r="M167" s="15"/>
      <c r="N167" s="34" t="s">
        <v>2201</v>
      </c>
      <c r="O167" s="34"/>
      <c r="P167" s="34"/>
      <c r="Q167" s="34"/>
      <c r="R167" s="34"/>
      <c r="S167" s="34"/>
      <c r="T167" s="15"/>
    </row>
    <row r="168" spans="1:28" x14ac:dyDescent="0.25">
      <c r="A168" s="12"/>
      <c r="B168" s="21"/>
      <c r="C168" s="21" t="s">
        <v>61</v>
      </c>
      <c r="D168" s="86"/>
      <c r="E168" s="36"/>
      <c r="F168" s="36"/>
      <c r="G168" s="36"/>
      <c r="H168" s="36"/>
      <c r="I168" s="36"/>
      <c r="J168" s="36"/>
      <c r="K168" s="36"/>
      <c r="L168" s="36"/>
      <c r="M168" s="36"/>
      <c r="N168" s="36"/>
      <c r="O168" s="36"/>
      <c r="P168" s="36"/>
      <c r="Q168" s="36"/>
      <c r="R168" s="36"/>
      <c r="S168" s="36"/>
      <c r="T168" s="21"/>
    </row>
    <row r="169" spans="1:28" x14ac:dyDescent="0.25">
      <c r="A169" s="12"/>
      <c r="B169" s="43" t="s">
        <v>2202</v>
      </c>
      <c r="C169" s="33"/>
      <c r="D169" s="34" t="s">
        <v>2166</v>
      </c>
      <c r="E169" s="34"/>
      <c r="F169" s="33"/>
      <c r="G169" s="33"/>
      <c r="H169" s="19" t="s">
        <v>2168</v>
      </c>
      <c r="I169" s="33"/>
      <c r="J169" s="34" t="s">
        <v>2168</v>
      </c>
      <c r="K169" s="34"/>
      <c r="L169" s="33"/>
      <c r="M169" s="33"/>
      <c r="N169" s="34" t="s">
        <v>2172</v>
      </c>
      <c r="O169" s="34"/>
      <c r="P169" s="33"/>
      <c r="Q169" s="33"/>
      <c r="R169" s="34" t="s">
        <v>2168</v>
      </c>
      <c r="S169" s="34"/>
      <c r="T169" s="33"/>
    </row>
    <row r="170" spans="1:28" x14ac:dyDescent="0.25">
      <c r="A170" s="12"/>
      <c r="B170" s="43"/>
      <c r="C170" s="33"/>
      <c r="D170" s="34" t="s">
        <v>2203</v>
      </c>
      <c r="E170" s="34"/>
      <c r="F170" s="33"/>
      <c r="G170" s="33"/>
      <c r="H170" s="19" t="s">
        <v>2169</v>
      </c>
      <c r="I170" s="33"/>
      <c r="J170" s="34" t="s">
        <v>2169</v>
      </c>
      <c r="K170" s="34"/>
      <c r="L170" s="33"/>
      <c r="M170" s="33"/>
      <c r="N170" s="34" t="s">
        <v>2207</v>
      </c>
      <c r="O170" s="34"/>
      <c r="P170" s="33"/>
      <c r="Q170" s="33"/>
      <c r="R170" s="34" t="s">
        <v>2169</v>
      </c>
      <c r="S170" s="34"/>
      <c r="T170" s="33"/>
    </row>
    <row r="171" spans="1:28" x14ac:dyDescent="0.25">
      <c r="A171" s="12"/>
      <c r="B171" s="43"/>
      <c r="C171" s="33"/>
      <c r="D171" s="34"/>
      <c r="E171" s="34"/>
      <c r="F171" s="33"/>
      <c r="G171" s="33"/>
      <c r="H171" s="19" t="s">
        <v>2204</v>
      </c>
      <c r="I171" s="33"/>
      <c r="J171" s="34" t="s">
        <v>2170</v>
      </c>
      <c r="K171" s="34"/>
      <c r="L171" s="33"/>
      <c r="M171" s="33"/>
      <c r="N171" s="34"/>
      <c r="O171" s="34"/>
      <c r="P171" s="33"/>
      <c r="Q171" s="33"/>
      <c r="R171" s="34" t="s">
        <v>2170</v>
      </c>
      <c r="S171" s="34"/>
      <c r="T171" s="33"/>
    </row>
    <row r="172" spans="1:28" x14ac:dyDescent="0.25">
      <c r="A172" s="12"/>
      <c r="B172" s="43"/>
      <c r="C172" s="33"/>
      <c r="D172" s="34"/>
      <c r="E172" s="34"/>
      <c r="F172" s="33"/>
      <c r="G172" s="33"/>
      <c r="H172" s="19" t="s">
        <v>2205</v>
      </c>
      <c r="I172" s="33"/>
      <c r="J172" s="34" t="s">
        <v>2171</v>
      </c>
      <c r="K172" s="34"/>
      <c r="L172" s="33"/>
      <c r="M172" s="33"/>
      <c r="N172" s="34"/>
      <c r="O172" s="34"/>
      <c r="P172" s="33"/>
      <c r="Q172" s="33"/>
      <c r="R172" s="34" t="s">
        <v>2171</v>
      </c>
      <c r="S172" s="34"/>
      <c r="T172" s="33"/>
    </row>
    <row r="173" spans="1:28" x14ac:dyDescent="0.25">
      <c r="A173" s="12"/>
      <c r="B173" s="43"/>
      <c r="C173" s="33"/>
      <c r="D173" s="34"/>
      <c r="E173" s="34"/>
      <c r="F173" s="33"/>
      <c r="G173" s="33"/>
      <c r="H173" s="19" t="s">
        <v>2206</v>
      </c>
      <c r="I173" s="33"/>
      <c r="J173" s="34"/>
      <c r="K173" s="34"/>
      <c r="L173" s="33"/>
      <c r="M173" s="33"/>
      <c r="N173" s="34"/>
      <c r="O173" s="34"/>
      <c r="P173" s="33"/>
      <c r="Q173" s="33"/>
      <c r="R173" s="34"/>
      <c r="S173" s="34"/>
      <c r="T173" s="33"/>
    </row>
    <row r="174" spans="1:28" x14ac:dyDescent="0.25">
      <c r="A174" s="12"/>
      <c r="B174" s="36"/>
      <c r="C174" s="36"/>
      <c r="D174" s="36"/>
      <c r="E174" s="36"/>
      <c r="F174" s="36"/>
      <c r="G174" s="36"/>
      <c r="H174" s="36"/>
      <c r="I174" s="36"/>
      <c r="J174" s="36"/>
      <c r="K174" s="36"/>
      <c r="L174" s="36"/>
      <c r="M174" s="36"/>
      <c r="N174" s="36"/>
      <c r="O174" s="36"/>
      <c r="P174" s="36"/>
      <c r="Q174" s="36"/>
      <c r="R174" s="36"/>
      <c r="S174" s="36"/>
      <c r="T174" s="21"/>
    </row>
    <row r="175" spans="1:28" x14ac:dyDescent="0.25">
      <c r="A175" s="12"/>
      <c r="B175" s="21"/>
      <c r="C175" s="36"/>
      <c r="D175" s="36"/>
      <c r="E175" s="36"/>
      <c r="F175" s="36"/>
      <c r="G175" s="36"/>
      <c r="H175" s="36"/>
      <c r="I175" s="36"/>
      <c r="J175" s="36"/>
      <c r="K175" s="36"/>
      <c r="L175" s="36"/>
      <c r="M175" s="36"/>
      <c r="N175" s="36"/>
      <c r="O175" s="36"/>
      <c r="P175" s="36"/>
      <c r="Q175" s="36"/>
      <c r="R175" s="36"/>
      <c r="S175" s="36"/>
      <c r="T175" s="36"/>
    </row>
    <row r="176" spans="1:28" x14ac:dyDescent="0.25">
      <c r="A176" s="12"/>
      <c r="B176" s="87" t="s">
        <v>2208</v>
      </c>
      <c r="C176" s="23"/>
      <c r="D176" s="24"/>
      <c r="E176" s="93">
        <v>584200</v>
      </c>
      <c r="F176" s="26" t="s">
        <v>61</v>
      </c>
      <c r="G176" s="23"/>
      <c r="H176" s="195">
        <v>2.71</v>
      </c>
      <c r="I176" s="23"/>
      <c r="J176" s="24" t="s">
        <v>214</v>
      </c>
      <c r="K176" s="25">
        <v>25.207000000000001</v>
      </c>
      <c r="L176" s="26" t="s">
        <v>61</v>
      </c>
      <c r="M176" s="23"/>
      <c r="N176" s="24"/>
      <c r="O176" s="93">
        <v>584200</v>
      </c>
      <c r="P176" s="26" t="s">
        <v>61</v>
      </c>
      <c r="Q176" s="23"/>
      <c r="R176" s="24" t="s">
        <v>214</v>
      </c>
      <c r="S176" s="25" t="s">
        <v>2209</v>
      </c>
      <c r="T176" s="26" t="s">
        <v>61</v>
      </c>
    </row>
    <row r="177" spans="1:28" x14ac:dyDescent="0.25">
      <c r="A177" s="12"/>
      <c r="B177" s="96" t="s">
        <v>2210</v>
      </c>
      <c r="C177" s="15"/>
      <c r="D177" s="13"/>
      <c r="E177" s="30">
        <v>2674903</v>
      </c>
      <c r="F177" s="14" t="s">
        <v>61</v>
      </c>
      <c r="G177" s="15"/>
      <c r="H177" s="19">
        <v>4.7</v>
      </c>
      <c r="I177" s="15"/>
      <c r="J177" s="13"/>
      <c r="K177" s="32">
        <v>36.874000000000002</v>
      </c>
      <c r="L177" s="14" t="s">
        <v>61</v>
      </c>
      <c r="M177" s="15"/>
      <c r="N177" s="13"/>
      <c r="O177" s="30">
        <v>2284666</v>
      </c>
      <c r="P177" s="14" t="s">
        <v>61</v>
      </c>
      <c r="Q177" s="15"/>
      <c r="R177" s="13"/>
      <c r="S177" s="32" t="s">
        <v>2211</v>
      </c>
      <c r="T177" s="14" t="s">
        <v>61</v>
      </c>
    </row>
    <row r="178" spans="1:28" x14ac:dyDescent="0.25">
      <c r="A178" s="12"/>
      <c r="B178" s="87" t="s">
        <v>2212</v>
      </c>
      <c r="C178" s="23"/>
      <c r="D178" s="24"/>
      <c r="E178" s="93">
        <v>3468850</v>
      </c>
      <c r="F178" s="26" t="s">
        <v>61</v>
      </c>
      <c r="G178" s="23"/>
      <c r="H178" s="195">
        <v>6.39</v>
      </c>
      <c r="I178" s="23"/>
      <c r="J178" s="24"/>
      <c r="K178" s="25">
        <v>44.134999999999998</v>
      </c>
      <c r="L178" s="26" t="s">
        <v>61</v>
      </c>
      <c r="M178" s="23"/>
      <c r="N178" s="24"/>
      <c r="O178" s="93">
        <v>1874558</v>
      </c>
      <c r="P178" s="26" t="s">
        <v>61</v>
      </c>
      <c r="Q178" s="23"/>
      <c r="R178" s="24"/>
      <c r="S178" s="25" t="s">
        <v>2213</v>
      </c>
      <c r="T178" s="26" t="s">
        <v>61</v>
      </c>
    </row>
    <row r="179" spans="1:28" x14ac:dyDescent="0.25">
      <c r="A179" s="12"/>
      <c r="B179" s="96" t="s">
        <v>2214</v>
      </c>
      <c r="C179" s="15"/>
      <c r="D179" s="13"/>
      <c r="E179" s="30">
        <v>180825</v>
      </c>
      <c r="F179" s="14" t="s">
        <v>61</v>
      </c>
      <c r="G179" s="15"/>
      <c r="H179" s="19">
        <v>2.0499999999999998</v>
      </c>
      <c r="I179" s="15"/>
      <c r="J179" s="13"/>
      <c r="K179" s="32">
        <v>51.08</v>
      </c>
      <c r="L179" s="14" t="s">
        <v>61</v>
      </c>
      <c r="M179" s="15"/>
      <c r="N179" s="13"/>
      <c r="O179" s="30">
        <v>180825</v>
      </c>
      <c r="P179" s="14" t="s">
        <v>61</v>
      </c>
      <c r="Q179" s="15"/>
      <c r="R179" s="13"/>
      <c r="S179" s="32" t="s">
        <v>2215</v>
      </c>
      <c r="T179" s="14" t="s">
        <v>61</v>
      </c>
    </row>
    <row r="180" spans="1:28" x14ac:dyDescent="0.25">
      <c r="A180" s="12" t="s">
        <v>3065</v>
      </c>
      <c r="B180" s="33" t="s">
        <v>2219</v>
      </c>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spans="1:28" ht="21" x14ac:dyDescent="0.35">
      <c r="A181" s="12"/>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row>
    <row r="182" spans="1:28" x14ac:dyDescent="0.25">
      <c r="A182" s="12"/>
      <c r="B182" s="197"/>
      <c r="C182" s="197"/>
      <c r="D182" s="197"/>
      <c r="E182" s="198" t="s">
        <v>1940</v>
      </c>
      <c r="F182" s="197"/>
      <c r="G182" s="197"/>
      <c r="H182" s="197"/>
      <c r="I182" s="198" t="s">
        <v>1940</v>
      </c>
      <c r="J182" s="197"/>
      <c r="K182" s="197"/>
      <c r="L182" s="197"/>
      <c r="M182" s="198" t="s">
        <v>1940</v>
      </c>
      <c r="N182" s="197"/>
    </row>
    <row r="183" spans="1:28" x14ac:dyDescent="0.25">
      <c r="A183" s="12"/>
      <c r="B183" s="13" t="s">
        <v>212</v>
      </c>
      <c r="C183" s="15"/>
      <c r="D183" s="34" t="s">
        <v>377</v>
      </c>
      <c r="E183" s="34"/>
      <c r="F183" s="15"/>
      <c r="G183" s="15"/>
      <c r="H183" s="35" t="s">
        <v>359</v>
      </c>
      <c r="I183" s="35"/>
      <c r="J183" s="15"/>
      <c r="K183" s="15"/>
      <c r="L183" s="35" t="s">
        <v>1270</v>
      </c>
      <c r="M183" s="35"/>
      <c r="N183" s="15"/>
    </row>
    <row r="184" spans="1:28" x14ac:dyDescent="0.25">
      <c r="A184" s="12"/>
      <c r="B184" s="36"/>
      <c r="C184" s="36"/>
      <c r="D184" s="36"/>
      <c r="E184" s="36"/>
      <c r="F184" s="36"/>
      <c r="G184" s="36"/>
      <c r="H184" s="36"/>
      <c r="I184" s="36"/>
      <c r="J184" s="36"/>
      <c r="K184" s="36"/>
      <c r="L184" s="36"/>
      <c r="M184" s="36"/>
      <c r="N184" s="21"/>
    </row>
    <row r="185" spans="1:28" x14ac:dyDescent="0.25">
      <c r="A185" s="12"/>
      <c r="B185" s="21"/>
      <c r="C185" s="36"/>
      <c r="D185" s="36"/>
      <c r="E185" s="36"/>
      <c r="F185" s="36"/>
      <c r="G185" s="36"/>
      <c r="H185" s="36"/>
      <c r="I185" s="36"/>
      <c r="J185" s="36"/>
      <c r="K185" s="36"/>
      <c r="L185" s="36"/>
      <c r="M185" s="36"/>
      <c r="N185" s="36"/>
    </row>
    <row r="186" spans="1:28" x14ac:dyDescent="0.25">
      <c r="A186" s="12"/>
      <c r="B186" s="22" t="s">
        <v>2220</v>
      </c>
      <c r="C186" s="23"/>
      <c r="D186" s="24"/>
      <c r="E186" s="154">
        <v>6.0000000000000001E-3</v>
      </c>
      <c r="F186" s="26" t="s">
        <v>61</v>
      </c>
      <c r="G186" s="23"/>
      <c r="H186" s="23"/>
      <c r="I186" s="155">
        <v>6.0000000000000001E-3</v>
      </c>
      <c r="J186" s="28" t="s">
        <v>61</v>
      </c>
      <c r="K186" s="23"/>
      <c r="L186" s="23"/>
      <c r="M186" s="27" t="s">
        <v>2221</v>
      </c>
      <c r="N186" s="28" t="s">
        <v>61</v>
      </c>
    </row>
    <row r="187" spans="1:28" x14ac:dyDescent="0.25">
      <c r="A187" s="12"/>
      <c r="B187" s="29" t="s">
        <v>2222</v>
      </c>
      <c r="C187" s="15"/>
      <c r="D187" s="13"/>
      <c r="E187" s="156">
        <v>0.16900000000000001</v>
      </c>
      <c r="F187" s="14" t="s">
        <v>61</v>
      </c>
      <c r="G187" s="15"/>
      <c r="H187" s="15"/>
      <c r="I187" s="157">
        <v>0.16300000000000001</v>
      </c>
      <c r="J187" s="17" t="s">
        <v>61</v>
      </c>
      <c r="K187" s="15"/>
      <c r="L187" s="15"/>
      <c r="M187" s="31" t="s">
        <v>2223</v>
      </c>
      <c r="N187" s="17" t="s">
        <v>61</v>
      </c>
    </row>
    <row r="188" spans="1:28" x14ac:dyDescent="0.25">
      <c r="A188" s="12"/>
      <c r="B188" s="22" t="s">
        <v>2224</v>
      </c>
      <c r="C188" s="23"/>
      <c r="D188" s="24"/>
      <c r="E188" s="154">
        <v>1.7000000000000001E-2</v>
      </c>
      <c r="F188" s="26" t="s">
        <v>61</v>
      </c>
      <c r="G188" s="23"/>
      <c r="H188" s="23"/>
      <c r="I188" s="155">
        <v>1.0999999999999999E-2</v>
      </c>
      <c r="J188" s="28" t="s">
        <v>61</v>
      </c>
      <c r="K188" s="23"/>
      <c r="L188" s="23"/>
      <c r="M188" s="27" t="s">
        <v>2225</v>
      </c>
      <c r="N188" s="28" t="s">
        <v>61</v>
      </c>
    </row>
    <row r="189" spans="1:28" x14ac:dyDescent="0.25">
      <c r="A189" s="12"/>
      <c r="B189" s="29" t="s">
        <v>2226</v>
      </c>
      <c r="C189" s="15"/>
      <c r="D189" s="13"/>
      <c r="E189" s="32" t="s">
        <v>2227</v>
      </c>
      <c r="F189" s="14" t="s">
        <v>61</v>
      </c>
      <c r="G189" s="15"/>
      <c r="H189" s="15"/>
      <c r="I189" s="31" t="s">
        <v>2227</v>
      </c>
      <c r="J189" s="17" t="s">
        <v>61</v>
      </c>
      <c r="K189" s="15"/>
      <c r="L189" s="15"/>
      <c r="M189" s="31" t="s">
        <v>2228</v>
      </c>
      <c r="N189" s="17" t="s">
        <v>61</v>
      </c>
    </row>
    <row r="190" spans="1:28" x14ac:dyDescent="0.25">
      <c r="A190" s="12"/>
      <c r="B190" s="22" t="s">
        <v>2229</v>
      </c>
      <c r="C190" s="23"/>
      <c r="D190" s="24" t="s">
        <v>214</v>
      </c>
      <c r="E190" s="25" t="s">
        <v>2230</v>
      </c>
      <c r="F190" s="26" t="s">
        <v>61</v>
      </c>
      <c r="G190" s="23"/>
      <c r="H190" s="23" t="s">
        <v>214</v>
      </c>
      <c r="I190" s="27" t="s">
        <v>2231</v>
      </c>
      <c r="J190" s="28" t="s">
        <v>61</v>
      </c>
      <c r="K190" s="23"/>
      <c r="L190" s="23" t="s">
        <v>214</v>
      </c>
      <c r="M190" s="27" t="s">
        <v>2232</v>
      </c>
      <c r="N190" s="28" t="s">
        <v>61</v>
      </c>
    </row>
    <row r="191" spans="1:28" x14ac:dyDescent="0.25">
      <c r="A191" s="2" t="s">
        <v>3066</v>
      </c>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spans="1:28" x14ac:dyDescent="0.25">
      <c r="A192" s="12" t="s">
        <v>3067</v>
      </c>
      <c r="B192" s="33" t="s">
        <v>2027</v>
      </c>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spans="1:28" ht="15.75" x14ac:dyDescent="0.25">
      <c r="A193" s="12"/>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row>
    <row r="194" spans="1:28" x14ac:dyDescent="0.25">
      <c r="A194" s="12"/>
      <c r="B194" s="165"/>
      <c r="C194" s="165"/>
      <c r="D194" s="165"/>
      <c r="E194" s="165"/>
      <c r="F194" s="165"/>
      <c r="G194" s="165"/>
      <c r="H194" s="165"/>
      <c r="I194" s="165"/>
      <c r="J194" s="165"/>
      <c r="K194" s="165"/>
      <c r="L194" s="165"/>
      <c r="M194" s="165"/>
      <c r="N194" s="165"/>
      <c r="O194" s="165"/>
      <c r="P194" s="165"/>
      <c r="Q194" s="165"/>
      <c r="R194" s="165"/>
    </row>
    <row r="195" spans="1:28" x14ac:dyDescent="0.25">
      <c r="A195" s="12"/>
      <c r="B195" s="166" t="s">
        <v>416</v>
      </c>
      <c r="C195" s="165"/>
      <c r="D195" s="175" t="s">
        <v>2028</v>
      </c>
      <c r="E195" s="175"/>
      <c r="F195" s="165"/>
      <c r="G195" s="165"/>
      <c r="H195" s="175" t="s">
        <v>2029</v>
      </c>
      <c r="I195" s="175"/>
      <c r="J195" s="165"/>
      <c r="K195" s="165"/>
      <c r="L195" s="175" t="s">
        <v>990</v>
      </c>
      <c r="M195" s="175"/>
      <c r="N195" s="165"/>
      <c r="O195" s="165"/>
      <c r="P195" s="175" t="s">
        <v>1172</v>
      </c>
      <c r="Q195" s="175"/>
      <c r="R195" s="165"/>
    </row>
    <row r="196" spans="1:28" x14ac:dyDescent="0.25">
      <c r="A196" s="12"/>
      <c r="B196" s="36"/>
      <c r="C196" s="36"/>
      <c r="D196" s="36"/>
      <c r="E196" s="36"/>
      <c r="F196" s="36"/>
      <c r="G196" s="36"/>
      <c r="H196" s="36"/>
      <c r="I196" s="36"/>
      <c r="J196" s="36"/>
      <c r="K196" s="36"/>
      <c r="L196" s="36"/>
      <c r="M196" s="36"/>
      <c r="N196" s="36"/>
      <c r="O196" s="36"/>
      <c r="P196" s="36"/>
      <c r="Q196" s="36"/>
      <c r="R196" s="21"/>
    </row>
    <row r="197" spans="1:28" x14ac:dyDescent="0.25">
      <c r="A197" s="12"/>
      <c r="B197" s="166" t="s">
        <v>213</v>
      </c>
      <c r="C197" s="165"/>
      <c r="D197" s="174"/>
      <c r="E197" s="174"/>
      <c r="F197" s="165"/>
      <c r="G197" s="165"/>
      <c r="H197" s="174"/>
      <c r="I197" s="174"/>
      <c r="J197" s="165"/>
      <c r="K197" s="165"/>
      <c r="L197" s="174"/>
      <c r="M197" s="174"/>
      <c r="N197" s="165"/>
      <c r="O197" s="165"/>
      <c r="P197" s="174"/>
      <c r="Q197" s="174"/>
      <c r="R197" s="165"/>
    </row>
    <row r="198" spans="1:28" x14ac:dyDescent="0.25">
      <c r="A198" s="12"/>
      <c r="B198" s="21"/>
      <c r="C198" s="36"/>
      <c r="D198" s="36"/>
      <c r="E198" s="36"/>
      <c r="F198" s="36"/>
      <c r="G198" s="36"/>
      <c r="H198" s="36"/>
      <c r="I198" s="36"/>
      <c r="J198" s="36"/>
      <c r="K198" s="36"/>
      <c r="L198" s="36"/>
      <c r="M198" s="36"/>
      <c r="N198" s="36"/>
      <c r="O198" s="36"/>
      <c r="P198" s="36"/>
      <c r="Q198" s="36"/>
      <c r="R198" s="36"/>
    </row>
    <row r="199" spans="1:28" x14ac:dyDescent="0.25">
      <c r="A199" s="12"/>
      <c r="B199" s="176" t="s">
        <v>429</v>
      </c>
      <c r="C199" s="168"/>
      <c r="D199" s="168"/>
      <c r="E199" s="168"/>
      <c r="F199" s="168"/>
      <c r="G199" s="168"/>
      <c r="H199" s="168"/>
      <c r="I199" s="168"/>
      <c r="J199" s="168"/>
      <c r="K199" s="168"/>
      <c r="L199" s="168"/>
      <c r="M199" s="168"/>
      <c r="N199" s="168"/>
      <c r="O199" s="168"/>
      <c r="P199" s="168"/>
      <c r="Q199" s="168"/>
      <c r="R199" s="168"/>
    </row>
    <row r="200" spans="1:28" x14ac:dyDescent="0.25">
      <c r="A200" s="12"/>
      <c r="B200" s="177" t="s">
        <v>389</v>
      </c>
      <c r="C200" s="165"/>
      <c r="D200" s="165"/>
      <c r="E200" s="165"/>
      <c r="F200" s="165"/>
      <c r="G200" s="165"/>
      <c r="H200" s="166" t="s">
        <v>214</v>
      </c>
      <c r="I200" s="178" t="s">
        <v>2030</v>
      </c>
      <c r="J200" s="179" t="s">
        <v>61</v>
      </c>
      <c r="K200" s="165"/>
      <c r="L200" s="166" t="s">
        <v>214</v>
      </c>
      <c r="M200" s="178">
        <v>15</v>
      </c>
      <c r="N200" s="179" t="s">
        <v>61</v>
      </c>
      <c r="O200" s="165"/>
      <c r="P200" s="166" t="s">
        <v>214</v>
      </c>
      <c r="Q200" s="178" t="s">
        <v>2031</v>
      </c>
      <c r="R200" s="179" t="s">
        <v>61</v>
      </c>
    </row>
    <row r="201" spans="1:28" ht="25.5" x14ac:dyDescent="0.25">
      <c r="A201" s="12"/>
      <c r="B201" s="180" t="s">
        <v>393</v>
      </c>
      <c r="C201" s="168"/>
      <c r="D201" s="168"/>
      <c r="E201" s="168"/>
      <c r="F201" s="168"/>
      <c r="G201" s="168"/>
      <c r="H201" s="181"/>
      <c r="I201" s="182" t="s">
        <v>2032</v>
      </c>
      <c r="J201" s="183" t="s">
        <v>61</v>
      </c>
      <c r="K201" s="168"/>
      <c r="L201" s="168"/>
      <c r="M201" s="168"/>
      <c r="N201" s="168"/>
      <c r="O201" s="168"/>
      <c r="P201" s="181"/>
      <c r="Q201" s="182" t="s">
        <v>2033</v>
      </c>
      <c r="R201" s="183" t="s">
        <v>61</v>
      </c>
    </row>
    <row r="202" spans="1:28" x14ac:dyDescent="0.25">
      <c r="A202" s="12"/>
      <c r="B202" s="177" t="s">
        <v>2034</v>
      </c>
      <c r="C202" s="165"/>
      <c r="D202" s="165"/>
      <c r="E202" s="165"/>
      <c r="F202" s="165"/>
      <c r="G202" s="165"/>
      <c r="H202" s="166"/>
      <c r="I202" s="178" t="s">
        <v>2035</v>
      </c>
      <c r="J202" s="179" t="s">
        <v>61</v>
      </c>
      <c r="K202" s="165"/>
      <c r="L202" s="165"/>
      <c r="M202" s="165"/>
      <c r="N202" s="165"/>
      <c r="O202" s="165"/>
      <c r="P202" s="166"/>
      <c r="Q202" s="178" t="s">
        <v>2036</v>
      </c>
      <c r="R202" s="179" t="s">
        <v>61</v>
      </c>
    </row>
    <row r="203" spans="1:28" ht="25.5" x14ac:dyDescent="0.25">
      <c r="A203" s="12"/>
      <c r="B203" s="180" t="s">
        <v>400</v>
      </c>
      <c r="C203" s="168"/>
      <c r="D203" s="181" t="s">
        <v>214</v>
      </c>
      <c r="E203" s="182">
        <v>25</v>
      </c>
      <c r="F203" s="183" t="s">
        <v>61</v>
      </c>
      <c r="G203" s="168"/>
      <c r="H203" s="168"/>
      <c r="I203" s="168"/>
      <c r="J203" s="168"/>
      <c r="K203" s="168"/>
      <c r="L203" s="168"/>
      <c r="M203" s="168"/>
      <c r="N203" s="168"/>
      <c r="O203" s="168"/>
      <c r="P203" s="181"/>
      <c r="Q203" s="182" t="s">
        <v>2037</v>
      </c>
      <c r="R203" s="183" t="s">
        <v>61</v>
      </c>
    </row>
    <row r="204" spans="1:28" x14ac:dyDescent="0.25">
      <c r="A204" s="12"/>
      <c r="B204" s="36"/>
      <c r="C204" s="36"/>
      <c r="D204" s="36"/>
      <c r="E204" s="36"/>
      <c r="F204" s="36"/>
      <c r="G204" s="36"/>
      <c r="H204" s="36"/>
      <c r="I204" s="36"/>
      <c r="J204" s="36"/>
      <c r="K204" s="36"/>
      <c r="L204" s="36"/>
      <c r="M204" s="36"/>
      <c r="N204" s="36"/>
      <c r="O204" s="36"/>
      <c r="P204" s="36"/>
      <c r="Q204" s="36"/>
      <c r="R204" s="21"/>
    </row>
    <row r="205" spans="1:28" x14ac:dyDescent="0.25">
      <c r="A205" s="12"/>
      <c r="B205" s="184" t="s">
        <v>457</v>
      </c>
      <c r="C205" s="165"/>
      <c r="D205" s="166"/>
      <c r="E205" s="178">
        <v>25</v>
      </c>
      <c r="F205" s="179" t="s">
        <v>61</v>
      </c>
      <c r="G205" s="165"/>
      <c r="H205" s="166"/>
      <c r="I205" s="178" t="s">
        <v>2038</v>
      </c>
      <c r="J205" s="179" t="s">
        <v>61</v>
      </c>
      <c r="K205" s="165"/>
      <c r="L205" s="166"/>
      <c r="M205" s="178">
        <v>15</v>
      </c>
      <c r="N205" s="179" t="s">
        <v>61</v>
      </c>
      <c r="O205" s="165"/>
      <c r="P205" s="166"/>
      <c r="Q205" s="178" t="s">
        <v>2039</v>
      </c>
      <c r="R205" s="179" t="s">
        <v>61</v>
      </c>
    </row>
    <row r="206" spans="1:28" x14ac:dyDescent="0.25">
      <c r="A206" s="12"/>
      <c r="B206" s="176" t="s">
        <v>337</v>
      </c>
      <c r="C206" s="168"/>
      <c r="D206" s="181"/>
      <c r="E206" s="182">
        <v>432</v>
      </c>
      <c r="F206" s="183" t="s">
        <v>61</v>
      </c>
      <c r="G206" s="168"/>
      <c r="H206" s="181"/>
      <c r="I206" s="182" t="s">
        <v>2040</v>
      </c>
      <c r="J206" s="183" t="s">
        <v>61</v>
      </c>
      <c r="K206" s="168"/>
      <c r="L206" s="168"/>
      <c r="M206" s="168"/>
      <c r="N206" s="168"/>
      <c r="O206" s="168"/>
      <c r="P206" s="181"/>
      <c r="Q206" s="182" t="s">
        <v>1666</v>
      </c>
      <c r="R206" s="183" t="s">
        <v>61</v>
      </c>
    </row>
    <row r="207" spans="1:28" x14ac:dyDescent="0.25">
      <c r="A207" s="12"/>
      <c r="B207" s="184" t="s">
        <v>36</v>
      </c>
      <c r="C207" s="165"/>
      <c r="D207" s="166"/>
      <c r="E207" s="178">
        <v>58</v>
      </c>
      <c r="F207" s="179" t="s">
        <v>61</v>
      </c>
      <c r="G207" s="165"/>
      <c r="H207" s="166"/>
      <c r="I207" s="178" t="s">
        <v>2041</v>
      </c>
      <c r="J207" s="179" t="s">
        <v>61</v>
      </c>
      <c r="K207" s="165"/>
      <c r="L207" s="165"/>
      <c r="M207" s="165"/>
      <c r="N207" s="165"/>
      <c r="O207" s="165"/>
      <c r="P207" s="166"/>
      <c r="Q207" s="178" t="s">
        <v>2042</v>
      </c>
      <c r="R207" s="179" t="s">
        <v>61</v>
      </c>
    </row>
    <row r="208" spans="1:28" x14ac:dyDescent="0.25">
      <c r="A208" s="12"/>
      <c r="B208" s="176" t="s">
        <v>2043</v>
      </c>
      <c r="C208" s="168"/>
      <c r="D208" s="181"/>
      <c r="E208" s="182">
        <v>99</v>
      </c>
      <c r="F208" s="183" t="s">
        <v>61</v>
      </c>
      <c r="G208" s="168"/>
      <c r="H208" s="168"/>
      <c r="I208" s="168"/>
      <c r="J208" s="168"/>
      <c r="K208" s="168"/>
      <c r="L208" s="168"/>
      <c r="M208" s="168"/>
      <c r="N208" s="168"/>
      <c r="O208" s="168"/>
      <c r="P208" s="181"/>
      <c r="Q208" s="182" t="s">
        <v>2044</v>
      </c>
      <c r="R208" s="183" t="s">
        <v>61</v>
      </c>
    </row>
    <row r="209" spans="1:18" x14ac:dyDescent="0.25">
      <c r="A209" s="12"/>
      <c r="B209" s="184" t="s">
        <v>2045</v>
      </c>
      <c r="C209" s="165"/>
      <c r="D209" s="165"/>
      <c r="E209" s="165"/>
      <c r="F209" s="165"/>
      <c r="G209" s="165"/>
      <c r="H209" s="165"/>
      <c r="I209" s="165"/>
      <c r="J209" s="165"/>
      <c r="K209" s="165"/>
      <c r="L209" s="165"/>
      <c r="M209" s="165"/>
      <c r="N209" s="165"/>
      <c r="O209" s="165"/>
      <c r="P209" s="165"/>
      <c r="Q209" s="165"/>
      <c r="R209" s="165"/>
    </row>
    <row r="210" spans="1:18" x14ac:dyDescent="0.25">
      <c r="A210" s="12"/>
      <c r="B210" s="180" t="s">
        <v>2046</v>
      </c>
      <c r="C210" s="168"/>
      <c r="D210" s="168"/>
      <c r="E210" s="168"/>
      <c r="F210" s="168"/>
      <c r="G210" s="168"/>
      <c r="H210" s="181"/>
      <c r="I210" s="182" t="s">
        <v>2047</v>
      </c>
      <c r="J210" s="183" t="s">
        <v>61</v>
      </c>
      <c r="K210" s="168"/>
      <c r="L210" s="181"/>
      <c r="M210" s="182">
        <v>333</v>
      </c>
      <c r="N210" s="183" t="s">
        <v>61</v>
      </c>
      <c r="O210" s="168"/>
      <c r="P210" s="181"/>
      <c r="Q210" s="182" t="s">
        <v>2048</v>
      </c>
      <c r="R210" s="183" t="s">
        <v>61</v>
      </c>
    </row>
    <row r="211" spans="1:18" x14ac:dyDescent="0.25">
      <c r="A211" s="12"/>
      <c r="B211" s="177" t="s">
        <v>2049</v>
      </c>
      <c r="C211" s="165"/>
      <c r="D211" s="165"/>
      <c r="E211" s="165"/>
      <c r="F211" s="165"/>
      <c r="G211" s="165"/>
      <c r="H211" s="165"/>
      <c r="I211" s="165"/>
      <c r="J211" s="165"/>
      <c r="K211" s="165"/>
      <c r="L211" s="166"/>
      <c r="M211" s="178">
        <v>123</v>
      </c>
      <c r="N211" s="179" t="s">
        <v>61</v>
      </c>
      <c r="O211" s="165"/>
      <c r="P211" s="166"/>
      <c r="Q211" s="178" t="s">
        <v>2050</v>
      </c>
      <c r="R211" s="179" t="s">
        <v>61</v>
      </c>
    </row>
    <row r="212" spans="1:18" x14ac:dyDescent="0.25">
      <c r="A212" s="12"/>
      <c r="B212" s="36"/>
      <c r="C212" s="36"/>
      <c r="D212" s="36"/>
      <c r="E212" s="36"/>
      <c r="F212" s="36"/>
      <c r="G212" s="36"/>
      <c r="H212" s="36"/>
      <c r="I212" s="36"/>
      <c r="J212" s="36"/>
      <c r="K212" s="36"/>
      <c r="L212" s="36"/>
      <c r="M212" s="36"/>
      <c r="N212" s="36"/>
      <c r="O212" s="36"/>
      <c r="P212" s="36"/>
      <c r="Q212" s="36"/>
      <c r="R212" s="21"/>
    </row>
    <row r="213" spans="1:18" x14ac:dyDescent="0.25">
      <c r="A213" s="12"/>
      <c r="B213" s="176" t="s">
        <v>2051</v>
      </c>
      <c r="C213" s="168"/>
      <c r="D213" s="183"/>
      <c r="E213" s="185" t="s">
        <v>2052</v>
      </c>
      <c r="F213" s="183" t="s">
        <v>61</v>
      </c>
      <c r="G213" s="168"/>
      <c r="H213" s="181"/>
      <c r="I213" s="182" t="s">
        <v>2047</v>
      </c>
      <c r="J213" s="183" t="s">
        <v>61</v>
      </c>
      <c r="K213" s="168"/>
      <c r="L213" s="181"/>
      <c r="M213" s="182">
        <v>456</v>
      </c>
      <c r="N213" s="183" t="s">
        <v>61</v>
      </c>
      <c r="O213" s="168"/>
      <c r="P213" s="181"/>
      <c r="Q213" s="182" t="s">
        <v>2053</v>
      </c>
      <c r="R213" s="183" t="s">
        <v>61</v>
      </c>
    </row>
    <row r="214" spans="1:18" x14ac:dyDescent="0.25">
      <c r="A214" s="12"/>
      <c r="B214" s="184" t="s">
        <v>43</v>
      </c>
      <c r="C214" s="165"/>
      <c r="D214" s="166"/>
      <c r="E214" s="178">
        <v>1</v>
      </c>
      <c r="F214" s="179" t="s">
        <v>61</v>
      </c>
      <c r="G214" s="165"/>
      <c r="H214" s="166"/>
      <c r="I214" s="178" t="s">
        <v>2054</v>
      </c>
      <c r="J214" s="179" t="s">
        <v>61</v>
      </c>
      <c r="K214" s="165"/>
      <c r="L214" s="165"/>
      <c r="M214" s="165"/>
      <c r="N214" s="165"/>
      <c r="O214" s="165"/>
      <c r="P214" s="166"/>
      <c r="Q214" s="178" t="s">
        <v>2055</v>
      </c>
      <c r="R214" s="179" t="s">
        <v>61</v>
      </c>
    </row>
    <row r="215" spans="1:18" x14ac:dyDescent="0.25">
      <c r="A215" s="12"/>
      <c r="B215" s="36"/>
      <c r="C215" s="36"/>
      <c r="D215" s="36"/>
      <c r="E215" s="36"/>
      <c r="F215" s="36"/>
      <c r="G215" s="36"/>
      <c r="H215" s="36"/>
      <c r="I215" s="36"/>
      <c r="J215" s="36"/>
      <c r="K215" s="36"/>
      <c r="L215" s="36"/>
      <c r="M215" s="36"/>
      <c r="N215" s="36"/>
      <c r="O215" s="36"/>
      <c r="P215" s="36"/>
      <c r="Q215" s="36"/>
      <c r="R215" s="21"/>
    </row>
    <row r="216" spans="1:18" x14ac:dyDescent="0.25">
      <c r="A216" s="12"/>
      <c r="B216" s="176" t="s">
        <v>98</v>
      </c>
      <c r="C216" s="168"/>
      <c r="D216" s="181" t="s">
        <v>214</v>
      </c>
      <c r="E216" s="182" t="s">
        <v>2056</v>
      </c>
      <c r="F216" s="183" t="s">
        <v>61</v>
      </c>
      <c r="G216" s="168"/>
      <c r="H216" s="181" t="s">
        <v>214</v>
      </c>
      <c r="I216" s="182" t="s">
        <v>2057</v>
      </c>
      <c r="J216" s="183" t="s">
        <v>61</v>
      </c>
      <c r="K216" s="168"/>
      <c r="L216" s="181" t="s">
        <v>214</v>
      </c>
      <c r="M216" s="182" t="s">
        <v>2058</v>
      </c>
      <c r="N216" s="183" t="s">
        <v>61</v>
      </c>
      <c r="O216" s="168"/>
      <c r="P216" s="181" t="s">
        <v>214</v>
      </c>
      <c r="Q216" s="182" t="s">
        <v>2059</v>
      </c>
      <c r="R216" s="183" t="s">
        <v>61</v>
      </c>
    </row>
    <row r="217" spans="1:18" x14ac:dyDescent="0.25">
      <c r="A217" s="12"/>
      <c r="B217" s="36"/>
      <c r="C217" s="36"/>
      <c r="D217" s="36"/>
      <c r="E217" s="36"/>
      <c r="F217" s="36"/>
      <c r="G217" s="36"/>
      <c r="H217" s="36"/>
      <c r="I217" s="36"/>
      <c r="J217" s="36"/>
      <c r="K217" s="36"/>
      <c r="L217" s="36"/>
      <c r="M217" s="36"/>
      <c r="N217" s="36"/>
      <c r="O217" s="36"/>
      <c r="P217" s="36"/>
      <c r="Q217" s="36"/>
      <c r="R217" s="21"/>
    </row>
    <row r="218" spans="1:18" x14ac:dyDescent="0.25">
      <c r="A218" s="12"/>
      <c r="B218" s="21"/>
      <c r="C218" s="36"/>
      <c r="D218" s="36"/>
      <c r="E218" s="36"/>
      <c r="F218" s="36"/>
      <c r="G218" s="36"/>
      <c r="H218" s="36"/>
      <c r="I218" s="36"/>
      <c r="J218" s="36"/>
      <c r="K218" s="36"/>
      <c r="L218" s="36"/>
      <c r="M218" s="36"/>
      <c r="N218" s="36"/>
      <c r="O218" s="36"/>
      <c r="P218" s="36"/>
      <c r="Q218" s="36"/>
      <c r="R218" s="36"/>
    </row>
    <row r="219" spans="1:18" x14ac:dyDescent="0.25">
      <c r="A219" s="12"/>
      <c r="B219" s="165" t="s">
        <v>476</v>
      </c>
      <c r="C219" s="165"/>
      <c r="D219" s="174"/>
      <c r="E219" s="174"/>
      <c r="F219" s="165"/>
      <c r="G219" s="165"/>
      <c r="H219" s="174"/>
      <c r="I219" s="174"/>
      <c r="J219" s="165"/>
      <c r="K219" s="165"/>
      <c r="L219" s="174"/>
      <c r="M219" s="174"/>
      <c r="N219" s="165"/>
      <c r="O219" s="165"/>
      <c r="P219" s="174"/>
      <c r="Q219" s="174"/>
      <c r="R219" s="165"/>
    </row>
    <row r="220" spans="1:18" x14ac:dyDescent="0.25">
      <c r="A220" s="12"/>
      <c r="B220" s="36"/>
      <c r="C220" s="36"/>
      <c r="D220" s="36"/>
      <c r="E220" s="36"/>
      <c r="F220" s="36"/>
      <c r="G220" s="36"/>
      <c r="H220" s="36"/>
      <c r="I220" s="36"/>
      <c r="J220" s="36"/>
      <c r="K220" s="36"/>
      <c r="L220" s="36"/>
      <c r="M220" s="36"/>
      <c r="N220" s="36"/>
      <c r="O220" s="36"/>
      <c r="P220" s="36"/>
      <c r="Q220" s="36"/>
      <c r="R220" s="21"/>
    </row>
    <row r="221" spans="1:18" x14ac:dyDescent="0.25">
      <c r="A221" s="12"/>
      <c r="B221" s="21"/>
      <c r="C221" s="36"/>
      <c r="D221" s="36"/>
      <c r="E221" s="36"/>
      <c r="F221" s="36"/>
      <c r="G221" s="36"/>
      <c r="H221" s="36"/>
      <c r="I221" s="36"/>
      <c r="J221" s="36"/>
      <c r="K221" s="36"/>
      <c r="L221" s="36"/>
      <c r="M221" s="36"/>
      <c r="N221" s="36"/>
      <c r="O221" s="36"/>
      <c r="P221" s="36"/>
      <c r="Q221" s="36"/>
      <c r="R221" s="36"/>
    </row>
    <row r="222" spans="1:18" x14ac:dyDescent="0.25">
      <c r="A222" s="12"/>
      <c r="B222" s="167" t="s">
        <v>429</v>
      </c>
      <c r="C222" s="168"/>
      <c r="D222" s="168"/>
      <c r="E222" s="168"/>
      <c r="F222" s="168"/>
      <c r="G222" s="168"/>
      <c r="H222" s="168"/>
      <c r="I222" s="168"/>
      <c r="J222" s="168"/>
      <c r="K222" s="168"/>
      <c r="L222" s="168"/>
      <c r="M222" s="168"/>
      <c r="N222" s="168"/>
      <c r="O222" s="168"/>
      <c r="P222" s="168"/>
      <c r="Q222" s="168"/>
      <c r="R222" s="168"/>
    </row>
    <row r="223" spans="1:18" x14ac:dyDescent="0.25">
      <c r="A223" s="12"/>
      <c r="B223" s="186" t="s">
        <v>389</v>
      </c>
      <c r="C223" s="165"/>
      <c r="D223" s="165"/>
      <c r="E223" s="165"/>
      <c r="F223" s="165"/>
      <c r="G223" s="165"/>
      <c r="H223" s="165" t="s">
        <v>214</v>
      </c>
      <c r="I223" s="172" t="s">
        <v>2060</v>
      </c>
      <c r="J223" s="164" t="s">
        <v>61</v>
      </c>
      <c r="K223" s="165"/>
      <c r="L223" s="165" t="s">
        <v>214</v>
      </c>
      <c r="M223" s="172">
        <v>15</v>
      </c>
      <c r="N223" s="164" t="s">
        <v>61</v>
      </c>
      <c r="O223" s="165"/>
      <c r="P223" s="165" t="s">
        <v>214</v>
      </c>
      <c r="Q223" s="172" t="s">
        <v>2061</v>
      </c>
      <c r="R223" s="164" t="s">
        <v>61</v>
      </c>
    </row>
    <row r="224" spans="1:18" ht="25.5" x14ac:dyDescent="0.25">
      <c r="A224" s="12"/>
      <c r="B224" s="187" t="s">
        <v>393</v>
      </c>
      <c r="C224" s="168"/>
      <c r="D224" s="168"/>
      <c r="E224" s="168"/>
      <c r="F224" s="168"/>
      <c r="G224" s="168"/>
      <c r="H224" s="168"/>
      <c r="I224" s="169" t="s">
        <v>2062</v>
      </c>
      <c r="J224" s="170" t="s">
        <v>61</v>
      </c>
      <c r="K224" s="168"/>
      <c r="L224" s="168"/>
      <c r="M224" s="168"/>
      <c r="N224" s="168"/>
      <c r="O224" s="168"/>
      <c r="P224" s="168"/>
      <c r="Q224" s="169" t="s">
        <v>2063</v>
      </c>
      <c r="R224" s="170" t="s">
        <v>61</v>
      </c>
    </row>
    <row r="225" spans="1:28" x14ac:dyDescent="0.25">
      <c r="A225" s="12"/>
      <c r="B225" s="186" t="s">
        <v>2034</v>
      </c>
      <c r="C225" s="165"/>
      <c r="D225" s="165"/>
      <c r="E225" s="165"/>
      <c r="F225" s="165"/>
      <c r="G225" s="165"/>
      <c r="H225" s="165"/>
      <c r="I225" s="172" t="s">
        <v>2064</v>
      </c>
      <c r="J225" s="164" t="s">
        <v>61</v>
      </c>
      <c r="K225" s="165"/>
      <c r="L225" s="165"/>
      <c r="M225" s="165"/>
      <c r="N225" s="165"/>
      <c r="O225" s="165"/>
      <c r="P225" s="165"/>
      <c r="Q225" s="172" t="s">
        <v>2065</v>
      </c>
      <c r="R225" s="164" t="s">
        <v>61</v>
      </c>
    </row>
    <row r="226" spans="1:28" x14ac:dyDescent="0.25">
      <c r="A226" s="12"/>
      <c r="B226" s="36"/>
      <c r="C226" s="36"/>
      <c r="D226" s="36"/>
      <c r="E226" s="36"/>
      <c r="F226" s="36"/>
      <c r="G226" s="36"/>
      <c r="H226" s="36"/>
      <c r="I226" s="36"/>
      <c r="J226" s="36"/>
      <c r="K226" s="36"/>
      <c r="L226" s="36"/>
      <c r="M226" s="36"/>
      <c r="N226" s="36"/>
      <c r="O226" s="36"/>
      <c r="P226" s="36"/>
      <c r="Q226" s="36"/>
      <c r="R226" s="21"/>
    </row>
    <row r="227" spans="1:28" x14ac:dyDescent="0.25">
      <c r="A227" s="12"/>
      <c r="B227" s="167" t="s">
        <v>457</v>
      </c>
      <c r="C227" s="168"/>
      <c r="D227" s="170" t="s">
        <v>214</v>
      </c>
      <c r="E227" s="188" t="s">
        <v>2052</v>
      </c>
      <c r="F227" s="170" t="s">
        <v>61</v>
      </c>
      <c r="G227" s="168"/>
      <c r="H227" s="168"/>
      <c r="I227" s="169" t="s">
        <v>2066</v>
      </c>
      <c r="J227" s="170" t="s">
        <v>61</v>
      </c>
      <c r="K227" s="168"/>
      <c r="L227" s="168"/>
      <c r="M227" s="169">
        <v>15</v>
      </c>
      <c r="N227" s="170" t="s">
        <v>61</v>
      </c>
      <c r="O227" s="168"/>
      <c r="P227" s="168"/>
      <c r="Q227" s="169" t="s">
        <v>2067</v>
      </c>
      <c r="R227" s="170" t="s">
        <v>61</v>
      </c>
    </row>
    <row r="228" spans="1:28" x14ac:dyDescent="0.25">
      <c r="A228" s="12"/>
      <c r="B228" s="171" t="s">
        <v>337</v>
      </c>
      <c r="C228" s="165"/>
      <c r="D228" s="165"/>
      <c r="E228" s="172">
        <v>527</v>
      </c>
      <c r="F228" s="164" t="s">
        <v>61</v>
      </c>
      <c r="G228" s="165"/>
      <c r="H228" s="165"/>
      <c r="I228" s="172" t="s">
        <v>2068</v>
      </c>
      <c r="J228" s="164" t="s">
        <v>61</v>
      </c>
      <c r="K228" s="165"/>
      <c r="L228" s="165"/>
      <c r="M228" s="172">
        <v>8</v>
      </c>
      <c r="N228" s="164" t="s">
        <v>61</v>
      </c>
      <c r="O228" s="165"/>
      <c r="P228" s="165"/>
      <c r="Q228" s="172" t="s">
        <v>2069</v>
      </c>
      <c r="R228" s="164" t="s">
        <v>61</v>
      </c>
    </row>
    <row r="229" spans="1:28" x14ac:dyDescent="0.25">
      <c r="A229" s="12"/>
      <c r="B229" s="167" t="s">
        <v>36</v>
      </c>
      <c r="C229" s="168"/>
      <c r="D229" s="168"/>
      <c r="E229" s="169">
        <v>49</v>
      </c>
      <c r="F229" s="170" t="s">
        <v>61</v>
      </c>
      <c r="G229" s="168"/>
      <c r="H229" s="168"/>
      <c r="I229" s="169" t="s">
        <v>2070</v>
      </c>
      <c r="J229" s="170" t="s">
        <v>61</v>
      </c>
      <c r="K229" s="168"/>
      <c r="L229" s="168"/>
      <c r="M229" s="168"/>
      <c r="N229" s="168"/>
      <c r="O229" s="168"/>
      <c r="P229" s="168"/>
      <c r="Q229" s="169" t="s">
        <v>2071</v>
      </c>
      <c r="R229" s="170" t="s">
        <v>61</v>
      </c>
    </row>
    <row r="230" spans="1:28" x14ac:dyDescent="0.25">
      <c r="A230" s="12"/>
      <c r="B230" s="171" t="s">
        <v>2043</v>
      </c>
      <c r="C230" s="165"/>
      <c r="D230" s="165"/>
      <c r="E230" s="172">
        <v>100</v>
      </c>
      <c r="F230" s="164" t="s">
        <v>61</v>
      </c>
      <c r="G230" s="165"/>
      <c r="H230" s="165"/>
      <c r="I230" s="165"/>
      <c r="J230" s="165"/>
      <c r="K230" s="165"/>
      <c r="L230" s="165"/>
      <c r="M230" s="165"/>
      <c r="N230" s="165"/>
      <c r="O230" s="165"/>
      <c r="P230" s="165"/>
      <c r="Q230" s="172" t="s">
        <v>1702</v>
      </c>
      <c r="R230" s="164" t="s">
        <v>61</v>
      </c>
    </row>
    <row r="231" spans="1:28" x14ac:dyDescent="0.25">
      <c r="A231" s="12"/>
      <c r="B231" s="167" t="s">
        <v>2045</v>
      </c>
      <c r="C231" s="168"/>
      <c r="D231" s="168"/>
      <c r="E231" s="168"/>
      <c r="F231" s="168"/>
      <c r="G231" s="168"/>
      <c r="H231" s="168"/>
      <c r="I231" s="168"/>
      <c r="J231" s="168"/>
      <c r="K231" s="168"/>
      <c r="L231" s="168"/>
      <c r="M231" s="168"/>
      <c r="N231" s="168"/>
      <c r="O231" s="168"/>
      <c r="P231" s="168"/>
      <c r="Q231" s="168"/>
      <c r="R231" s="168"/>
    </row>
    <row r="232" spans="1:28" x14ac:dyDescent="0.25">
      <c r="A232" s="12"/>
      <c r="B232" s="186" t="s">
        <v>2046</v>
      </c>
      <c r="C232" s="165"/>
      <c r="D232" s="165"/>
      <c r="E232" s="165"/>
      <c r="F232" s="165"/>
      <c r="G232" s="165"/>
      <c r="H232" s="165"/>
      <c r="I232" s="172" t="s">
        <v>2072</v>
      </c>
      <c r="J232" s="164" t="s">
        <v>61</v>
      </c>
      <c r="K232" s="165"/>
      <c r="L232" s="165"/>
      <c r="M232" s="172">
        <v>352</v>
      </c>
      <c r="N232" s="164" t="s">
        <v>61</v>
      </c>
      <c r="O232" s="165"/>
      <c r="P232" s="165"/>
      <c r="Q232" s="172" t="s">
        <v>2073</v>
      </c>
      <c r="R232" s="164" t="s">
        <v>61</v>
      </c>
    </row>
    <row r="233" spans="1:28" x14ac:dyDescent="0.25">
      <c r="A233" s="12"/>
      <c r="B233" s="187" t="s">
        <v>2049</v>
      </c>
      <c r="C233" s="168"/>
      <c r="D233" s="168"/>
      <c r="E233" s="168"/>
      <c r="F233" s="168"/>
      <c r="G233" s="168"/>
      <c r="H233" s="168"/>
      <c r="I233" s="168"/>
      <c r="J233" s="168"/>
      <c r="K233" s="168"/>
      <c r="L233" s="168"/>
      <c r="M233" s="169">
        <v>125</v>
      </c>
      <c r="N233" s="170" t="s">
        <v>61</v>
      </c>
      <c r="O233" s="168"/>
      <c r="P233" s="168"/>
      <c r="Q233" s="169" t="s">
        <v>2074</v>
      </c>
      <c r="R233" s="170" t="s">
        <v>61</v>
      </c>
    </row>
    <row r="234" spans="1:28" x14ac:dyDescent="0.25">
      <c r="A234" s="12"/>
      <c r="B234" s="36"/>
      <c r="C234" s="36"/>
      <c r="D234" s="36"/>
      <c r="E234" s="36"/>
      <c r="F234" s="36"/>
      <c r="G234" s="36"/>
      <c r="H234" s="36"/>
      <c r="I234" s="36"/>
      <c r="J234" s="36"/>
      <c r="K234" s="36"/>
      <c r="L234" s="36"/>
      <c r="M234" s="36"/>
      <c r="N234" s="36"/>
      <c r="O234" s="36"/>
      <c r="P234" s="36"/>
      <c r="Q234" s="36"/>
      <c r="R234" s="21"/>
    </row>
    <row r="235" spans="1:28" x14ac:dyDescent="0.25">
      <c r="A235" s="12"/>
      <c r="B235" s="171" t="s">
        <v>2051</v>
      </c>
      <c r="C235" s="165"/>
      <c r="D235" s="164"/>
      <c r="E235" s="189" t="s">
        <v>2052</v>
      </c>
      <c r="F235" s="164" t="s">
        <v>61</v>
      </c>
      <c r="G235" s="165"/>
      <c r="H235" s="165"/>
      <c r="I235" s="172" t="s">
        <v>2072</v>
      </c>
      <c r="J235" s="164" t="s">
        <v>61</v>
      </c>
      <c r="K235" s="165"/>
      <c r="L235" s="165"/>
      <c r="M235" s="172">
        <v>477</v>
      </c>
      <c r="N235" s="164" t="s">
        <v>61</v>
      </c>
      <c r="O235" s="165"/>
      <c r="P235" s="165"/>
      <c r="Q235" s="172" t="s">
        <v>2075</v>
      </c>
      <c r="R235" s="164" t="s">
        <v>61</v>
      </c>
    </row>
    <row r="236" spans="1:28" x14ac:dyDescent="0.25">
      <c r="A236" s="12"/>
      <c r="B236" s="167" t="s">
        <v>43</v>
      </c>
      <c r="C236" s="168"/>
      <c r="D236" s="168"/>
      <c r="E236" s="168"/>
      <c r="F236" s="168"/>
      <c r="G236" s="168"/>
      <c r="H236" s="168"/>
      <c r="I236" s="169" t="s">
        <v>2076</v>
      </c>
      <c r="J236" s="170" t="s">
        <v>61</v>
      </c>
      <c r="K236" s="168"/>
      <c r="L236" s="168"/>
      <c r="M236" s="168"/>
      <c r="N236" s="168"/>
      <c r="O236" s="168"/>
      <c r="P236" s="168"/>
      <c r="Q236" s="169" t="s">
        <v>2077</v>
      </c>
      <c r="R236" s="170" t="s">
        <v>61</v>
      </c>
    </row>
    <row r="237" spans="1:28" x14ac:dyDescent="0.25">
      <c r="A237" s="12"/>
      <c r="B237" s="36"/>
      <c r="C237" s="36"/>
      <c r="D237" s="36"/>
      <c r="E237" s="36"/>
      <c r="F237" s="36"/>
      <c r="G237" s="36"/>
      <c r="H237" s="36"/>
      <c r="I237" s="36"/>
      <c r="J237" s="36"/>
      <c r="K237" s="36"/>
      <c r="L237" s="36"/>
      <c r="M237" s="36"/>
      <c r="N237" s="36"/>
      <c r="O237" s="36"/>
      <c r="P237" s="36"/>
      <c r="Q237" s="36"/>
      <c r="R237" s="21"/>
    </row>
    <row r="238" spans="1:28" x14ac:dyDescent="0.25">
      <c r="A238" s="12"/>
      <c r="B238" s="171" t="s">
        <v>98</v>
      </c>
      <c r="C238" s="165"/>
      <c r="D238" s="165" t="s">
        <v>214</v>
      </c>
      <c r="E238" s="172">
        <v>676</v>
      </c>
      <c r="F238" s="164" t="s">
        <v>61</v>
      </c>
      <c r="G238" s="165"/>
      <c r="H238" s="165" t="s">
        <v>214</v>
      </c>
      <c r="I238" s="172" t="s">
        <v>2078</v>
      </c>
      <c r="J238" s="164" t="s">
        <v>61</v>
      </c>
      <c r="K238" s="165"/>
      <c r="L238" s="165" t="s">
        <v>214</v>
      </c>
      <c r="M238" s="172">
        <v>500</v>
      </c>
      <c r="N238" s="164" t="s">
        <v>61</v>
      </c>
      <c r="O238" s="165"/>
      <c r="P238" s="165" t="s">
        <v>214</v>
      </c>
      <c r="Q238" s="172" t="s">
        <v>2079</v>
      </c>
      <c r="R238" s="164" t="s">
        <v>61</v>
      </c>
    </row>
    <row r="239" spans="1:28" x14ac:dyDescent="0.25">
      <c r="A239" s="12"/>
      <c r="B239" s="36"/>
      <c r="C239" s="36"/>
      <c r="D239" s="36"/>
      <c r="E239" s="36"/>
      <c r="F239" s="36"/>
      <c r="G239" s="36"/>
      <c r="H239" s="36"/>
      <c r="I239" s="36"/>
      <c r="J239" s="36"/>
      <c r="K239" s="36"/>
      <c r="L239" s="36"/>
      <c r="M239" s="36"/>
      <c r="N239" s="36"/>
      <c r="O239" s="36"/>
      <c r="P239" s="36"/>
      <c r="Q239" s="36"/>
      <c r="R239" s="21"/>
    </row>
    <row r="240" spans="1:28" x14ac:dyDescent="0.25">
      <c r="A240" s="12" t="s">
        <v>3068</v>
      </c>
      <c r="B240" s="33" t="s">
        <v>2082</v>
      </c>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spans="1:28" ht="15.75" x14ac:dyDescent="0.25">
      <c r="A241" s="12"/>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row>
    <row r="242" spans="1:28" x14ac:dyDescent="0.25">
      <c r="A242" s="12"/>
      <c r="B242" s="165"/>
      <c r="C242" s="165"/>
      <c r="D242" s="165"/>
      <c r="E242" s="165"/>
      <c r="F242" s="165"/>
      <c r="G242" s="165"/>
      <c r="H242" s="165"/>
      <c r="I242" s="165"/>
      <c r="J242" s="165"/>
      <c r="K242" s="165"/>
      <c r="L242" s="165"/>
      <c r="M242" s="165"/>
      <c r="N242" s="165"/>
      <c r="O242" s="165"/>
      <c r="P242" s="165"/>
      <c r="Q242" s="165"/>
      <c r="R242" s="165"/>
      <c r="S242" s="165"/>
      <c r="T242" s="165"/>
      <c r="U242" s="165"/>
      <c r="V242" s="165"/>
      <c r="W242" s="165"/>
      <c r="X242" s="165"/>
      <c r="Y242" s="165"/>
      <c r="Z242" s="165"/>
    </row>
    <row r="243" spans="1:28" ht="15.75" x14ac:dyDescent="0.25">
      <c r="A243" s="12"/>
      <c r="B243" s="174"/>
      <c r="C243" s="174"/>
      <c r="D243" s="174"/>
      <c r="E243" s="174"/>
      <c r="F243" s="174"/>
      <c r="G243" s="174"/>
      <c r="H243" s="191"/>
      <c r="I243" s="191"/>
      <c r="J243" s="191"/>
      <c r="K243" s="191"/>
      <c r="L243" s="191"/>
      <c r="M243" s="191"/>
      <c r="N243" s="174"/>
      <c r="O243" s="174"/>
      <c r="P243" s="175" t="s">
        <v>1717</v>
      </c>
      <c r="Q243" s="175"/>
      <c r="R243" s="174"/>
      <c r="S243" s="174"/>
      <c r="T243" s="175" t="s">
        <v>2086</v>
      </c>
      <c r="U243" s="175"/>
      <c r="V243" s="174"/>
      <c r="W243" s="174"/>
      <c r="X243" s="175" t="s">
        <v>2088</v>
      </c>
      <c r="Y243" s="175"/>
      <c r="Z243" s="174"/>
    </row>
    <row r="244" spans="1:28" x14ac:dyDescent="0.25">
      <c r="A244" s="12"/>
      <c r="B244" s="174"/>
      <c r="C244" s="174"/>
      <c r="D244" s="174"/>
      <c r="E244" s="174"/>
      <c r="F244" s="174"/>
      <c r="G244" s="174"/>
      <c r="H244" s="175" t="s">
        <v>2083</v>
      </c>
      <c r="I244" s="175"/>
      <c r="J244" s="175"/>
      <c r="K244" s="175"/>
      <c r="L244" s="175"/>
      <c r="M244" s="175"/>
      <c r="N244" s="174"/>
      <c r="O244" s="174"/>
      <c r="P244" s="175" t="s">
        <v>2084</v>
      </c>
      <c r="Q244" s="175"/>
      <c r="R244" s="174"/>
      <c r="S244" s="174"/>
      <c r="T244" s="175" t="s">
        <v>2087</v>
      </c>
      <c r="U244" s="175"/>
      <c r="V244" s="174"/>
      <c r="W244" s="174"/>
      <c r="X244" s="175" t="s">
        <v>2089</v>
      </c>
      <c r="Y244" s="175"/>
      <c r="Z244" s="174"/>
    </row>
    <row r="245" spans="1:28" ht="15.75" thickBot="1" x14ac:dyDescent="0.3">
      <c r="A245" s="12"/>
      <c r="B245" s="174"/>
      <c r="C245" s="174"/>
      <c r="D245" s="174"/>
      <c r="E245" s="174"/>
      <c r="F245" s="174"/>
      <c r="G245" s="174"/>
      <c r="H245" s="192"/>
      <c r="I245" s="192"/>
      <c r="J245" s="192"/>
      <c r="K245" s="192"/>
      <c r="L245" s="192"/>
      <c r="M245" s="192"/>
      <c r="N245" s="174"/>
      <c r="O245" s="174"/>
      <c r="P245" s="175" t="s">
        <v>2085</v>
      </c>
      <c r="Q245" s="175"/>
      <c r="R245" s="174"/>
      <c r="S245" s="174"/>
      <c r="T245" s="175" t="s">
        <v>765</v>
      </c>
      <c r="U245" s="175"/>
      <c r="V245" s="174"/>
      <c r="W245" s="174"/>
      <c r="X245" s="175"/>
      <c r="Y245" s="175"/>
      <c r="Z245" s="174"/>
    </row>
    <row r="246" spans="1:28" x14ac:dyDescent="0.25">
      <c r="A246" s="12"/>
      <c r="B246" s="173">
        <v>2014</v>
      </c>
      <c r="C246" s="174"/>
      <c r="D246" s="175" t="s">
        <v>2088</v>
      </c>
      <c r="E246" s="175"/>
      <c r="F246" s="174"/>
      <c r="G246" s="174"/>
      <c r="H246" s="193" t="s">
        <v>2091</v>
      </c>
      <c r="I246" s="193"/>
      <c r="J246" s="194"/>
      <c r="K246" s="194"/>
      <c r="L246" s="193" t="s">
        <v>2093</v>
      </c>
      <c r="M246" s="193"/>
      <c r="N246" s="174"/>
      <c r="O246" s="174"/>
      <c r="P246" s="175" t="s">
        <v>764</v>
      </c>
      <c r="Q246" s="175"/>
      <c r="R246" s="174"/>
      <c r="S246" s="174"/>
      <c r="T246" s="85"/>
      <c r="U246" s="85"/>
      <c r="V246" s="174"/>
      <c r="W246" s="174"/>
      <c r="X246" s="175"/>
      <c r="Y246" s="175"/>
      <c r="Z246" s="174"/>
    </row>
    <row r="247" spans="1:28" x14ac:dyDescent="0.25">
      <c r="A247" s="12"/>
      <c r="B247" s="173"/>
      <c r="C247" s="174"/>
      <c r="D247" s="175" t="s">
        <v>2090</v>
      </c>
      <c r="E247" s="175"/>
      <c r="F247" s="174"/>
      <c r="G247" s="174"/>
      <c r="H247" s="175" t="s">
        <v>2092</v>
      </c>
      <c r="I247" s="175"/>
      <c r="J247" s="174"/>
      <c r="K247" s="174"/>
      <c r="L247" s="175" t="s">
        <v>2094</v>
      </c>
      <c r="M247" s="175"/>
      <c r="N247" s="174"/>
      <c r="O247" s="174"/>
      <c r="P247" s="85"/>
      <c r="Q247" s="85"/>
      <c r="R247" s="174"/>
      <c r="S247" s="174"/>
      <c r="T247" s="85"/>
      <c r="U247" s="85"/>
      <c r="V247" s="174"/>
      <c r="W247" s="174"/>
      <c r="X247" s="175"/>
      <c r="Y247" s="175"/>
      <c r="Z247" s="174"/>
    </row>
    <row r="248" spans="1:28" x14ac:dyDescent="0.25">
      <c r="A248" s="12"/>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21"/>
    </row>
    <row r="249" spans="1:28" x14ac:dyDescent="0.25">
      <c r="A249" s="12"/>
      <c r="B249" s="53" t="s">
        <v>213</v>
      </c>
      <c r="C249" s="52"/>
      <c r="D249" s="83"/>
      <c r="E249" s="83"/>
      <c r="F249" s="52"/>
      <c r="G249" s="52"/>
      <c r="H249" s="83"/>
      <c r="I249" s="83"/>
      <c r="J249" s="52"/>
      <c r="K249" s="52"/>
      <c r="L249" s="83"/>
      <c r="M249" s="83"/>
      <c r="N249" s="52"/>
      <c r="O249" s="52"/>
      <c r="P249" s="83"/>
      <c r="Q249" s="83"/>
      <c r="R249" s="52"/>
      <c r="S249" s="52"/>
      <c r="T249" s="83"/>
      <c r="U249" s="83"/>
      <c r="V249" s="52"/>
      <c r="W249" s="52"/>
      <c r="X249" s="83"/>
      <c r="Y249" s="83"/>
      <c r="Z249" s="52"/>
    </row>
    <row r="250" spans="1:28" x14ac:dyDescent="0.25">
      <c r="A250" s="12"/>
      <c r="B250" s="21"/>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8" x14ac:dyDescent="0.25">
      <c r="A251" s="12"/>
      <c r="B251" s="176" t="s">
        <v>429</v>
      </c>
      <c r="C251" s="168"/>
      <c r="D251" s="168"/>
      <c r="E251" s="168"/>
      <c r="F251" s="168"/>
      <c r="G251" s="168"/>
      <c r="H251" s="168"/>
      <c r="I251" s="168"/>
      <c r="J251" s="168"/>
      <c r="K251" s="168"/>
      <c r="L251" s="168"/>
      <c r="M251" s="168"/>
      <c r="N251" s="168"/>
      <c r="O251" s="168"/>
      <c r="P251" s="168"/>
      <c r="Q251" s="168"/>
      <c r="R251" s="168"/>
      <c r="S251" s="168"/>
      <c r="T251" s="168"/>
      <c r="U251" s="168"/>
      <c r="V251" s="168"/>
      <c r="W251" s="168"/>
      <c r="X251" s="168"/>
      <c r="Y251" s="168"/>
      <c r="Z251" s="168"/>
    </row>
    <row r="252" spans="1:28" x14ac:dyDescent="0.25">
      <c r="A252" s="12"/>
      <c r="B252" s="177" t="s">
        <v>389</v>
      </c>
      <c r="C252" s="165"/>
      <c r="D252" s="166"/>
      <c r="E252" s="178" t="s">
        <v>2095</v>
      </c>
      <c r="F252" s="179" t="s">
        <v>61</v>
      </c>
      <c r="G252" s="165"/>
      <c r="H252" s="165"/>
      <c r="I252" s="165"/>
      <c r="J252" s="165"/>
      <c r="K252" s="165"/>
      <c r="L252" s="165"/>
      <c r="M252" s="165"/>
      <c r="N252" s="165"/>
      <c r="O252" s="165"/>
      <c r="P252" s="165"/>
      <c r="Q252" s="165"/>
      <c r="R252" s="165"/>
      <c r="S252" s="165"/>
      <c r="T252" s="165"/>
      <c r="U252" s="165"/>
      <c r="V252" s="165"/>
      <c r="W252" s="165"/>
      <c r="X252" s="166"/>
      <c r="Y252" s="178" t="s">
        <v>2096</v>
      </c>
      <c r="Z252" s="179" t="s">
        <v>61</v>
      </c>
    </row>
    <row r="253" spans="1:28" x14ac:dyDescent="0.25">
      <c r="A253" s="12"/>
      <c r="B253" s="176" t="s">
        <v>337</v>
      </c>
      <c r="C253" s="168"/>
      <c r="D253" s="181"/>
      <c r="E253" s="182" t="s">
        <v>2097</v>
      </c>
      <c r="F253" s="183" t="s">
        <v>61</v>
      </c>
      <c r="G253" s="168"/>
      <c r="H253" s="168"/>
      <c r="I253" s="168"/>
      <c r="J253" s="168"/>
      <c r="K253" s="168"/>
      <c r="L253" s="168"/>
      <c r="M253" s="168"/>
      <c r="N253" s="168"/>
      <c r="O253" s="168"/>
      <c r="P253" s="181"/>
      <c r="Q253" s="182" t="s">
        <v>2098</v>
      </c>
      <c r="R253" s="183" t="s">
        <v>61</v>
      </c>
      <c r="S253" s="168"/>
      <c r="T253" s="168"/>
      <c r="U253" s="168"/>
      <c r="V253" s="168"/>
      <c r="W253" s="168"/>
      <c r="X253" s="168"/>
      <c r="Y253" s="168"/>
      <c r="Z253" s="168"/>
    </row>
    <row r="254" spans="1:28" x14ac:dyDescent="0.25">
      <c r="A254" s="12"/>
      <c r="B254" s="184" t="s">
        <v>2045</v>
      </c>
      <c r="C254" s="165"/>
      <c r="D254" s="165"/>
      <c r="E254" s="165"/>
      <c r="F254" s="165"/>
      <c r="G254" s="165"/>
      <c r="H254" s="165"/>
      <c r="I254" s="165"/>
      <c r="J254" s="165"/>
      <c r="K254" s="165"/>
      <c r="L254" s="165"/>
      <c r="M254" s="165"/>
      <c r="N254" s="165"/>
      <c r="O254" s="165"/>
      <c r="P254" s="165"/>
      <c r="Q254" s="165"/>
      <c r="R254" s="165"/>
      <c r="S254" s="165"/>
      <c r="T254" s="165"/>
      <c r="U254" s="165"/>
      <c r="V254" s="165"/>
      <c r="W254" s="165"/>
      <c r="X254" s="165"/>
      <c r="Y254" s="165"/>
      <c r="Z254" s="165"/>
    </row>
    <row r="255" spans="1:28" x14ac:dyDescent="0.25">
      <c r="A255" s="12"/>
      <c r="B255" s="180" t="s">
        <v>2046</v>
      </c>
      <c r="C255" s="168"/>
      <c r="D255" s="181"/>
      <c r="E255" s="182" t="s">
        <v>2099</v>
      </c>
      <c r="F255" s="183" t="s">
        <v>61</v>
      </c>
      <c r="G255" s="168"/>
      <c r="H255" s="181"/>
      <c r="I255" s="182" t="s">
        <v>2100</v>
      </c>
      <c r="J255" s="183" t="s">
        <v>61</v>
      </c>
      <c r="K255" s="168"/>
      <c r="L255" s="168"/>
      <c r="M255" s="168"/>
      <c r="N255" s="168"/>
      <c r="O255" s="168"/>
      <c r="P255" s="181"/>
      <c r="Q255" s="182" t="s">
        <v>491</v>
      </c>
      <c r="R255" s="183" t="s">
        <v>61</v>
      </c>
      <c r="S255" s="168"/>
      <c r="T255" s="168"/>
      <c r="U255" s="168"/>
      <c r="V255" s="168"/>
      <c r="W255" s="168"/>
      <c r="X255" s="181"/>
      <c r="Y255" s="182" t="s">
        <v>2101</v>
      </c>
      <c r="Z255" s="183" t="s">
        <v>61</v>
      </c>
    </row>
    <row r="256" spans="1:28" x14ac:dyDescent="0.25">
      <c r="A256" s="12"/>
      <c r="B256" s="177" t="s">
        <v>2049</v>
      </c>
      <c r="C256" s="165"/>
      <c r="D256" s="166"/>
      <c r="E256" s="178" t="s">
        <v>2102</v>
      </c>
      <c r="F256" s="179" t="s">
        <v>61</v>
      </c>
      <c r="G256" s="165"/>
      <c r="H256" s="166"/>
      <c r="I256" s="178" t="s">
        <v>2103</v>
      </c>
      <c r="J256" s="179" t="s">
        <v>61</v>
      </c>
      <c r="K256" s="165"/>
      <c r="L256" s="166"/>
      <c r="M256" s="178" t="s">
        <v>2104</v>
      </c>
      <c r="N256" s="179" t="s">
        <v>61</v>
      </c>
      <c r="O256" s="165"/>
      <c r="P256" s="166"/>
      <c r="Q256" s="178" t="s">
        <v>2105</v>
      </c>
      <c r="R256" s="179" t="s">
        <v>61</v>
      </c>
      <c r="S256" s="165"/>
      <c r="T256" s="165"/>
      <c r="U256" s="165"/>
      <c r="V256" s="165"/>
      <c r="W256" s="165"/>
      <c r="X256" s="166"/>
      <c r="Y256" s="178" t="s">
        <v>2050</v>
      </c>
      <c r="Z256" s="179" t="s">
        <v>61</v>
      </c>
    </row>
    <row r="257" spans="1:26" x14ac:dyDescent="0.25">
      <c r="A257" s="12"/>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21"/>
    </row>
    <row r="258" spans="1:26" x14ac:dyDescent="0.25">
      <c r="A258" s="12"/>
      <c r="B258" s="176" t="s">
        <v>2051</v>
      </c>
      <c r="C258" s="168"/>
      <c r="D258" s="181"/>
      <c r="E258" s="182" t="s">
        <v>2106</v>
      </c>
      <c r="F258" s="183" t="s">
        <v>61</v>
      </c>
      <c r="G258" s="168"/>
      <c r="H258" s="181"/>
      <c r="I258" s="182" t="s">
        <v>2107</v>
      </c>
      <c r="J258" s="183" t="s">
        <v>61</v>
      </c>
      <c r="K258" s="168"/>
      <c r="L258" s="181"/>
      <c r="M258" s="182" t="s">
        <v>2108</v>
      </c>
      <c r="N258" s="183" t="s">
        <v>61</v>
      </c>
      <c r="O258" s="168"/>
      <c r="P258" s="181"/>
      <c r="Q258" s="182" t="s">
        <v>2109</v>
      </c>
      <c r="R258" s="183" t="s">
        <v>61</v>
      </c>
      <c r="S258" s="168"/>
      <c r="T258" s="183"/>
      <c r="U258" s="185" t="s">
        <v>2110</v>
      </c>
      <c r="V258" s="183" t="s">
        <v>61</v>
      </c>
      <c r="W258" s="168"/>
      <c r="X258" s="181"/>
      <c r="Y258" s="182" t="s">
        <v>2111</v>
      </c>
      <c r="Z258" s="183" t="s">
        <v>61</v>
      </c>
    </row>
    <row r="259" spans="1:26" x14ac:dyDescent="0.25">
      <c r="A259" s="12"/>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21"/>
    </row>
    <row r="260" spans="1:26" x14ac:dyDescent="0.25">
      <c r="A260" s="12"/>
      <c r="B260" s="184" t="s">
        <v>98</v>
      </c>
      <c r="C260" s="165"/>
      <c r="D260" s="166"/>
      <c r="E260" s="178" t="s">
        <v>2112</v>
      </c>
      <c r="F260" s="179" t="s">
        <v>61</v>
      </c>
      <c r="G260" s="165"/>
      <c r="H260" s="166"/>
      <c r="I260" s="178" t="s">
        <v>2113</v>
      </c>
      <c r="J260" s="179" t="s">
        <v>61</v>
      </c>
      <c r="K260" s="165"/>
      <c r="L260" s="166"/>
      <c r="M260" s="178" t="s">
        <v>2104</v>
      </c>
      <c r="N260" s="179" t="s">
        <v>61</v>
      </c>
      <c r="O260" s="165"/>
      <c r="P260" s="166"/>
      <c r="Q260" s="178" t="s">
        <v>2114</v>
      </c>
      <c r="R260" s="179" t="s">
        <v>61</v>
      </c>
      <c r="S260" s="165"/>
      <c r="T260" s="179"/>
      <c r="U260" s="190" t="s">
        <v>2110</v>
      </c>
      <c r="V260" s="179" t="s">
        <v>61</v>
      </c>
      <c r="W260" s="165"/>
      <c r="X260" s="166"/>
      <c r="Y260" s="178" t="s">
        <v>2115</v>
      </c>
      <c r="Z260" s="179" t="s">
        <v>61</v>
      </c>
    </row>
    <row r="261" spans="1:26" x14ac:dyDescent="0.25">
      <c r="A261" s="12"/>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21"/>
    </row>
    <row r="262" spans="1:26" x14ac:dyDescent="0.25">
      <c r="A262" s="12"/>
      <c r="B262" s="21"/>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x14ac:dyDescent="0.25">
      <c r="A263" s="12"/>
      <c r="B263" s="165">
        <v>2013</v>
      </c>
      <c r="C263" s="165"/>
      <c r="D263" s="174"/>
      <c r="E263" s="174"/>
      <c r="F263" s="165"/>
      <c r="G263" s="165"/>
      <c r="H263" s="174"/>
      <c r="I263" s="174"/>
      <c r="J263" s="165"/>
      <c r="K263" s="165"/>
      <c r="L263" s="174"/>
      <c r="M263" s="174"/>
      <c r="N263" s="165"/>
      <c r="O263" s="165"/>
      <c r="P263" s="174"/>
      <c r="Q263" s="174"/>
      <c r="R263" s="165"/>
      <c r="S263" s="165"/>
      <c r="T263" s="174"/>
      <c r="U263" s="174"/>
      <c r="V263" s="165"/>
      <c r="W263" s="165"/>
      <c r="X263" s="174"/>
      <c r="Y263" s="174"/>
      <c r="Z263" s="165"/>
    </row>
    <row r="264" spans="1:26" x14ac:dyDescent="0.25">
      <c r="A264" s="12"/>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21"/>
    </row>
    <row r="265" spans="1:26" x14ac:dyDescent="0.25">
      <c r="A265" s="12"/>
      <c r="B265" s="21"/>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x14ac:dyDescent="0.25">
      <c r="A266" s="12"/>
      <c r="B266" s="167" t="s">
        <v>429</v>
      </c>
      <c r="C266" s="168"/>
      <c r="D266" s="168"/>
      <c r="E266" s="168"/>
      <c r="F266" s="168"/>
      <c r="G266" s="168"/>
      <c r="H266" s="168"/>
      <c r="I266" s="168"/>
      <c r="J266" s="168"/>
      <c r="K266" s="168"/>
      <c r="L266" s="168"/>
      <c r="M266" s="168"/>
      <c r="N266" s="168"/>
      <c r="O266" s="168"/>
      <c r="P266" s="168"/>
      <c r="Q266" s="168"/>
      <c r="R266" s="168"/>
      <c r="S266" s="168"/>
      <c r="T266" s="168"/>
      <c r="U266" s="168"/>
      <c r="V266" s="168"/>
      <c r="W266" s="168"/>
      <c r="X266" s="168"/>
      <c r="Y266" s="168"/>
      <c r="Z266" s="168"/>
    </row>
    <row r="267" spans="1:26" x14ac:dyDescent="0.25">
      <c r="A267" s="12"/>
      <c r="B267" s="186" t="s">
        <v>389</v>
      </c>
      <c r="C267" s="165"/>
      <c r="D267" s="165"/>
      <c r="E267" s="172" t="s">
        <v>2116</v>
      </c>
      <c r="F267" s="164" t="s">
        <v>61</v>
      </c>
      <c r="G267" s="165"/>
      <c r="H267" s="165"/>
      <c r="I267" s="172" t="s">
        <v>2117</v>
      </c>
      <c r="J267" s="164" t="s">
        <v>61</v>
      </c>
      <c r="K267" s="165"/>
      <c r="L267" s="165"/>
      <c r="M267" s="165"/>
      <c r="N267" s="165"/>
      <c r="O267" s="165"/>
      <c r="P267" s="165"/>
      <c r="Q267" s="172" t="s">
        <v>2118</v>
      </c>
      <c r="R267" s="164" t="s">
        <v>61</v>
      </c>
      <c r="S267" s="165"/>
      <c r="T267" s="165"/>
      <c r="U267" s="165"/>
      <c r="V267" s="165"/>
      <c r="W267" s="165"/>
      <c r="X267" s="165"/>
      <c r="Y267" s="172" t="s">
        <v>2096</v>
      </c>
      <c r="Z267" s="164" t="s">
        <v>61</v>
      </c>
    </row>
    <row r="268" spans="1:26" x14ac:dyDescent="0.25">
      <c r="A268" s="12"/>
      <c r="B268" s="167" t="s">
        <v>337</v>
      </c>
      <c r="C268" s="168"/>
      <c r="D268" s="168"/>
      <c r="E268" s="169" t="s">
        <v>2119</v>
      </c>
      <c r="F268" s="170" t="s">
        <v>61</v>
      </c>
      <c r="G268" s="168"/>
      <c r="H268" s="168"/>
      <c r="I268" s="169" t="s">
        <v>2120</v>
      </c>
      <c r="J268" s="170" t="s">
        <v>61</v>
      </c>
      <c r="K268" s="168"/>
      <c r="L268" s="168"/>
      <c r="M268" s="168"/>
      <c r="N268" s="168"/>
      <c r="O268" s="168"/>
      <c r="P268" s="168"/>
      <c r="Q268" s="168"/>
      <c r="R268" s="168"/>
      <c r="S268" s="168"/>
      <c r="T268" s="168"/>
      <c r="U268" s="168"/>
      <c r="V268" s="168"/>
      <c r="W268" s="168"/>
      <c r="X268" s="168"/>
      <c r="Y268" s="169" t="s">
        <v>2121</v>
      </c>
      <c r="Z268" s="170" t="s">
        <v>61</v>
      </c>
    </row>
    <row r="269" spans="1:26" x14ac:dyDescent="0.25">
      <c r="A269" s="12"/>
      <c r="B269" s="171" t="s">
        <v>2045</v>
      </c>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row>
    <row r="270" spans="1:26" x14ac:dyDescent="0.25">
      <c r="A270" s="12"/>
      <c r="B270" s="187" t="s">
        <v>2046</v>
      </c>
      <c r="C270" s="168"/>
      <c r="D270" s="168"/>
      <c r="E270" s="169" t="s">
        <v>2122</v>
      </c>
      <c r="F270" s="170" t="s">
        <v>61</v>
      </c>
      <c r="G270" s="168"/>
      <c r="H270" s="168"/>
      <c r="I270" s="169" t="s">
        <v>2123</v>
      </c>
      <c r="J270" s="170" t="s">
        <v>61</v>
      </c>
      <c r="K270" s="168"/>
      <c r="L270" s="168"/>
      <c r="M270" s="168"/>
      <c r="N270" s="168"/>
      <c r="O270" s="168"/>
      <c r="P270" s="168"/>
      <c r="Q270" s="169" t="s">
        <v>2124</v>
      </c>
      <c r="R270" s="170" t="s">
        <v>61</v>
      </c>
      <c r="S270" s="168"/>
      <c r="T270" s="168"/>
      <c r="U270" s="169" t="s">
        <v>2125</v>
      </c>
      <c r="V270" s="170" t="s">
        <v>61</v>
      </c>
      <c r="W270" s="168"/>
      <c r="X270" s="168"/>
      <c r="Y270" s="169" t="s">
        <v>2126</v>
      </c>
      <c r="Z270" s="170" t="s">
        <v>61</v>
      </c>
    </row>
    <row r="271" spans="1:26" x14ac:dyDescent="0.25">
      <c r="A271" s="12"/>
      <c r="B271" s="186" t="s">
        <v>2049</v>
      </c>
      <c r="C271" s="165"/>
      <c r="D271" s="165"/>
      <c r="E271" s="172" t="s">
        <v>2127</v>
      </c>
      <c r="F271" s="164" t="s">
        <v>61</v>
      </c>
      <c r="G271" s="165"/>
      <c r="H271" s="165"/>
      <c r="I271" s="172" t="s">
        <v>2128</v>
      </c>
      <c r="J271" s="164" t="s">
        <v>61</v>
      </c>
      <c r="K271" s="165"/>
      <c r="L271" s="165"/>
      <c r="M271" s="172" t="s">
        <v>2129</v>
      </c>
      <c r="N271" s="164" t="s">
        <v>61</v>
      </c>
      <c r="O271" s="165"/>
      <c r="P271" s="165"/>
      <c r="Q271" s="172" t="s">
        <v>2130</v>
      </c>
      <c r="R271" s="164" t="s">
        <v>61</v>
      </c>
      <c r="S271" s="165"/>
      <c r="T271" s="165"/>
      <c r="U271" s="165"/>
      <c r="V271" s="165"/>
      <c r="W271" s="165"/>
      <c r="X271" s="165"/>
      <c r="Y271" s="172" t="s">
        <v>2074</v>
      </c>
      <c r="Z271" s="164" t="s">
        <v>61</v>
      </c>
    </row>
    <row r="272" spans="1:26" x14ac:dyDescent="0.25">
      <c r="A272" s="12"/>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21"/>
    </row>
    <row r="273" spans="1:28" x14ac:dyDescent="0.25">
      <c r="A273" s="12"/>
      <c r="B273" s="167" t="s">
        <v>2051</v>
      </c>
      <c r="C273" s="168"/>
      <c r="D273" s="168"/>
      <c r="E273" s="169" t="s">
        <v>2131</v>
      </c>
      <c r="F273" s="170" t="s">
        <v>61</v>
      </c>
      <c r="G273" s="168"/>
      <c r="H273" s="168"/>
      <c r="I273" s="169" t="s">
        <v>2132</v>
      </c>
      <c r="J273" s="170" t="s">
        <v>61</v>
      </c>
      <c r="K273" s="168"/>
      <c r="L273" s="168"/>
      <c r="M273" s="169" t="s">
        <v>2133</v>
      </c>
      <c r="N273" s="170" t="s">
        <v>61</v>
      </c>
      <c r="O273" s="168"/>
      <c r="P273" s="168"/>
      <c r="Q273" s="169" t="s">
        <v>1436</v>
      </c>
      <c r="R273" s="170" t="s">
        <v>61</v>
      </c>
      <c r="S273" s="168"/>
      <c r="T273" s="168"/>
      <c r="U273" s="169" t="s">
        <v>2134</v>
      </c>
      <c r="V273" s="170" t="s">
        <v>61</v>
      </c>
      <c r="W273" s="168"/>
      <c r="X273" s="168"/>
      <c r="Y273" s="169" t="s">
        <v>2135</v>
      </c>
      <c r="Z273" s="170" t="s">
        <v>61</v>
      </c>
    </row>
    <row r="274" spans="1:28" ht="25.5" x14ac:dyDescent="0.25">
      <c r="A274" s="12"/>
      <c r="B274" s="171" t="s">
        <v>2136</v>
      </c>
      <c r="C274" s="165"/>
      <c r="D274" s="165"/>
      <c r="E274" s="172" t="s">
        <v>264</v>
      </c>
      <c r="F274" s="164" t="s">
        <v>61</v>
      </c>
      <c r="G274" s="165"/>
      <c r="H274" s="165"/>
      <c r="I274" s="165"/>
      <c r="J274" s="165"/>
      <c r="K274" s="165"/>
      <c r="L274" s="165"/>
      <c r="M274" s="165"/>
      <c r="N274" s="165"/>
      <c r="O274" s="165"/>
      <c r="P274" s="165"/>
      <c r="Q274" s="172" t="s">
        <v>1384</v>
      </c>
      <c r="R274" s="164" t="s">
        <v>61</v>
      </c>
      <c r="S274" s="165"/>
      <c r="T274" s="165"/>
      <c r="U274" s="165"/>
      <c r="V274" s="165"/>
      <c r="W274" s="165"/>
      <c r="X274" s="164"/>
      <c r="Y274" s="189" t="s">
        <v>1868</v>
      </c>
      <c r="Z274" s="164" t="s">
        <v>61</v>
      </c>
    </row>
    <row r="275" spans="1:28" x14ac:dyDescent="0.25">
      <c r="A275" s="12"/>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21"/>
    </row>
    <row r="276" spans="1:28" x14ac:dyDescent="0.25">
      <c r="A276" s="12"/>
      <c r="B276" s="167" t="s">
        <v>98</v>
      </c>
      <c r="C276" s="168"/>
      <c r="D276" s="168"/>
      <c r="E276" s="169" t="s">
        <v>2137</v>
      </c>
      <c r="F276" s="170" t="s">
        <v>61</v>
      </c>
      <c r="G276" s="168"/>
      <c r="H276" s="168"/>
      <c r="I276" s="169" t="s">
        <v>2138</v>
      </c>
      <c r="J276" s="170" t="s">
        <v>61</v>
      </c>
      <c r="K276" s="168"/>
      <c r="L276" s="168"/>
      <c r="M276" s="169" t="s">
        <v>2129</v>
      </c>
      <c r="N276" s="170" t="s">
        <v>61</v>
      </c>
      <c r="O276" s="168"/>
      <c r="P276" s="168"/>
      <c r="Q276" s="169" t="s">
        <v>2139</v>
      </c>
      <c r="R276" s="170" t="s">
        <v>61</v>
      </c>
      <c r="S276" s="168"/>
      <c r="T276" s="168"/>
      <c r="U276" s="169" t="s">
        <v>2125</v>
      </c>
      <c r="V276" s="170" t="s">
        <v>61</v>
      </c>
      <c r="W276" s="168"/>
      <c r="X276" s="168"/>
      <c r="Y276" s="169" t="s">
        <v>2140</v>
      </c>
      <c r="Z276" s="170" t="s">
        <v>61</v>
      </c>
    </row>
    <row r="277" spans="1:28" x14ac:dyDescent="0.25">
      <c r="A277" s="12"/>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21"/>
    </row>
    <row r="278" spans="1:28" ht="30" x14ac:dyDescent="0.25">
      <c r="A278" s="2" t="s">
        <v>3069</v>
      </c>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spans="1:28" x14ac:dyDescent="0.25">
      <c r="A279" s="12" t="s">
        <v>3067</v>
      </c>
      <c r="B279" s="33" t="s">
        <v>2141</v>
      </c>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spans="1:28" ht="15.75" x14ac:dyDescent="0.25">
      <c r="A280" s="12"/>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row>
    <row r="281" spans="1:28" x14ac:dyDescent="0.25">
      <c r="A281" s="12"/>
      <c r="B281" s="165"/>
      <c r="C281" s="165"/>
      <c r="D281" s="165"/>
      <c r="E281" s="165"/>
      <c r="F281" s="165"/>
      <c r="G281" s="165"/>
      <c r="H281" s="165"/>
      <c r="I281" s="165"/>
      <c r="J281" s="165"/>
      <c r="K281" s="165"/>
      <c r="L281" s="165"/>
      <c r="M281" s="165"/>
      <c r="N281" s="165"/>
      <c r="O281" s="165"/>
      <c r="P281" s="165"/>
      <c r="Q281" s="165"/>
      <c r="R281" s="165"/>
    </row>
    <row r="282" spans="1:28" x14ac:dyDescent="0.25">
      <c r="A282" s="12"/>
      <c r="B282" s="166" t="s">
        <v>416</v>
      </c>
      <c r="C282" s="165"/>
      <c r="D282" s="175" t="s">
        <v>2028</v>
      </c>
      <c r="E282" s="175"/>
      <c r="F282" s="165"/>
      <c r="G282" s="165"/>
      <c r="H282" s="175" t="s">
        <v>2029</v>
      </c>
      <c r="I282" s="175"/>
      <c r="J282" s="165"/>
      <c r="K282" s="165"/>
      <c r="L282" s="175" t="s">
        <v>990</v>
      </c>
      <c r="M282" s="175"/>
      <c r="N282" s="165"/>
      <c r="O282" s="165"/>
      <c r="P282" s="175" t="s">
        <v>98</v>
      </c>
      <c r="Q282" s="175"/>
      <c r="R282" s="165"/>
    </row>
    <row r="283" spans="1:28" x14ac:dyDescent="0.25">
      <c r="A283" s="12"/>
      <c r="B283" s="36"/>
      <c r="C283" s="36"/>
      <c r="D283" s="36"/>
      <c r="E283" s="36"/>
      <c r="F283" s="36"/>
      <c r="G283" s="36"/>
      <c r="H283" s="36"/>
      <c r="I283" s="36"/>
      <c r="J283" s="36"/>
      <c r="K283" s="36"/>
      <c r="L283" s="36"/>
      <c r="M283" s="36"/>
      <c r="N283" s="36"/>
      <c r="O283" s="36"/>
      <c r="P283" s="36"/>
      <c r="Q283" s="36"/>
      <c r="R283" s="21"/>
    </row>
    <row r="284" spans="1:28" x14ac:dyDescent="0.25">
      <c r="A284" s="12"/>
      <c r="B284" s="166" t="s">
        <v>213</v>
      </c>
      <c r="C284" s="165"/>
      <c r="D284" s="174"/>
      <c r="E284" s="174"/>
      <c r="F284" s="165"/>
      <c r="G284" s="165"/>
      <c r="H284" s="174"/>
      <c r="I284" s="174"/>
      <c r="J284" s="165"/>
      <c r="K284" s="165"/>
      <c r="L284" s="174"/>
      <c r="M284" s="174"/>
      <c r="N284" s="165"/>
      <c r="O284" s="165"/>
      <c r="P284" s="174"/>
      <c r="Q284" s="174"/>
      <c r="R284" s="165"/>
    </row>
    <row r="285" spans="1:28" x14ac:dyDescent="0.25">
      <c r="A285" s="12"/>
      <c r="B285" s="21"/>
      <c r="C285" s="36"/>
      <c r="D285" s="36"/>
      <c r="E285" s="36"/>
      <c r="F285" s="36"/>
      <c r="G285" s="36"/>
      <c r="H285" s="36"/>
      <c r="I285" s="36"/>
      <c r="J285" s="36"/>
      <c r="K285" s="36"/>
      <c r="L285" s="36"/>
      <c r="M285" s="36"/>
      <c r="N285" s="36"/>
      <c r="O285" s="36"/>
      <c r="P285" s="36"/>
      <c r="Q285" s="36"/>
      <c r="R285" s="36"/>
    </row>
    <row r="286" spans="1:28" x14ac:dyDescent="0.25">
      <c r="A286" s="12"/>
      <c r="B286" s="176" t="s">
        <v>429</v>
      </c>
      <c r="C286" s="168"/>
      <c r="D286" s="168"/>
      <c r="E286" s="168"/>
      <c r="F286" s="168"/>
      <c r="G286" s="168"/>
      <c r="H286" s="168"/>
      <c r="I286" s="168"/>
      <c r="J286" s="168"/>
      <c r="K286" s="168"/>
      <c r="L286" s="168"/>
      <c r="M286" s="168"/>
      <c r="N286" s="168"/>
      <c r="O286" s="168"/>
      <c r="P286" s="168"/>
      <c r="Q286" s="168"/>
      <c r="R286" s="168"/>
    </row>
    <row r="287" spans="1:28" x14ac:dyDescent="0.25">
      <c r="A287" s="12"/>
      <c r="B287" s="177" t="s">
        <v>389</v>
      </c>
      <c r="C287" s="165"/>
      <c r="D287" s="165"/>
      <c r="E287" s="165"/>
      <c r="F287" s="165"/>
      <c r="G287" s="165"/>
      <c r="H287" s="166" t="s">
        <v>1285</v>
      </c>
      <c r="I287" s="178" t="s">
        <v>2142</v>
      </c>
      <c r="J287" s="179" t="s">
        <v>61</v>
      </c>
      <c r="K287" s="165"/>
      <c r="L287" s="165"/>
      <c r="M287" s="165"/>
      <c r="N287" s="165"/>
      <c r="O287" s="165"/>
      <c r="P287" s="166" t="s">
        <v>214</v>
      </c>
      <c r="Q287" s="178" t="s">
        <v>2143</v>
      </c>
      <c r="R287" s="179" t="s">
        <v>61</v>
      </c>
    </row>
    <row r="288" spans="1:28" ht="25.5" x14ac:dyDescent="0.25">
      <c r="A288" s="12"/>
      <c r="B288" s="180" t="s">
        <v>393</v>
      </c>
      <c r="C288" s="168"/>
      <c r="D288" s="168"/>
      <c r="E288" s="168"/>
      <c r="F288" s="168"/>
      <c r="G288" s="168"/>
      <c r="H288" s="181"/>
      <c r="I288" s="182" t="s">
        <v>2144</v>
      </c>
      <c r="J288" s="183" t="s">
        <v>61</v>
      </c>
      <c r="K288" s="168"/>
      <c r="L288" s="168"/>
      <c r="M288" s="168"/>
      <c r="N288" s="168"/>
      <c r="O288" s="168"/>
      <c r="P288" s="181"/>
      <c r="Q288" s="182" t="s">
        <v>2145</v>
      </c>
      <c r="R288" s="183" t="s">
        <v>61</v>
      </c>
    </row>
    <row r="289" spans="1:18" x14ac:dyDescent="0.25">
      <c r="A289" s="12"/>
      <c r="B289" s="177" t="s">
        <v>2034</v>
      </c>
      <c r="C289" s="165"/>
      <c r="D289" s="165"/>
      <c r="E289" s="165"/>
      <c r="F289" s="165"/>
      <c r="G289" s="165"/>
      <c r="H289" s="166"/>
      <c r="I289" s="178" t="s">
        <v>1010</v>
      </c>
      <c r="J289" s="179" t="s">
        <v>61</v>
      </c>
      <c r="K289" s="165"/>
      <c r="L289" s="165"/>
      <c r="M289" s="165"/>
      <c r="N289" s="165"/>
      <c r="O289" s="165"/>
      <c r="P289" s="166"/>
      <c r="Q289" s="178" t="s">
        <v>2146</v>
      </c>
      <c r="R289" s="179" t="s">
        <v>61</v>
      </c>
    </row>
    <row r="290" spans="1:18" x14ac:dyDescent="0.25">
      <c r="A290" s="12"/>
      <c r="B290" s="36"/>
      <c r="C290" s="36"/>
      <c r="D290" s="36"/>
      <c r="E290" s="36"/>
      <c r="F290" s="36"/>
      <c r="G290" s="36"/>
      <c r="H290" s="36"/>
      <c r="I290" s="36"/>
      <c r="J290" s="36"/>
      <c r="K290" s="36"/>
      <c r="L290" s="36"/>
      <c r="M290" s="36"/>
      <c r="N290" s="36"/>
      <c r="O290" s="36"/>
      <c r="P290" s="36"/>
      <c r="Q290" s="36"/>
      <c r="R290" s="21"/>
    </row>
    <row r="291" spans="1:18" x14ac:dyDescent="0.25">
      <c r="A291" s="12"/>
      <c r="B291" s="176" t="s">
        <v>457</v>
      </c>
      <c r="C291" s="168"/>
      <c r="D291" s="183" t="s">
        <v>214</v>
      </c>
      <c r="E291" s="185" t="s">
        <v>1868</v>
      </c>
      <c r="F291" s="183" t="s">
        <v>61</v>
      </c>
      <c r="G291" s="168"/>
      <c r="H291" s="181"/>
      <c r="I291" s="182" t="s">
        <v>2147</v>
      </c>
      <c r="J291" s="183" t="s">
        <v>61</v>
      </c>
      <c r="K291" s="168"/>
      <c r="L291" s="183" t="s">
        <v>214</v>
      </c>
      <c r="M291" s="185" t="s">
        <v>1868</v>
      </c>
      <c r="N291" s="183" t="s">
        <v>61</v>
      </c>
      <c r="O291" s="168"/>
      <c r="P291" s="181"/>
      <c r="Q291" s="182" t="s">
        <v>2148</v>
      </c>
      <c r="R291" s="183" t="s">
        <v>61</v>
      </c>
    </row>
    <row r="292" spans="1:18" x14ac:dyDescent="0.25">
      <c r="A292" s="12"/>
      <c r="B292" s="184" t="s">
        <v>36</v>
      </c>
      <c r="C292" s="165"/>
      <c r="D292" s="166"/>
      <c r="E292" s="178" t="s">
        <v>2149</v>
      </c>
      <c r="F292" s="179" t="s">
        <v>61</v>
      </c>
      <c r="G292" s="165"/>
      <c r="H292" s="165"/>
      <c r="I292" s="165"/>
      <c r="J292" s="165"/>
      <c r="K292" s="165"/>
      <c r="L292" s="165"/>
      <c r="M292" s="165"/>
      <c r="N292" s="165"/>
      <c r="O292" s="165"/>
      <c r="P292" s="166"/>
      <c r="Q292" s="178" t="s">
        <v>2149</v>
      </c>
      <c r="R292" s="179" t="s">
        <v>61</v>
      </c>
    </row>
    <row r="293" spans="1:18" x14ac:dyDescent="0.25">
      <c r="A293" s="12"/>
      <c r="B293" s="176" t="s">
        <v>2043</v>
      </c>
      <c r="C293" s="168"/>
      <c r="D293" s="181"/>
      <c r="E293" s="182" t="s">
        <v>2149</v>
      </c>
      <c r="F293" s="183" t="s">
        <v>61</v>
      </c>
      <c r="G293" s="168"/>
      <c r="H293" s="168"/>
      <c r="I293" s="168"/>
      <c r="J293" s="168"/>
      <c r="K293" s="168"/>
      <c r="L293" s="168"/>
      <c r="M293" s="168"/>
      <c r="N293" s="168"/>
      <c r="O293" s="168"/>
      <c r="P293" s="181"/>
      <c r="Q293" s="182" t="s">
        <v>2149</v>
      </c>
      <c r="R293" s="183" t="s">
        <v>61</v>
      </c>
    </row>
    <row r="294" spans="1:18" x14ac:dyDescent="0.25">
      <c r="A294" s="12"/>
      <c r="B294" s="36"/>
      <c r="C294" s="36"/>
      <c r="D294" s="36"/>
      <c r="E294" s="36"/>
      <c r="F294" s="36"/>
      <c r="G294" s="36"/>
      <c r="H294" s="36"/>
      <c r="I294" s="36"/>
      <c r="J294" s="36"/>
      <c r="K294" s="36"/>
      <c r="L294" s="36"/>
      <c r="M294" s="36"/>
      <c r="N294" s="36"/>
      <c r="O294" s="36"/>
      <c r="P294" s="36"/>
      <c r="Q294" s="36"/>
      <c r="R294" s="21"/>
    </row>
    <row r="295" spans="1:18" x14ac:dyDescent="0.25">
      <c r="A295" s="12"/>
      <c r="B295" s="184" t="s">
        <v>98</v>
      </c>
      <c r="C295" s="165"/>
      <c r="D295" s="166" t="s">
        <v>214</v>
      </c>
      <c r="E295" s="178" t="s">
        <v>406</v>
      </c>
      <c r="F295" s="179" t="s">
        <v>61</v>
      </c>
      <c r="G295" s="165"/>
      <c r="H295" s="166" t="s">
        <v>1285</v>
      </c>
      <c r="I295" s="178" t="s">
        <v>2150</v>
      </c>
      <c r="J295" s="179" t="s">
        <v>61</v>
      </c>
      <c r="K295" s="165"/>
      <c r="L295" s="179" t="s">
        <v>214</v>
      </c>
      <c r="M295" s="190" t="s">
        <v>1868</v>
      </c>
      <c r="N295" s="179" t="s">
        <v>61</v>
      </c>
      <c r="O295" s="165"/>
      <c r="P295" s="166" t="s">
        <v>214</v>
      </c>
      <c r="Q295" s="178" t="s">
        <v>2151</v>
      </c>
      <c r="R295" s="179" t="s">
        <v>61</v>
      </c>
    </row>
    <row r="296" spans="1:18" x14ac:dyDescent="0.25">
      <c r="A296" s="12"/>
      <c r="B296" s="36"/>
      <c r="C296" s="36"/>
      <c r="D296" s="36"/>
      <c r="E296" s="36"/>
      <c r="F296" s="36"/>
      <c r="G296" s="36"/>
      <c r="H296" s="36"/>
      <c r="I296" s="36"/>
      <c r="J296" s="36"/>
      <c r="K296" s="36"/>
      <c r="L296" s="36"/>
      <c r="M296" s="36"/>
      <c r="N296" s="36"/>
      <c r="O296" s="36"/>
      <c r="P296" s="36"/>
      <c r="Q296" s="36"/>
      <c r="R296" s="21"/>
    </row>
    <row r="297" spans="1:18" x14ac:dyDescent="0.25">
      <c r="A297" s="12"/>
      <c r="B297" s="21"/>
      <c r="C297" s="36"/>
      <c r="D297" s="36"/>
      <c r="E297" s="36"/>
      <c r="F297" s="36"/>
      <c r="G297" s="36"/>
      <c r="H297" s="36"/>
      <c r="I297" s="36"/>
      <c r="J297" s="36"/>
      <c r="K297" s="36"/>
      <c r="L297" s="36"/>
      <c r="M297" s="36"/>
      <c r="N297" s="36"/>
      <c r="O297" s="36"/>
      <c r="P297" s="36"/>
      <c r="Q297" s="36"/>
      <c r="R297" s="36"/>
    </row>
    <row r="298" spans="1:18" x14ac:dyDescent="0.25">
      <c r="A298" s="12"/>
      <c r="B298" s="165" t="s">
        <v>476</v>
      </c>
      <c r="C298" s="165"/>
      <c r="D298" s="174"/>
      <c r="E298" s="174"/>
      <c r="F298" s="165"/>
      <c r="G298" s="165"/>
      <c r="H298" s="174"/>
      <c r="I298" s="174"/>
      <c r="J298" s="165"/>
      <c r="K298" s="165"/>
      <c r="L298" s="174"/>
      <c r="M298" s="174"/>
      <c r="N298" s="165"/>
      <c r="O298" s="165"/>
      <c r="P298" s="174"/>
      <c r="Q298" s="174"/>
      <c r="R298" s="165"/>
    </row>
    <row r="299" spans="1:18" x14ac:dyDescent="0.25">
      <c r="A299" s="12"/>
      <c r="B299" s="36"/>
      <c r="C299" s="36"/>
      <c r="D299" s="36"/>
      <c r="E299" s="36"/>
      <c r="F299" s="36"/>
      <c r="G299" s="36"/>
      <c r="H299" s="36"/>
      <c r="I299" s="36"/>
      <c r="J299" s="36"/>
      <c r="K299" s="36"/>
      <c r="L299" s="36"/>
      <c r="M299" s="36"/>
      <c r="N299" s="36"/>
      <c r="O299" s="36"/>
      <c r="P299" s="36"/>
      <c r="Q299" s="36"/>
      <c r="R299" s="21"/>
    </row>
    <row r="300" spans="1:18" x14ac:dyDescent="0.25">
      <c r="A300" s="12"/>
      <c r="B300" s="21"/>
      <c r="C300" s="36"/>
      <c r="D300" s="36"/>
      <c r="E300" s="36"/>
      <c r="F300" s="36"/>
      <c r="G300" s="36"/>
      <c r="H300" s="36"/>
      <c r="I300" s="36"/>
      <c r="J300" s="36"/>
      <c r="K300" s="36"/>
      <c r="L300" s="36"/>
      <c r="M300" s="36"/>
      <c r="N300" s="36"/>
      <c r="O300" s="36"/>
      <c r="P300" s="36"/>
      <c r="Q300" s="36"/>
      <c r="R300" s="36"/>
    </row>
    <row r="301" spans="1:18" x14ac:dyDescent="0.25">
      <c r="A301" s="12"/>
      <c r="B301" s="167" t="s">
        <v>429</v>
      </c>
      <c r="C301" s="168"/>
      <c r="D301" s="168"/>
      <c r="E301" s="168"/>
      <c r="F301" s="168"/>
      <c r="G301" s="168"/>
      <c r="H301" s="168"/>
      <c r="I301" s="168"/>
      <c r="J301" s="168"/>
      <c r="K301" s="168"/>
      <c r="L301" s="168"/>
      <c r="M301" s="168"/>
      <c r="N301" s="168"/>
      <c r="O301" s="168"/>
      <c r="P301" s="168"/>
      <c r="Q301" s="168"/>
      <c r="R301" s="168"/>
    </row>
    <row r="302" spans="1:18" x14ac:dyDescent="0.25">
      <c r="A302" s="12"/>
      <c r="B302" s="186" t="s">
        <v>389</v>
      </c>
      <c r="C302" s="165"/>
      <c r="D302" s="165"/>
      <c r="E302" s="165"/>
      <c r="F302" s="165"/>
      <c r="G302" s="165"/>
      <c r="H302" s="165" t="s">
        <v>1285</v>
      </c>
      <c r="I302" s="172" t="s">
        <v>2152</v>
      </c>
      <c r="J302" s="164" t="s">
        <v>61</v>
      </c>
      <c r="K302" s="165"/>
      <c r="L302" s="165"/>
      <c r="M302" s="165"/>
      <c r="N302" s="165"/>
      <c r="O302" s="165"/>
      <c r="P302" s="165" t="s">
        <v>214</v>
      </c>
      <c r="Q302" s="172" t="s">
        <v>2153</v>
      </c>
      <c r="R302" s="164" t="s">
        <v>61</v>
      </c>
    </row>
    <row r="303" spans="1:18" ht="25.5" x14ac:dyDescent="0.25">
      <c r="A303" s="12"/>
      <c r="B303" s="187" t="s">
        <v>393</v>
      </c>
      <c r="C303" s="168"/>
      <c r="D303" s="168"/>
      <c r="E303" s="168"/>
      <c r="F303" s="168"/>
      <c r="G303" s="168"/>
      <c r="H303" s="168"/>
      <c r="I303" s="169" t="s">
        <v>2154</v>
      </c>
      <c r="J303" s="170" t="s">
        <v>61</v>
      </c>
      <c r="K303" s="168"/>
      <c r="L303" s="168"/>
      <c r="M303" s="168"/>
      <c r="N303" s="168"/>
      <c r="O303" s="168"/>
      <c r="P303" s="168"/>
      <c r="Q303" s="169" t="s">
        <v>2155</v>
      </c>
      <c r="R303" s="170" t="s">
        <v>61</v>
      </c>
    </row>
    <row r="304" spans="1:18" x14ac:dyDescent="0.25">
      <c r="A304" s="12"/>
      <c r="B304" s="186" t="s">
        <v>2034</v>
      </c>
      <c r="C304" s="165"/>
      <c r="D304" s="165"/>
      <c r="E304" s="165"/>
      <c r="F304" s="165"/>
      <c r="G304" s="165"/>
      <c r="H304" s="165"/>
      <c r="I304" s="172" t="s">
        <v>1010</v>
      </c>
      <c r="J304" s="164" t="s">
        <v>61</v>
      </c>
      <c r="K304" s="165"/>
      <c r="L304" s="165"/>
      <c r="M304" s="165"/>
      <c r="N304" s="165"/>
      <c r="O304" s="165"/>
      <c r="P304" s="165"/>
      <c r="Q304" s="172" t="s">
        <v>2146</v>
      </c>
      <c r="R304" s="164" t="s">
        <v>61</v>
      </c>
    </row>
    <row r="305" spans="1:18" x14ac:dyDescent="0.25">
      <c r="A305" s="12"/>
      <c r="B305" s="36"/>
      <c r="C305" s="36"/>
      <c r="D305" s="36"/>
      <c r="E305" s="36"/>
      <c r="F305" s="36"/>
      <c r="G305" s="36"/>
      <c r="H305" s="36"/>
      <c r="I305" s="36"/>
      <c r="J305" s="36"/>
      <c r="K305" s="36"/>
      <c r="L305" s="36"/>
      <c r="M305" s="36"/>
      <c r="N305" s="36"/>
      <c r="O305" s="36"/>
      <c r="P305" s="36"/>
      <c r="Q305" s="36"/>
      <c r="R305" s="21"/>
    </row>
    <row r="306" spans="1:18" x14ac:dyDescent="0.25">
      <c r="A306" s="12"/>
      <c r="B306" s="167" t="s">
        <v>457</v>
      </c>
      <c r="C306" s="168"/>
      <c r="D306" s="170" t="s">
        <v>214</v>
      </c>
      <c r="E306" s="188" t="s">
        <v>1868</v>
      </c>
      <c r="F306" s="170" t="s">
        <v>61</v>
      </c>
      <c r="G306" s="168"/>
      <c r="H306" s="168"/>
      <c r="I306" s="169" t="s">
        <v>2156</v>
      </c>
      <c r="J306" s="170" t="s">
        <v>61</v>
      </c>
      <c r="K306" s="168"/>
      <c r="L306" s="170" t="s">
        <v>214</v>
      </c>
      <c r="M306" s="188" t="s">
        <v>1868</v>
      </c>
      <c r="N306" s="170" t="s">
        <v>61</v>
      </c>
      <c r="O306" s="168"/>
      <c r="P306" s="168"/>
      <c r="Q306" s="169" t="s">
        <v>2157</v>
      </c>
      <c r="R306" s="170" t="s">
        <v>61</v>
      </c>
    </row>
    <row r="307" spans="1:18" x14ac:dyDescent="0.25">
      <c r="A307" s="12"/>
      <c r="B307" s="171" t="s">
        <v>36</v>
      </c>
      <c r="C307" s="165"/>
      <c r="D307" s="165"/>
      <c r="E307" s="172" t="s">
        <v>2149</v>
      </c>
      <c r="F307" s="164" t="s">
        <v>61</v>
      </c>
      <c r="G307" s="165"/>
      <c r="H307" s="165"/>
      <c r="I307" s="165"/>
      <c r="J307" s="165"/>
      <c r="K307" s="165"/>
      <c r="L307" s="165"/>
      <c r="M307" s="165"/>
      <c r="N307" s="165"/>
      <c r="O307" s="165"/>
      <c r="P307" s="165"/>
      <c r="Q307" s="172" t="s">
        <v>2149</v>
      </c>
      <c r="R307" s="164" t="s">
        <v>61</v>
      </c>
    </row>
    <row r="308" spans="1:18" x14ac:dyDescent="0.25">
      <c r="A308" s="12"/>
      <c r="B308" s="167" t="s">
        <v>2043</v>
      </c>
      <c r="C308" s="168"/>
      <c r="D308" s="168"/>
      <c r="E308" s="169" t="s">
        <v>2149</v>
      </c>
      <c r="F308" s="170" t="s">
        <v>61</v>
      </c>
      <c r="G308" s="168"/>
      <c r="H308" s="168"/>
      <c r="I308" s="168"/>
      <c r="J308" s="168"/>
      <c r="K308" s="168"/>
      <c r="L308" s="168"/>
      <c r="M308" s="168"/>
      <c r="N308" s="168"/>
      <c r="O308" s="168"/>
      <c r="P308" s="168"/>
      <c r="Q308" s="169" t="s">
        <v>2149</v>
      </c>
      <c r="R308" s="170" t="s">
        <v>61</v>
      </c>
    </row>
    <row r="309" spans="1:18" x14ac:dyDescent="0.25">
      <c r="A309" s="12"/>
      <c r="B309" s="36"/>
      <c r="C309" s="36"/>
      <c r="D309" s="36"/>
      <c r="E309" s="36"/>
      <c r="F309" s="36"/>
      <c r="G309" s="36"/>
      <c r="H309" s="36"/>
      <c r="I309" s="36"/>
      <c r="J309" s="36"/>
      <c r="K309" s="36"/>
      <c r="L309" s="36"/>
      <c r="M309" s="36"/>
      <c r="N309" s="36"/>
      <c r="O309" s="36"/>
      <c r="P309" s="36"/>
      <c r="Q309" s="36"/>
      <c r="R309" s="21"/>
    </row>
    <row r="310" spans="1:18" x14ac:dyDescent="0.25">
      <c r="A310" s="12"/>
      <c r="B310" s="171" t="s">
        <v>98</v>
      </c>
      <c r="C310" s="165"/>
      <c r="D310" s="165" t="s">
        <v>214</v>
      </c>
      <c r="E310" s="172" t="s">
        <v>2158</v>
      </c>
      <c r="F310" s="164" t="s">
        <v>61</v>
      </c>
      <c r="G310" s="165"/>
      <c r="H310" s="165" t="s">
        <v>1285</v>
      </c>
      <c r="I310" s="172" t="s">
        <v>2159</v>
      </c>
      <c r="J310" s="164" t="s">
        <v>61</v>
      </c>
      <c r="K310" s="165"/>
      <c r="L310" s="164" t="s">
        <v>214</v>
      </c>
      <c r="M310" s="189" t="s">
        <v>2160</v>
      </c>
      <c r="N310" s="164" t="s">
        <v>61</v>
      </c>
      <c r="O310" s="165"/>
      <c r="P310" s="165" t="s">
        <v>214</v>
      </c>
      <c r="Q310" s="172" t="s">
        <v>2161</v>
      </c>
      <c r="R310" s="164" t="s">
        <v>61</v>
      </c>
    </row>
    <row r="311" spans="1:18" x14ac:dyDescent="0.25">
      <c r="A311" s="12"/>
      <c r="B311" s="36"/>
      <c r="C311" s="36"/>
      <c r="D311" s="36"/>
      <c r="E311" s="36"/>
      <c r="F311" s="36"/>
      <c r="G311" s="36"/>
      <c r="H311" s="36"/>
      <c r="I311" s="36"/>
      <c r="J311" s="36"/>
      <c r="K311" s="36"/>
      <c r="L311" s="36"/>
      <c r="M311" s="36"/>
      <c r="N311" s="36"/>
      <c r="O311" s="36"/>
      <c r="P311" s="36"/>
      <c r="Q311" s="36"/>
      <c r="R311" s="21"/>
    </row>
  </sheetData>
  <mergeCells count="444">
    <mergeCell ref="A240:A277"/>
    <mergeCell ref="B240:AB240"/>
    <mergeCell ref="B241:AB241"/>
    <mergeCell ref="B278:AB278"/>
    <mergeCell ref="A279:A311"/>
    <mergeCell ref="B279:AB279"/>
    <mergeCell ref="B280:AB280"/>
    <mergeCell ref="A180:A190"/>
    <mergeCell ref="B180:AB180"/>
    <mergeCell ref="B181:AB181"/>
    <mergeCell ref="B191:AB191"/>
    <mergeCell ref="A192:A239"/>
    <mergeCell ref="B192:AB192"/>
    <mergeCell ref="B193:AB193"/>
    <mergeCell ref="A143:A163"/>
    <mergeCell ref="B143:AB143"/>
    <mergeCell ref="B144:AB144"/>
    <mergeCell ref="A164:A179"/>
    <mergeCell ref="B164:AB164"/>
    <mergeCell ref="B165:AB165"/>
    <mergeCell ref="A114:A127"/>
    <mergeCell ref="B114:AB114"/>
    <mergeCell ref="B115:AB115"/>
    <mergeCell ref="A128:A142"/>
    <mergeCell ref="B128:AB128"/>
    <mergeCell ref="B129:AB129"/>
    <mergeCell ref="A52:A98"/>
    <mergeCell ref="B52:AB52"/>
    <mergeCell ref="B53:AB53"/>
    <mergeCell ref="A99:A113"/>
    <mergeCell ref="B112:AB112"/>
    <mergeCell ref="B113:AB113"/>
    <mergeCell ref="B14:AB14"/>
    <mergeCell ref="B15:AB15"/>
    <mergeCell ref="A25:A33"/>
    <mergeCell ref="B25:AB25"/>
    <mergeCell ref="B26:AB26"/>
    <mergeCell ref="A34:A51"/>
    <mergeCell ref="B34:AB34"/>
    <mergeCell ref="B35:AB35"/>
    <mergeCell ref="B305:Q305"/>
    <mergeCell ref="B309:Q309"/>
    <mergeCell ref="B311:Q311"/>
    <mergeCell ref="A1:A2"/>
    <mergeCell ref="B1:AB1"/>
    <mergeCell ref="B2:AB2"/>
    <mergeCell ref="A3:A13"/>
    <mergeCell ref="B3:AB3"/>
    <mergeCell ref="B4:AB4"/>
    <mergeCell ref="A14:A24"/>
    <mergeCell ref="D298:E298"/>
    <mergeCell ref="H298:I298"/>
    <mergeCell ref="L298:M298"/>
    <mergeCell ref="P298:Q298"/>
    <mergeCell ref="B299:Q299"/>
    <mergeCell ref="C300:F300"/>
    <mergeCell ref="G300:J300"/>
    <mergeCell ref="K300:N300"/>
    <mergeCell ref="O300:R300"/>
    <mergeCell ref="B290:Q290"/>
    <mergeCell ref="B294:Q294"/>
    <mergeCell ref="B296:Q296"/>
    <mergeCell ref="C297:F297"/>
    <mergeCell ref="G297:J297"/>
    <mergeCell ref="K297:N297"/>
    <mergeCell ref="O297:R297"/>
    <mergeCell ref="B283:Q283"/>
    <mergeCell ref="D284:E284"/>
    <mergeCell ref="H284:I284"/>
    <mergeCell ref="L284:M284"/>
    <mergeCell ref="P284:Q284"/>
    <mergeCell ref="C285:F285"/>
    <mergeCell ref="G285:J285"/>
    <mergeCell ref="K285:N285"/>
    <mergeCell ref="O285:R285"/>
    <mergeCell ref="B272:Y272"/>
    <mergeCell ref="B275:Y275"/>
    <mergeCell ref="B277:Y277"/>
    <mergeCell ref="D282:E282"/>
    <mergeCell ref="H282:I282"/>
    <mergeCell ref="L282:M282"/>
    <mergeCell ref="P282:Q282"/>
    <mergeCell ref="B264:Y264"/>
    <mergeCell ref="C265:F265"/>
    <mergeCell ref="G265:J265"/>
    <mergeCell ref="K265:N265"/>
    <mergeCell ref="O265:R265"/>
    <mergeCell ref="S265:V265"/>
    <mergeCell ref="W265:Z265"/>
    <mergeCell ref="D263:E263"/>
    <mergeCell ref="H263:I263"/>
    <mergeCell ref="L263:M263"/>
    <mergeCell ref="P263:Q263"/>
    <mergeCell ref="T263:U263"/>
    <mergeCell ref="X263:Y263"/>
    <mergeCell ref="B257:Y257"/>
    <mergeCell ref="B259:Y259"/>
    <mergeCell ref="B261:Y261"/>
    <mergeCell ref="C262:F262"/>
    <mergeCell ref="G262:J262"/>
    <mergeCell ref="K262:N262"/>
    <mergeCell ref="O262:R262"/>
    <mergeCell ref="S262:V262"/>
    <mergeCell ref="W262:Z262"/>
    <mergeCell ref="C250:F250"/>
    <mergeCell ref="G250:J250"/>
    <mergeCell ref="K250:N250"/>
    <mergeCell ref="O250:R250"/>
    <mergeCell ref="S250:V250"/>
    <mergeCell ref="W250:Z250"/>
    <mergeCell ref="B248:Y248"/>
    <mergeCell ref="D249:E249"/>
    <mergeCell ref="H249:I249"/>
    <mergeCell ref="L249:M249"/>
    <mergeCell ref="P249:Q249"/>
    <mergeCell ref="T249:U249"/>
    <mergeCell ref="X249:Y249"/>
    <mergeCell ref="K246:K247"/>
    <mergeCell ref="L246:M246"/>
    <mergeCell ref="L247:M247"/>
    <mergeCell ref="N246:N247"/>
    <mergeCell ref="O246:O247"/>
    <mergeCell ref="S246:S247"/>
    <mergeCell ref="Z243:Z247"/>
    <mergeCell ref="B246:B247"/>
    <mergeCell ref="C246:C247"/>
    <mergeCell ref="D246:E246"/>
    <mergeCell ref="D247:E247"/>
    <mergeCell ref="F246:F247"/>
    <mergeCell ref="G246:G247"/>
    <mergeCell ref="H246:I246"/>
    <mergeCell ref="H247:I247"/>
    <mergeCell ref="J246:J247"/>
    <mergeCell ref="V243:V247"/>
    <mergeCell ref="W243:W245"/>
    <mergeCell ref="X243:Y243"/>
    <mergeCell ref="X244:Y244"/>
    <mergeCell ref="X245:Y245"/>
    <mergeCell ref="X246:Y246"/>
    <mergeCell ref="X247:Y247"/>
    <mergeCell ref="W246:W247"/>
    <mergeCell ref="P246:Q246"/>
    <mergeCell ref="P247:Q247"/>
    <mergeCell ref="R243:R247"/>
    <mergeCell ref="S243:S245"/>
    <mergeCell ref="T243:U243"/>
    <mergeCell ref="T244:U244"/>
    <mergeCell ref="T245:U245"/>
    <mergeCell ref="T246:U246"/>
    <mergeCell ref="T247:U247"/>
    <mergeCell ref="H244:M244"/>
    <mergeCell ref="H245:M245"/>
    <mergeCell ref="N243:N245"/>
    <mergeCell ref="O243:O245"/>
    <mergeCell ref="P243:Q243"/>
    <mergeCell ref="P244:Q244"/>
    <mergeCell ref="P245:Q245"/>
    <mergeCell ref="B226:Q226"/>
    <mergeCell ref="B234:Q234"/>
    <mergeCell ref="B237:Q237"/>
    <mergeCell ref="B239:Q239"/>
    <mergeCell ref="B243:B245"/>
    <mergeCell ref="C243:C245"/>
    <mergeCell ref="D243:E245"/>
    <mergeCell ref="F243:F245"/>
    <mergeCell ref="G243:G245"/>
    <mergeCell ref="H243:M243"/>
    <mergeCell ref="D219:E219"/>
    <mergeCell ref="H219:I219"/>
    <mergeCell ref="L219:M219"/>
    <mergeCell ref="P219:Q219"/>
    <mergeCell ref="B220:Q220"/>
    <mergeCell ref="C221:F221"/>
    <mergeCell ref="G221:J221"/>
    <mergeCell ref="K221:N221"/>
    <mergeCell ref="O221:R221"/>
    <mergeCell ref="B215:Q215"/>
    <mergeCell ref="B217:Q217"/>
    <mergeCell ref="C218:F218"/>
    <mergeCell ref="G218:J218"/>
    <mergeCell ref="K218:N218"/>
    <mergeCell ref="O218:R218"/>
    <mergeCell ref="C198:F198"/>
    <mergeCell ref="G198:J198"/>
    <mergeCell ref="K198:N198"/>
    <mergeCell ref="O198:R198"/>
    <mergeCell ref="B204:Q204"/>
    <mergeCell ref="B212:Q212"/>
    <mergeCell ref="D195:E195"/>
    <mergeCell ref="H195:I195"/>
    <mergeCell ref="L195:M195"/>
    <mergeCell ref="P195:Q195"/>
    <mergeCell ref="B196:Q196"/>
    <mergeCell ref="D197:E197"/>
    <mergeCell ref="H197:I197"/>
    <mergeCell ref="L197:M197"/>
    <mergeCell ref="P197:Q197"/>
    <mergeCell ref="D183:E183"/>
    <mergeCell ref="H183:I183"/>
    <mergeCell ref="L183:M183"/>
    <mergeCell ref="B184:M184"/>
    <mergeCell ref="C185:F185"/>
    <mergeCell ref="G185:J185"/>
    <mergeCell ref="K185:N185"/>
    <mergeCell ref="T169:T173"/>
    <mergeCell ref="B174:S174"/>
    <mergeCell ref="C175:F175"/>
    <mergeCell ref="G175:H175"/>
    <mergeCell ref="I175:L175"/>
    <mergeCell ref="M175:P175"/>
    <mergeCell ref="Q175:T175"/>
    <mergeCell ref="P169:P173"/>
    <mergeCell ref="Q169:Q173"/>
    <mergeCell ref="R169:S169"/>
    <mergeCell ref="R170:S170"/>
    <mergeCell ref="R171:S171"/>
    <mergeCell ref="R172:S172"/>
    <mergeCell ref="R173:S173"/>
    <mergeCell ref="L169:L173"/>
    <mergeCell ref="M169:M173"/>
    <mergeCell ref="N169:O169"/>
    <mergeCell ref="N170:O170"/>
    <mergeCell ref="N171:O171"/>
    <mergeCell ref="N172:O172"/>
    <mergeCell ref="N173:O173"/>
    <mergeCell ref="D173:E173"/>
    <mergeCell ref="F169:F173"/>
    <mergeCell ref="G169:G173"/>
    <mergeCell ref="I169:I173"/>
    <mergeCell ref="J169:K169"/>
    <mergeCell ref="J170:K170"/>
    <mergeCell ref="J171:K171"/>
    <mergeCell ref="J172:K172"/>
    <mergeCell ref="J173:K173"/>
    <mergeCell ref="B163:Q163"/>
    <mergeCell ref="D167:K167"/>
    <mergeCell ref="N167:S167"/>
    <mergeCell ref="E168:S168"/>
    <mergeCell ref="B169:B173"/>
    <mergeCell ref="C169:C173"/>
    <mergeCell ref="D169:E169"/>
    <mergeCell ref="D170:E170"/>
    <mergeCell ref="D171:E171"/>
    <mergeCell ref="D172:E172"/>
    <mergeCell ref="B158:Q158"/>
    <mergeCell ref="B160:Q160"/>
    <mergeCell ref="C161:F161"/>
    <mergeCell ref="G161:J161"/>
    <mergeCell ref="K161:N161"/>
    <mergeCell ref="O161:R161"/>
    <mergeCell ref="R148:R151"/>
    <mergeCell ref="B152:Q152"/>
    <mergeCell ref="C153:F153"/>
    <mergeCell ref="G153:J153"/>
    <mergeCell ref="K153:N153"/>
    <mergeCell ref="O153:R153"/>
    <mergeCell ref="N148:N151"/>
    <mergeCell ref="O148:O151"/>
    <mergeCell ref="P148:Q148"/>
    <mergeCell ref="P149:Q149"/>
    <mergeCell ref="P150:Q150"/>
    <mergeCell ref="P151:Q151"/>
    <mergeCell ref="H149:I149"/>
    <mergeCell ref="H150:I150"/>
    <mergeCell ref="H151:I151"/>
    <mergeCell ref="J148:J151"/>
    <mergeCell ref="K148:K151"/>
    <mergeCell ref="L148:M148"/>
    <mergeCell ref="L149:M149"/>
    <mergeCell ref="L150:M150"/>
    <mergeCell ref="L151:M151"/>
    <mergeCell ref="E147:Q147"/>
    <mergeCell ref="B148:B151"/>
    <mergeCell ref="C148:C151"/>
    <mergeCell ref="D148:E148"/>
    <mergeCell ref="D149:E149"/>
    <mergeCell ref="D150:E150"/>
    <mergeCell ref="D151:E151"/>
    <mergeCell ref="F148:F151"/>
    <mergeCell ref="G148:G151"/>
    <mergeCell ref="H148:I148"/>
    <mergeCell ref="D135:E135"/>
    <mergeCell ref="H135:I135"/>
    <mergeCell ref="C136:F136"/>
    <mergeCell ref="G136:J136"/>
    <mergeCell ref="D146:I146"/>
    <mergeCell ref="L146:Q146"/>
    <mergeCell ref="G131:G133"/>
    <mergeCell ref="H131:I131"/>
    <mergeCell ref="H132:I132"/>
    <mergeCell ref="H133:I133"/>
    <mergeCell ref="J131:J133"/>
    <mergeCell ref="B134:I134"/>
    <mergeCell ref="B131:B133"/>
    <mergeCell ref="C131:C133"/>
    <mergeCell ref="D131:E131"/>
    <mergeCell ref="D132:E132"/>
    <mergeCell ref="D133:E133"/>
    <mergeCell ref="F131:F133"/>
    <mergeCell ref="D121:E121"/>
    <mergeCell ref="H121:I121"/>
    <mergeCell ref="C122:F122"/>
    <mergeCell ref="G122:J122"/>
    <mergeCell ref="B125:I125"/>
    <mergeCell ref="B127:I127"/>
    <mergeCell ref="G117:G119"/>
    <mergeCell ref="H117:I117"/>
    <mergeCell ref="H118:I118"/>
    <mergeCell ref="H119:I119"/>
    <mergeCell ref="J117:J119"/>
    <mergeCell ref="B120:I120"/>
    <mergeCell ref="B117:B119"/>
    <mergeCell ref="C117:C119"/>
    <mergeCell ref="D117:E117"/>
    <mergeCell ref="D118:E118"/>
    <mergeCell ref="D119:E119"/>
    <mergeCell ref="F117:F119"/>
    <mergeCell ref="C106:F106"/>
    <mergeCell ref="G106:J106"/>
    <mergeCell ref="K106:N106"/>
    <mergeCell ref="O106:R106"/>
    <mergeCell ref="C108:F108"/>
    <mergeCell ref="G108:J108"/>
    <mergeCell ref="K108:N108"/>
    <mergeCell ref="O108:R108"/>
    <mergeCell ref="C100:F100"/>
    <mergeCell ref="G100:J100"/>
    <mergeCell ref="K100:N100"/>
    <mergeCell ref="O100:R100"/>
    <mergeCell ref="B103:Q103"/>
    <mergeCell ref="B105:Q105"/>
    <mergeCell ref="C93:F93"/>
    <mergeCell ref="G93:J93"/>
    <mergeCell ref="K93:N93"/>
    <mergeCell ref="O93:R93"/>
    <mergeCell ref="B96:Q96"/>
    <mergeCell ref="B98:Q98"/>
    <mergeCell ref="C88:F88"/>
    <mergeCell ref="G88:J88"/>
    <mergeCell ref="K88:N88"/>
    <mergeCell ref="O88:R88"/>
    <mergeCell ref="B90:Q90"/>
    <mergeCell ref="C91:F91"/>
    <mergeCell ref="G91:J91"/>
    <mergeCell ref="K91:N91"/>
    <mergeCell ref="O91:R91"/>
    <mergeCell ref="C77:F77"/>
    <mergeCell ref="G77:J77"/>
    <mergeCell ref="K77:N77"/>
    <mergeCell ref="O77:R77"/>
    <mergeCell ref="B85:Q85"/>
    <mergeCell ref="B87:Q87"/>
    <mergeCell ref="B72:Q72"/>
    <mergeCell ref="B74:Q74"/>
    <mergeCell ref="C75:F75"/>
    <mergeCell ref="G75:J75"/>
    <mergeCell ref="K75:N75"/>
    <mergeCell ref="O75:R75"/>
    <mergeCell ref="C60:F60"/>
    <mergeCell ref="G60:J60"/>
    <mergeCell ref="K60:N60"/>
    <mergeCell ref="O60:R60"/>
    <mergeCell ref="C62:F62"/>
    <mergeCell ref="G62:J62"/>
    <mergeCell ref="K62:N62"/>
    <mergeCell ref="O62:R62"/>
    <mergeCell ref="D57:E57"/>
    <mergeCell ref="H57:I57"/>
    <mergeCell ref="L57:M57"/>
    <mergeCell ref="P57:Q57"/>
    <mergeCell ref="B58:Q58"/>
    <mergeCell ref="D59:E59"/>
    <mergeCell ref="H59:I59"/>
    <mergeCell ref="L59:M59"/>
    <mergeCell ref="P59:Q59"/>
    <mergeCell ref="Y42:AB42"/>
    <mergeCell ref="B49:AA49"/>
    <mergeCell ref="B51:AA51"/>
    <mergeCell ref="D55:I55"/>
    <mergeCell ref="L55:Q55"/>
    <mergeCell ref="E56:Q56"/>
    <mergeCell ref="C42:F42"/>
    <mergeCell ref="G42:J42"/>
    <mergeCell ref="K42:N42"/>
    <mergeCell ref="O42:P42"/>
    <mergeCell ref="Q42:T42"/>
    <mergeCell ref="U42:X42"/>
    <mergeCell ref="B40:AA40"/>
    <mergeCell ref="D41:E41"/>
    <mergeCell ref="H41:I41"/>
    <mergeCell ref="L41:M41"/>
    <mergeCell ref="R41:S41"/>
    <mergeCell ref="V41:W41"/>
    <mergeCell ref="Z41:AA41"/>
    <mergeCell ref="D37:M37"/>
    <mergeCell ref="R37:AA37"/>
    <mergeCell ref="E38:AA38"/>
    <mergeCell ref="D39:E39"/>
    <mergeCell ref="H39:I39"/>
    <mergeCell ref="L39:M39"/>
    <mergeCell ref="R39:S39"/>
    <mergeCell ref="V39:W39"/>
    <mergeCell ref="Z39:AA39"/>
    <mergeCell ref="Q24:Y24"/>
    <mergeCell ref="D28:E28"/>
    <mergeCell ref="H28:I28"/>
    <mergeCell ref="L28:M28"/>
    <mergeCell ref="B29:M29"/>
    <mergeCell ref="C30:F30"/>
    <mergeCell ref="G30:J30"/>
    <mergeCell ref="K30:N30"/>
    <mergeCell ref="B20:Y20"/>
    <mergeCell ref="C21:F21"/>
    <mergeCell ref="G21:J21"/>
    <mergeCell ref="K21:N21"/>
    <mergeCell ref="O21:R21"/>
    <mergeCell ref="S21:V21"/>
    <mergeCell ref="W21:Z21"/>
    <mergeCell ref="Q13:Y13"/>
    <mergeCell ref="D17:M17"/>
    <mergeCell ref="P17:Y17"/>
    <mergeCell ref="E18:Y18"/>
    <mergeCell ref="D19:E19"/>
    <mergeCell ref="H19:I19"/>
    <mergeCell ref="L19:M19"/>
    <mergeCell ref="P19:Q19"/>
    <mergeCell ref="T19:U19"/>
    <mergeCell ref="X19:Y19"/>
    <mergeCell ref="B9:Y9"/>
    <mergeCell ref="C10:F10"/>
    <mergeCell ref="G10:J10"/>
    <mergeCell ref="K10:N10"/>
    <mergeCell ref="O10:R10"/>
    <mergeCell ref="S10:V10"/>
    <mergeCell ref="W10:Z10"/>
    <mergeCell ref="D6:M6"/>
    <mergeCell ref="P6:Y6"/>
    <mergeCell ref="E7:Y7"/>
    <mergeCell ref="D8:E8"/>
    <mergeCell ref="H8:I8"/>
    <mergeCell ref="L8:M8"/>
    <mergeCell ref="P8:Q8"/>
    <mergeCell ref="T8:U8"/>
    <mergeCell ref="X8:Y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showGridLines="0" workbookViewId="0"/>
  </sheetViews>
  <sheetFormatPr defaultRowHeight="15" x14ac:dyDescent="0.25"/>
  <cols>
    <col min="1" max="2" width="36.5703125" bestFit="1" customWidth="1"/>
    <col min="4" max="4" width="2" bestFit="1" customWidth="1"/>
    <col min="5" max="5" width="7.140625" bestFit="1" customWidth="1"/>
    <col min="6" max="6" width="1.85546875" bestFit="1" customWidth="1"/>
    <col min="8" max="8" width="2" bestFit="1" customWidth="1"/>
    <col min="9" max="9" width="8.28515625" bestFit="1" customWidth="1"/>
    <col min="10" max="10" width="1.85546875" bestFit="1" customWidth="1"/>
    <col min="12" max="12" width="2" bestFit="1" customWidth="1"/>
    <col min="13" max="13" width="7.140625" bestFit="1" customWidth="1"/>
    <col min="14" max="14" width="1.85546875" bestFit="1" customWidth="1"/>
    <col min="16" max="16" width="2" bestFit="1" customWidth="1"/>
    <col min="17" max="17" width="7.140625" bestFit="1" customWidth="1"/>
    <col min="18" max="18" width="1.85546875" bestFit="1" customWidth="1"/>
    <col min="21" max="21" width="6.5703125" bestFit="1" customWidth="1"/>
    <col min="22" max="22" width="1.85546875" bestFit="1" customWidth="1"/>
  </cols>
  <sheetData>
    <row r="1" spans="1:22" ht="15" customHeight="1" x14ac:dyDescent="0.25">
      <c r="A1" s="8" t="s">
        <v>3070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1205</v>
      </c>
      <c r="B3" s="11"/>
      <c r="C3" s="11"/>
      <c r="D3" s="11"/>
      <c r="E3" s="11"/>
      <c r="F3" s="11"/>
      <c r="G3" s="11"/>
      <c r="H3" s="11"/>
      <c r="I3" s="11"/>
      <c r="J3" s="11"/>
      <c r="K3" s="11"/>
      <c r="L3" s="11"/>
      <c r="M3" s="11"/>
      <c r="N3" s="11"/>
      <c r="O3" s="11"/>
      <c r="P3" s="11"/>
      <c r="Q3" s="11"/>
      <c r="R3" s="11"/>
      <c r="S3" s="11"/>
      <c r="T3" s="11"/>
      <c r="U3" s="11"/>
      <c r="V3" s="11"/>
    </row>
    <row r="4" spans="1:22" x14ac:dyDescent="0.25">
      <c r="A4" s="12" t="s">
        <v>3071</v>
      </c>
      <c r="B4" s="33" t="s">
        <v>2236</v>
      </c>
      <c r="C4" s="33"/>
      <c r="D4" s="33"/>
      <c r="E4" s="33"/>
      <c r="F4" s="33"/>
      <c r="G4" s="33"/>
      <c r="H4" s="33"/>
      <c r="I4" s="33"/>
      <c r="J4" s="33"/>
      <c r="K4" s="33"/>
      <c r="L4" s="33"/>
      <c r="M4" s="33"/>
      <c r="N4" s="33"/>
      <c r="O4" s="33"/>
      <c r="P4" s="33"/>
      <c r="Q4" s="33"/>
      <c r="R4" s="33"/>
      <c r="S4" s="33"/>
      <c r="T4" s="33"/>
      <c r="U4" s="33"/>
      <c r="V4" s="33"/>
    </row>
    <row r="5" spans="1:22" ht="21" x14ac:dyDescent="0.35">
      <c r="A5" s="12"/>
      <c r="B5" s="45"/>
      <c r="C5" s="45"/>
      <c r="D5" s="45"/>
      <c r="E5" s="45"/>
      <c r="F5" s="45"/>
      <c r="G5" s="45"/>
      <c r="H5" s="45"/>
      <c r="I5" s="45"/>
      <c r="J5" s="45"/>
      <c r="K5" s="45"/>
      <c r="L5" s="45"/>
      <c r="M5" s="45"/>
      <c r="N5" s="45"/>
      <c r="O5" s="45"/>
      <c r="P5" s="45"/>
      <c r="Q5" s="45"/>
      <c r="R5" s="45"/>
      <c r="S5" s="45"/>
      <c r="T5" s="45"/>
      <c r="U5" s="45"/>
      <c r="V5" s="45"/>
    </row>
    <row r="6" spans="1:22" x14ac:dyDescent="0.25">
      <c r="A6" s="12"/>
      <c r="B6" s="197"/>
      <c r="C6" s="197"/>
      <c r="D6" s="197"/>
      <c r="E6" s="198" t="s">
        <v>1940</v>
      </c>
      <c r="F6" s="197"/>
      <c r="G6" s="197"/>
      <c r="H6" s="197"/>
      <c r="I6" s="198" t="s">
        <v>1940</v>
      </c>
      <c r="J6" s="197"/>
    </row>
    <row r="7" spans="1:22" x14ac:dyDescent="0.25">
      <c r="A7" s="12"/>
      <c r="B7" s="13" t="s">
        <v>631</v>
      </c>
      <c r="C7" s="15"/>
      <c r="D7" s="34">
        <v>2014</v>
      </c>
      <c r="E7" s="34"/>
      <c r="F7" s="15"/>
      <c r="G7" s="15"/>
      <c r="H7" s="35" t="s">
        <v>2237</v>
      </c>
      <c r="I7" s="35"/>
      <c r="J7" s="15"/>
    </row>
    <row r="8" spans="1:22" x14ac:dyDescent="0.25">
      <c r="A8" s="12"/>
      <c r="B8" s="36"/>
      <c r="C8" s="36"/>
      <c r="D8" s="36"/>
      <c r="E8" s="36"/>
      <c r="F8" s="36"/>
      <c r="G8" s="36"/>
      <c r="H8" s="36"/>
      <c r="I8" s="36"/>
      <c r="J8" s="21"/>
    </row>
    <row r="9" spans="1:22" x14ac:dyDescent="0.25">
      <c r="A9" s="12"/>
      <c r="B9" s="13" t="s">
        <v>213</v>
      </c>
      <c r="C9" s="15"/>
      <c r="D9" s="33"/>
      <c r="E9" s="33"/>
      <c r="F9" s="15"/>
      <c r="G9" s="15"/>
      <c r="H9" s="33"/>
      <c r="I9" s="33"/>
      <c r="J9" s="15"/>
    </row>
    <row r="10" spans="1:22" x14ac:dyDescent="0.25">
      <c r="A10" s="12"/>
      <c r="B10" s="21"/>
      <c r="C10" s="36"/>
      <c r="D10" s="36"/>
      <c r="E10" s="36"/>
      <c r="F10" s="36"/>
      <c r="G10" s="36"/>
      <c r="H10" s="36"/>
      <c r="I10" s="36"/>
      <c r="J10" s="36"/>
    </row>
    <row r="11" spans="1:22" ht="25.5" x14ac:dyDescent="0.25">
      <c r="A11" s="12"/>
      <c r="B11" s="22" t="s">
        <v>2238</v>
      </c>
      <c r="C11" s="23"/>
      <c r="D11" s="23"/>
      <c r="E11" s="23"/>
      <c r="F11" s="23"/>
      <c r="G11" s="23"/>
      <c r="H11" s="23"/>
      <c r="I11" s="23"/>
      <c r="J11" s="23"/>
    </row>
    <row r="12" spans="1:22" ht="25.5" x14ac:dyDescent="0.25">
      <c r="A12" s="12"/>
      <c r="B12" s="37" t="s">
        <v>2239</v>
      </c>
      <c r="C12" s="15"/>
      <c r="D12" s="13" t="s">
        <v>214</v>
      </c>
      <c r="E12" s="32" t="s">
        <v>2240</v>
      </c>
      <c r="F12" s="14" t="s">
        <v>61</v>
      </c>
      <c r="G12" s="15"/>
      <c r="H12" s="15" t="s">
        <v>214</v>
      </c>
      <c r="I12" s="31" t="s">
        <v>2241</v>
      </c>
      <c r="J12" s="17" t="s">
        <v>61</v>
      </c>
    </row>
    <row r="13" spans="1:22" x14ac:dyDescent="0.25">
      <c r="A13" s="12"/>
      <c r="B13" s="38" t="s">
        <v>2242</v>
      </c>
      <c r="C13" s="23"/>
      <c r="D13" s="24"/>
      <c r="E13" s="25">
        <v>185</v>
      </c>
      <c r="F13" s="26" t="s">
        <v>61</v>
      </c>
      <c r="G13" s="23"/>
      <c r="H13" s="23"/>
      <c r="I13" s="27" t="s">
        <v>2243</v>
      </c>
      <c r="J13" s="28" t="s">
        <v>61</v>
      </c>
    </row>
    <row r="14" spans="1:22" x14ac:dyDescent="0.25">
      <c r="A14" s="12"/>
      <c r="B14" s="37" t="s">
        <v>2244</v>
      </c>
      <c r="C14" s="15"/>
      <c r="D14" s="15"/>
      <c r="E14" s="15"/>
      <c r="F14" s="15"/>
      <c r="G14" s="15"/>
      <c r="H14" s="15"/>
      <c r="I14" s="31" t="s">
        <v>2245</v>
      </c>
      <c r="J14" s="17" t="s">
        <v>61</v>
      </c>
    </row>
    <row r="15" spans="1:22" ht="25.5" x14ac:dyDescent="0.25">
      <c r="A15" s="12"/>
      <c r="B15" s="22" t="s">
        <v>2246</v>
      </c>
      <c r="C15" s="23"/>
      <c r="D15" s="24"/>
      <c r="E15" s="25">
        <v>213</v>
      </c>
      <c r="F15" s="26" t="s">
        <v>61</v>
      </c>
      <c r="G15" s="23"/>
      <c r="H15" s="23"/>
      <c r="I15" s="27" t="s">
        <v>2247</v>
      </c>
      <c r="J15" s="28" t="s">
        <v>61</v>
      </c>
    </row>
    <row r="16" spans="1:22" x14ac:dyDescent="0.25">
      <c r="A16" s="12"/>
      <c r="B16" s="36"/>
      <c r="C16" s="36"/>
      <c r="D16" s="36"/>
      <c r="E16" s="36"/>
      <c r="F16" s="36"/>
      <c r="G16" s="36"/>
      <c r="H16" s="36"/>
      <c r="I16" s="36"/>
      <c r="J16" s="21"/>
    </row>
    <row r="17" spans="1:22" x14ac:dyDescent="0.25">
      <c r="A17" s="12"/>
      <c r="B17" s="29" t="s">
        <v>2248</v>
      </c>
      <c r="C17" s="15"/>
      <c r="D17" s="13"/>
      <c r="E17" s="30">
        <v>4742</v>
      </c>
      <c r="F17" s="14" t="s">
        <v>61</v>
      </c>
      <c r="G17" s="15"/>
      <c r="H17" s="15"/>
      <c r="I17" s="31" t="s">
        <v>2249</v>
      </c>
      <c r="J17" s="17" t="s">
        <v>61</v>
      </c>
    </row>
    <row r="18" spans="1:22" x14ac:dyDescent="0.25">
      <c r="A18" s="12"/>
      <c r="B18" s="22" t="s">
        <v>2250</v>
      </c>
      <c r="C18" s="23"/>
      <c r="D18" s="24"/>
      <c r="E18" s="25">
        <v>48</v>
      </c>
      <c r="F18" s="26" t="s">
        <v>61</v>
      </c>
      <c r="G18" s="23"/>
      <c r="H18" s="23"/>
      <c r="I18" s="27" t="s">
        <v>2251</v>
      </c>
      <c r="J18" s="28" t="s">
        <v>61</v>
      </c>
    </row>
    <row r="19" spans="1:22" x14ac:dyDescent="0.25">
      <c r="A19" s="12"/>
      <c r="B19" s="36"/>
      <c r="C19" s="36"/>
      <c r="D19" s="36"/>
      <c r="E19" s="36"/>
      <c r="F19" s="36"/>
      <c r="G19" s="36"/>
      <c r="H19" s="36"/>
      <c r="I19" s="36"/>
      <c r="J19" s="21"/>
    </row>
    <row r="20" spans="1:22" x14ac:dyDescent="0.25">
      <c r="A20" s="12"/>
      <c r="B20" s="21"/>
      <c r="C20" s="36"/>
      <c r="D20" s="36"/>
      <c r="E20" s="36"/>
      <c r="F20" s="36"/>
      <c r="G20" s="36"/>
      <c r="H20" s="36"/>
      <c r="I20" s="36"/>
      <c r="J20" s="36"/>
    </row>
    <row r="21" spans="1:22" ht="25.5" x14ac:dyDescent="0.25">
      <c r="A21" s="12"/>
      <c r="B21" s="29" t="s">
        <v>2252</v>
      </c>
      <c r="C21" s="15"/>
      <c r="D21" s="13" t="s">
        <v>214</v>
      </c>
      <c r="E21" s="30">
        <v>4694</v>
      </c>
      <c r="F21" s="14" t="s">
        <v>61</v>
      </c>
      <c r="G21" s="15"/>
      <c r="H21" s="15" t="s">
        <v>214</v>
      </c>
      <c r="I21" s="31" t="s">
        <v>2253</v>
      </c>
      <c r="J21" s="17" t="s">
        <v>61</v>
      </c>
    </row>
    <row r="22" spans="1:22" x14ac:dyDescent="0.25">
      <c r="A22" s="12"/>
      <c r="B22" s="36"/>
      <c r="C22" s="36"/>
      <c r="D22" s="36"/>
      <c r="E22" s="36"/>
      <c r="F22" s="36"/>
      <c r="G22" s="36"/>
      <c r="H22" s="36"/>
      <c r="I22" s="36"/>
      <c r="J22" s="21"/>
    </row>
    <row r="23" spans="1:22" x14ac:dyDescent="0.25">
      <c r="A23" s="12" t="s">
        <v>3072</v>
      </c>
      <c r="B23" s="33" t="s">
        <v>2257</v>
      </c>
      <c r="C23" s="33"/>
      <c r="D23" s="33"/>
      <c r="E23" s="33"/>
      <c r="F23" s="33"/>
      <c r="G23" s="33"/>
      <c r="H23" s="33"/>
      <c r="I23" s="33"/>
      <c r="J23" s="33"/>
      <c r="K23" s="33"/>
      <c r="L23" s="33"/>
      <c r="M23" s="33"/>
      <c r="N23" s="33"/>
      <c r="O23" s="33"/>
      <c r="P23" s="33"/>
      <c r="Q23" s="33"/>
      <c r="R23" s="33"/>
      <c r="S23" s="33"/>
      <c r="T23" s="33"/>
      <c r="U23" s="33"/>
      <c r="V23" s="33"/>
    </row>
    <row r="24" spans="1:22" ht="21" x14ac:dyDescent="0.35">
      <c r="A24" s="12"/>
      <c r="B24" s="45"/>
      <c r="C24" s="45"/>
      <c r="D24" s="45"/>
      <c r="E24" s="45"/>
      <c r="F24" s="45"/>
      <c r="G24" s="45"/>
      <c r="H24" s="45"/>
      <c r="I24" s="45"/>
      <c r="J24" s="45"/>
      <c r="K24" s="45"/>
      <c r="L24" s="45"/>
      <c r="M24" s="45"/>
      <c r="N24" s="45"/>
      <c r="O24" s="45"/>
      <c r="P24" s="45"/>
      <c r="Q24" s="45"/>
      <c r="R24" s="45"/>
      <c r="S24" s="45"/>
      <c r="T24" s="45"/>
      <c r="U24" s="45"/>
      <c r="V24" s="45"/>
    </row>
    <row r="25" spans="1:22" x14ac:dyDescent="0.25">
      <c r="A25" s="12"/>
      <c r="B25" s="15"/>
      <c r="C25" s="15"/>
      <c r="D25" s="15"/>
      <c r="E25" s="15"/>
      <c r="F25" s="15"/>
      <c r="G25" s="15"/>
      <c r="H25" s="15"/>
      <c r="I25" s="15"/>
      <c r="J25" s="15"/>
      <c r="K25" s="15"/>
      <c r="L25" s="15"/>
      <c r="M25" s="15"/>
      <c r="N25" s="15"/>
      <c r="O25" s="15"/>
      <c r="P25" s="15"/>
      <c r="Q25" s="15"/>
      <c r="R25" s="15"/>
      <c r="S25" s="15"/>
      <c r="T25" s="15"/>
      <c r="U25" s="15"/>
      <c r="V25" s="15"/>
    </row>
    <row r="26" spans="1:22" x14ac:dyDescent="0.25">
      <c r="A26" s="12"/>
      <c r="B26" s="33"/>
      <c r="C26" s="33"/>
      <c r="D26" s="34" t="s">
        <v>2258</v>
      </c>
      <c r="E26" s="34"/>
      <c r="F26" s="33"/>
      <c r="G26" s="33"/>
      <c r="H26" s="34" t="s">
        <v>2259</v>
      </c>
      <c r="I26" s="34"/>
      <c r="J26" s="33"/>
      <c r="K26" s="33"/>
      <c r="L26" s="34" t="s">
        <v>1215</v>
      </c>
      <c r="M26" s="34"/>
      <c r="N26" s="33"/>
      <c r="O26" s="33"/>
      <c r="P26" s="34" t="s">
        <v>1717</v>
      </c>
      <c r="Q26" s="34"/>
      <c r="R26" s="33"/>
      <c r="S26" s="33"/>
      <c r="T26" s="34" t="s">
        <v>2260</v>
      </c>
      <c r="U26" s="34"/>
      <c r="V26" s="33"/>
    </row>
    <row r="27" spans="1:22" x14ac:dyDescent="0.25">
      <c r="A27" s="12"/>
      <c r="B27" s="33"/>
      <c r="C27" s="33"/>
      <c r="D27" s="34"/>
      <c r="E27" s="34"/>
      <c r="F27" s="33"/>
      <c r="G27" s="33"/>
      <c r="H27" s="34"/>
      <c r="I27" s="34"/>
      <c r="J27" s="33"/>
      <c r="K27" s="33"/>
      <c r="L27" s="34"/>
      <c r="M27" s="34"/>
      <c r="N27" s="33"/>
      <c r="O27" s="33"/>
      <c r="P27" s="34"/>
      <c r="Q27" s="34"/>
      <c r="R27" s="33"/>
      <c r="S27" s="33"/>
      <c r="T27" s="34" t="s">
        <v>2261</v>
      </c>
      <c r="U27" s="34"/>
      <c r="V27" s="33"/>
    </row>
    <row r="28" spans="1:22" x14ac:dyDescent="0.25">
      <c r="A28" s="12"/>
      <c r="B28" s="36"/>
      <c r="C28" s="36"/>
      <c r="D28" s="36"/>
      <c r="E28" s="36"/>
      <c r="F28" s="36"/>
      <c r="G28" s="36"/>
      <c r="H28" s="36"/>
      <c r="I28" s="36"/>
      <c r="J28" s="36"/>
      <c r="K28" s="36"/>
      <c r="L28" s="36"/>
      <c r="M28" s="36"/>
      <c r="N28" s="36"/>
      <c r="O28" s="36"/>
      <c r="P28" s="36"/>
      <c r="Q28" s="36"/>
      <c r="R28" s="36"/>
      <c r="S28" s="36"/>
      <c r="T28" s="36"/>
      <c r="U28" s="36"/>
      <c r="V28" s="21"/>
    </row>
    <row r="29" spans="1:22" x14ac:dyDescent="0.25">
      <c r="A29" s="12"/>
      <c r="B29" s="13" t="s">
        <v>213</v>
      </c>
      <c r="C29" s="15"/>
      <c r="D29" s="33"/>
      <c r="E29" s="33"/>
      <c r="F29" s="15"/>
      <c r="G29" s="15"/>
      <c r="H29" s="33"/>
      <c r="I29" s="33"/>
      <c r="J29" s="15"/>
      <c r="K29" s="15"/>
      <c r="L29" s="33"/>
      <c r="M29" s="33"/>
      <c r="N29" s="15"/>
      <c r="O29" s="15"/>
      <c r="P29" s="33"/>
      <c r="Q29" s="33"/>
      <c r="R29" s="15"/>
      <c r="S29" s="15"/>
      <c r="T29" s="33"/>
      <c r="U29" s="33"/>
      <c r="V29" s="15"/>
    </row>
    <row r="30" spans="1:22" x14ac:dyDescent="0.25">
      <c r="A30" s="12"/>
      <c r="B30" s="21"/>
      <c r="C30" s="36"/>
      <c r="D30" s="36"/>
      <c r="E30" s="36"/>
      <c r="F30" s="36"/>
      <c r="G30" s="36"/>
      <c r="H30" s="36"/>
      <c r="I30" s="36"/>
      <c r="J30" s="36"/>
      <c r="K30" s="36"/>
      <c r="L30" s="36"/>
      <c r="M30" s="36"/>
      <c r="N30" s="36"/>
      <c r="O30" s="36"/>
      <c r="P30" s="36"/>
      <c r="Q30" s="36"/>
      <c r="R30" s="36"/>
      <c r="S30" s="36"/>
      <c r="T30" s="36"/>
      <c r="U30" s="36"/>
      <c r="V30" s="36"/>
    </row>
    <row r="31" spans="1:22" x14ac:dyDescent="0.25">
      <c r="A31" s="12"/>
      <c r="B31" s="87" t="s">
        <v>1331</v>
      </c>
      <c r="C31" s="23"/>
      <c r="D31" s="23"/>
      <c r="E31" s="23"/>
      <c r="F31" s="23"/>
      <c r="G31" s="23"/>
      <c r="H31" s="23"/>
      <c r="I31" s="23"/>
      <c r="J31" s="23"/>
      <c r="K31" s="23"/>
      <c r="L31" s="23"/>
      <c r="M31" s="23"/>
      <c r="N31" s="23"/>
      <c r="O31" s="23"/>
      <c r="P31" s="23"/>
      <c r="Q31" s="23"/>
      <c r="R31" s="23"/>
      <c r="S31" s="23"/>
      <c r="T31" s="23"/>
      <c r="U31" s="23"/>
      <c r="V31" s="23"/>
    </row>
    <row r="32" spans="1:22" x14ac:dyDescent="0.25">
      <c r="A32" s="12"/>
      <c r="B32" s="21"/>
      <c r="C32" s="36"/>
      <c r="D32" s="36"/>
      <c r="E32" s="36"/>
      <c r="F32" s="36"/>
      <c r="G32" s="36"/>
      <c r="H32" s="36"/>
      <c r="I32" s="36"/>
      <c r="J32" s="36"/>
      <c r="K32" s="36"/>
      <c r="L32" s="36"/>
      <c r="M32" s="36"/>
      <c r="N32" s="36"/>
      <c r="O32" s="36"/>
      <c r="P32" s="36"/>
      <c r="Q32" s="36"/>
      <c r="R32" s="36"/>
      <c r="S32" s="36"/>
      <c r="T32" s="36"/>
      <c r="U32" s="36"/>
      <c r="V32" s="36"/>
    </row>
    <row r="33" spans="1:22" x14ac:dyDescent="0.25">
      <c r="A33" s="12"/>
      <c r="B33" s="96" t="s">
        <v>2262</v>
      </c>
      <c r="C33" s="15"/>
      <c r="D33" s="13" t="s">
        <v>214</v>
      </c>
      <c r="E33" s="32" t="s">
        <v>2263</v>
      </c>
      <c r="F33" s="14" t="s">
        <v>61</v>
      </c>
      <c r="G33" s="15"/>
      <c r="H33" s="13" t="s">
        <v>214</v>
      </c>
      <c r="I33" s="32">
        <v>277</v>
      </c>
      <c r="J33" s="14" t="s">
        <v>61</v>
      </c>
      <c r="K33" s="15"/>
      <c r="L33" s="13" t="s">
        <v>214</v>
      </c>
      <c r="M33" s="30">
        <v>3073</v>
      </c>
      <c r="N33" s="14" t="s">
        <v>61</v>
      </c>
      <c r="O33" s="15"/>
      <c r="P33" s="13" t="s">
        <v>214</v>
      </c>
      <c r="Q33" s="30">
        <v>6656</v>
      </c>
      <c r="R33" s="14" t="s">
        <v>61</v>
      </c>
      <c r="S33" s="15"/>
      <c r="T33" s="13"/>
      <c r="U33" s="156">
        <v>4.2000000000000003E-2</v>
      </c>
      <c r="V33" s="14" t="s">
        <v>61</v>
      </c>
    </row>
    <row r="34" spans="1:22" x14ac:dyDescent="0.25">
      <c r="A34" s="12"/>
      <c r="B34" s="87" t="s">
        <v>2264</v>
      </c>
      <c r="C34" s="23"/>
      <c r="D34" s="24"/>
      <c r="E34" s="25">
        <v>508</v>
      </c>
      <c r="F34" s="26" t="s">
        <v>61</v>
      </c>
      <c r="G34" s="23"/>
      <c r="H34" s="24"/>
      <c r="I34" s="25">
        <v>48</v>
      </c>
      <c r="J34" s="26" t="s">
        <v>61</v>
      </c>
      <c r="K34" s="23"/>
      <c r="L34" s="23"/>
      <c r="M34" s="23"/>
      <c r="N34" s="23"/>
      <c r="O34" s="23"/>
      <c r="P34" s="24"/>
      <c r="Q34" s="25">
        <v>556</v>
      </c>
      <c r="R34" s="26" t="s">
        <v>61</v>
      </c>
      <c r="S34" s="23"/>
      <c r="T34" s="24"/>
      <c r="U34" s="25" t="s">
        <v>2265</v>
      </c>
      <c r="V34" s="26" t="s">
        <v>61</v>
      </c>
    </row>
    <row r="35" spans="1:22" x14ac:dyDescent="0.25">
      <c r="A35" s="12"/>
      <c r="B35" s="36"/>
      <c r="C35" s="36"/>
      <c r="D35" s="36"/>
      <c r="E35" s="36"/>
      <c r="F35" s="36"/>
      <c r="G35" s="36"/>
      <c r="H35" s="36"/>
      <c r="I35" s="36"/>
      <c r="J35" s="36"/>
      <c r="K35" s="36"/>
      <c r="L35" s="36"/>
      <c r="M35" s="36"/>
      <c r="N35" s="36"/>
      <c r="O35" s="36"/>
      <c r="P35" s="36"/>
      <c r="Q35" s="36"/>
      <c r="R35" s="36"/>
      <c r="S35" s="36"/>
      <c r="T35" s="36"/>
      <c r="U35" s="36"/>
      <c r="V35" s="21"/>
    </row>
    <row r="36" spans="1:22" x14ac:dyDescent="0.25">
      <c r="A36" s="12"/>
      <c r="B36" s="91" t="s">
        <v>2266</v>
      </c>
      <c r="C36" s="15"/>
      <c r="D36" s="13" t="s">
        <v>214</v>
      </c>
      <c r="E36" s="30">
        <v>9960</v>
      </c>
      <c r="F36" s="14" t="s">
        <v>61</v>
      </c>
      <c r="G36" s="15"/>
      <c r="H36" s="13" t="s">
        <v>214</v>
      </c>
      <c r="I36" s="32" t="s">
        <v>2267</v>
      </c>
      <c r="J36" s="14" t="s">
        <v>61</v>
      </c>
      <c r="K36" s="15"/>
      <c r="L36" s="13" t="s">
        <v>214</v>
      </c>
      <c r="M36" s="32" t="s">
        <v>2268</v>
      </c>
      <c r="N36" s="14" t="s">
        <v>61</v>
      </c>
      <c r="O36" s="15"/>
      <c r="P36" s="13" t="s">
        <v>214</v>
      </c>
      <c r="Q36" s="32" t="s">
        <v>2269</v>
      </c>
      <c r="R36" s="14" t="s">
        <v>61</v>
      </c>
      <c r="S36" s="15"/>
      <c r="T36" s="13"/>
      <c r="U36" s="156">
        <v>4.4999999999999998E-2</v>
      </c>
      <c r="V36" s="14" t="s">
        <v>61</v>
      </c>
    </row>
    <row r="37" spans="1:22" x14ac:dyDescent="0.25">
      <c r="A37" s="12"/>
      <c r="B37" s="36"/>
      <c r="C37" s="36"/>
      <c r="D37" s="36"/>
      <c r="E37" s="36"/>
      <c r="F37" s="36"/>
      <c r="G37" s="36"/>
      <c r="H37" s="36"/>
      <c r="I37" s="36"/>
      <c r="J37" s="36"/>
      <c r="K37" s="36"/>
      <c r="L37" s="36"/>
      <c r="M37" s="36"/>
      <c r="N37" s="36"/>
      <c r="O37" s="36"/>
      <c r="P37" s="36"/>
      <c r="Q37" s="36"/>
      <c r="R37" s="36"/>
      <c r="S37" s="36"/>
      <c r="T37" s="36"/>
      <c r="U37" s="36"/>
      <c r="V37" s="21"/>
    </row>
    <row r="38" spans="1:22" x14ac:dyDescent="0.25">
      <c r="A38" s="12"/>
      <c r="B38" s="21"/>
      <c r="C38" s="36"/>
      <c r="D38" s="36"/>
      <c r="E38" s="36"/>
      <c r="F38" s="36"/>
      <c r="G38" s="36"/>
      <c r="H38" s="36"/>
      <c r="I38" s="36"/>
      <c r="J38" s="36"/>
      <c r="K38" s="36"/>
      <c r="L38" s="36"/>
      <c r="M38" s="36"/>
      <c r="N38" s="36"/>
      <c r="O38" s="36"/>
      <c r="P38" s="36"/>
      <c r="Q38" s="36"/>
      <c r="R38" s="36"/>
      <c r="S38" s="36"/>
      <c r="T38" s="36"/>
      <c r="U38" s="36"/>
      <c r="V38" s="36"/>
    </row>
    <row r="39" spans="1:22" x14ac:dyDescent="0.25">
      <c r="A39" s="12"/>
      <c r="B39" s="22" t="s">
        <v>1345</v>
      </c>
      <c r="C39" s="23"/>
      <c r="D39" s="23"/>
      <c r="E39" s="23"/>
      <c r="F39" s="23"/>
      <c r="G39" s="23"/>
      <c r="H39" s="23"/>
      <c r="I39" s="23"/>
      <c r="J39" s="23"/>
      <c r="K39" s="23"/>
      <c r="L39" s="23"/>
      <c r="M39" s="23"/>
      <c r="N39" s="23"/>
      <c r="O39" s="23"/>
      <c r="P39" s="23"/>
      <c r="Q39" s="23"/>
      <c r="R39" s="23"/>
      <c r="S39" s="23"/>
      <c r="T39" s="23"/>
      <c r="U39" s="23"/>
      <c r="V39" s="23"/>
    </row>
    <row r="40" spans="1:22" x14ac:dyDescent="0.25">
      <c r="A40" s="12"/>
      <c r="B40" s="21"/>
      <c r="C40" s="36"/>
      <c r="D40" s="36"/>
      <c r="E40" s="36"/>
      <c r="F40" s="36"/>
      <c r="G40" s="36"/>
      <c r="H40" s="36"/>
      <c r="I40" s="36"/>
      <c r="J40" s="36"/>
      <c r="K40" s="36"/>
      <c r="L40" s="36"/>
      <c r="M40" s="36"/>
      <c r="N40" s="36"/>
      <c r="O40" s="36"/>
      <c r="P40" s="36"/>
      <c r="Q40" s="36"/>
      <c r="R40" s="36"/>
      <c r="S40" s="36"/>
      <c r="T40" s="36"/>
      <c r="U40" s="36"/>
      <c r="V40" s="36"/>
    </row>
    <row r="41" spans="1:22" x14ac:dyDescent="0.25">
      <c r="A41" s="12"/>
      <c r="B41" s="29" t="s">
        <v>2262</v>
      </c>
      <c r="C41" s="15"/>
      <c r="D41" s="15" t="s">
        <v>214</v>
      </c>
      <c r="E41" s="97">
        <v>9063</v>
      </c>
      <c r="F41" s="17" t="s">
        <v>61</v>
      </c>
      <c r="G41" s="15"/>
      <c r="H41" s="15" t="s">
        <v>214</v>
      </c>
      <c r="I41" s="31">
        <v>258</v>
      </c>
      <c r="J41" s="17" t="s">
        <v>61</v>
      </c>
      <c r="K41" s="15"/>
      <c r="L41" s="15" t="s">
        <v>214</v>
      </c>
      <c r="M41" s="97">
        <v>2609</v>
      </c>
      <c r="N41" s="17" t="s">
        <v>61</v>
      </c>
      <c r="O41" s="15"/>
      <c r="P41" s="15" t="s">
        <v>214</v>
      </c>
      <c r="Q41" s="97">
        <v>6712</v>
      </c>
      <c r="R41" s="17" t="s">
        <v>61</v>
      </c>
      <c r="S41" s="15"/>
      <c r="T41" s="15"/>
      <c r="U41" s="157">
        <v>3.7999999999999999E-2</v>
      </c>
      <c r="V41" s="17" t="s">
        <v>61</v>
      </c>
    </row>
    <row r="42" spans="1:22" x14ac:dyDescent="0.25">
      <c r="A42" s="12"/>
      <c r="B42" s="22" t="s">
        <v>2264</v>
      </c>
      <c r="C42" s="23"/>
      <c r="D42" s="23"/>
      <c r="E42" s="27">
        <v>511</v>
      </c>
      <c r="F42" s="28" t="s">
        <v>61</v>
      </c>
      <c r="G42" s="23"/>
      <c r="H42" s="23"/>
      <c r="I42" s="27">
        <v>48</v>
      </c>
      <c r="J42" s="28" t="s">
        <v>61</v>
      </c>
      <c r="K42" s="23"/>
      <c r="L42" s="23"/>
      <c r="M42" s="23"/>
      <c r="N42" s="23"/>
      <c r="O42" s="23"/>
      <c r="P42" s="23"/>
      <c r="Q42" s="27">
        <v>559</v>
      </c>
      <c r="R42" s="28" t="s">
        <v>61</v>
      </c>
      <c r="S42" s="23"/>
      <c r="T42" s="23"/>
      <c r="U42" s="27" t="s">
        <v>2265</v>
      </c>
      <c r="V42" s="28" t="s">
        <v>61</v>
      </c>
    </row>
    <row r="43" spans="1:22" x14ac:dyDescent="0.25">
      <c r="A43" s="12"/>
      <c r="B43" s="36"/>
      <c r="C43" s="36"/>
      <c r="D43" s="36"/>
      <c r="E43" s="36"/>
      <c r="F43" s="36"/>
      <c r="G43" s="36"/>
      <c r="H43" s="36"/>
      <c r="I43" s="36"/>
      <c r="J43" s="36"/>
      <c r="K43" s="36"/>
      <c r="L43" s="36"/>
      <c r="M43" s="36"/>
      <c r="N43" s="36"/>
      <c r="O43" s="36"/>
      <c r="P43" s="36"/>
      <c r="Q43" s="36"/>
      <c r="R43" s="36"/>
      <c r="S43" s="36"/>
      <c r="T43" s="36"/>
      <c r="U43" s="36"/>
      <c r="V43" s="21"/>
    </row>
    <row r="44" spans="1:22" x14ac:dyDescent="0.25">
      <c r="A44" s="12"/>
      <c r="B44" s="37" t="s">
        <v>2266</v>
      </c>
      <c r="C44" s="15"/>
      <c r="D44" s="15" t="s">
        <v>214</v>
      </c>
      <c r="E44" s="97">
        <v>9574</v>
      </c>
      <c r="F44" s="17" t="s">
        <v>61</v>
      </c>
      <c r="G44" s="15"/>
      <c r="H44" s="15" t="s">
        <v>214</v>
      </c>
      <c r="I44" s="31">
        <v>306</v>
      </c>
      <c r="J44" s="17" t="s">
        <v>61</v>
      </c>
      <c r="K44" s="15"/>
      <c r="L44" s="15" t="s">
        <v>214</v>
      </c>
      <c r="M44" s="97">
        <v>2609</v>
      </c>
      <c r="N44" s="17" t="s">
        <v>61</v>
      </c>
      <c r="O44" s="15"/>
      <c r="P44" s="15" t="s">
        <v>214</v>
      </c>
      <c r="Q44" s="97">
        <v>7271</v>
      </c>
      <c r="R44" s="17" t="s">
        <v>61</v>
      </c>
      <c r="S44" s="15"/>
      <c r="T44" s="15"/>
      <c r="U44" s="157">
        <v>4.2000000000000003E-2</v>
      </c>
      <c r="V44" s="17" t="s">
        <v>61</v>
      </c>
    </row>
    <row r="45" spans="1:22" x14ac:dyDescent="0.25">
      <c r="A45" s="12"/>
      <c r="B45" s="36"/>
      <c r="C45" s="36"/>
      <c r="D45" s="36"/>
      <c r="E45" s="36"/>
      <c r="F45" s="36"/>
      <c r="G45" s="36"/>
      <c r="H45" s="36"/>
      <c r="I45" s="36"/>
      <c r="J45" s="36"/>
      <c r="K45" s="36"/>
      <c r="L45" s="36"/>
      <c r="M45" s="36"/>
      <c r="N45" s="36"/>
      <c r="O45" s="36"/>
      <c r="P45" s="36"/>
      <c r="Q45" s="36"/>
      <c r="R45" s="36"/>
      <c r="S45" s="36"/>
      <c r="T45" s="36"/>
      <c r="U45" s="36"/>
      <c r="V45" s="21"/>
    </row>
    <row r="46" spans="1:22" x14ac:dyDescent="0.25">
      <c r="A46" s="12"/>
      <c r="B46" s="21"/>
      <c r="C46" s="36"/>
      <c r="D46" s="36"/>
      <c r="E46" s="36"/>
      <c r="F46" s="36"/>
      <c r="G46" s="36"/>
      <c r="H46" s="36"/>
      <c r="I46" s="36"/>
      <c r="J46" s="36"/>
      <c r="K46" s="36"/>
      <c r="L46" s="36"/>
      <c r="M46" s="36"/>
      <c r="N46" s="36"/>
      <c r="O46" s="36"/>
      <c r="P46" s="36"/>
      <c r="Q46" s="36"/>
      <c r="R46" s="36"/>
      <c r="S46" s="36"/>
      <c r="T46" s="36"/>
      <c r="U46" s="36"/>
      <c r="V46" s="36"/>
    </row>
    <row r="47" spans="1:22" x14ac:dyDescent="0.25">
      <c r="A47" s="12"/>
      <c r="B47" s="22" t="s">
        <v>1355</v>
      </c>
      <c r="C47" s="23"/>
      <c r="D47" s="23"/>
      <c r="E47" s="23"/>
      <c r="F47" s="23"/>
      <c r="G47" s="23"/>
      <c r="H47" s="23"/>
      <c r="I47" s="23"/>
      <c r="J47" s="23"/>
      <c r="K47" s="23"/>
      <c r="L47" s="23"/>
      <c r="M47" s="23"/>
      <c r="N47" s="23"/>
      <c r="O47" s="23"/>
      <c r="P47" s="23"/>
      <c r="Q47" s="23"/>
      <c r="R47" s="23"/>
      <c r="S47" s="23"/>
      <c r="T47" s="23"/>
      <c r="U47" s="23"/>
      <c r="V47" s="23"/>
    </row>
    <row r="48" spans="1:22" x14ac:dyDescent="0.25">
      <c r="A48" s="12"/>
      <c r="B48" s="21"/>
      <c r="C48" s="36"/>
      <c r="D48" s="36"/>
      <c r="E48" s="36"/>
      <c r="F48" s="36"/>
      <c r="G48" s="36"/>
      <c r="H48" s="36"/>
      <c r="I48" s="36"/>
      <c r="J48" s="36"/>
      <c r="K48" s="36"/>
      <c r="L48" s="36"/>
      <c r="M48" s="36"/>
      <c r="N48" s="36"/>
      <c r="O48" s="36"/>
      <c r="P48" s="36"/>
      <c r="Q48" s="36"/>
      <c r="R48" s="36"/>
      <c r="S48" s="36"/>
      <c r="T48" s="36"/>
      <c r="U48" s="36"/>
      <c r="V48" s="36"/>
    </row>
    <row r="49" spans="1:22" x14ac:dyDescent="0.25">
      <c r="A49" s="12"/>
      <c r="B49" s="29" t="s">
        <v>2262</v>
      </c>
      <c r="C49" s="15"/>
      <c r="D49" s="15" t="s">
        <v>214</v>
      </c>
      <c r="E49" s="97">
        <v>8354</v>
      </c>
      <c r="F49" s="17" t="s">
        <v>61</v>
      </c>
      <c r="G49" s="15"/>
      <c r="H49" s="15" t="s">
        <v>214</v>
      </c>
      <c r="I49" s="31">
        <v>197</v>
      </c>
      <c r="J49" s="17" t="s">
        <v>61</v>
      </c>
      <c r="K49" s="15"/>
      <c r="L49" s="15" t="s">
        <v>214</v>
      </c>
      <c r="M49" s="97">
        <v>2229</v>
      </c>
      <c r="N49" s="17" t="s">
        <v>61</v>
      </c>
      <c r="O49" s="15"/>
      <c r="P49" s="15" t="s">
        <v>214</v>
      </c>
      <c r="Q49" s="97">
        <v>6322</v>
      </c>
      <c r="R49" s="17" t="s">
        <v>61</v>
      </c>
      <c r="S49" s="15"/>
      <c r="T49" s="15"/>
      <c r="U49" s="157">
        <v>3.1E-2</v>
      </c>
      <c r="V49" s="17" t="s">
        <v>61</v>
      </c>
    </row>
    <row r="50" spans="1:22" x14ac:dyDescent="0.25">
      <c r="A50" s="12"/>
      <c r="B50" s="22" t="s">
        <v>2264</v>
      </c>
      <c r="C50" s="23"/>
      <c r="D50" s="23"/>
      <c r="E50" s="27">
        <v>512</v>
      </c>
      <c r="F50" s="28" t="s">
        <v>61</v>
      </c>
      <c r="G50" s="23"/>
      <c r="H50" s="23"/>
      <c r="I50" s="27">
        <v>47</v>
      </c>
      <c r="J50" s="28" t="s">
        <v>61</v>
      </c>
      <c r="K50" s="23"/>
      <c r="L50" s="23"/>
      <c r="M50" s="23"/>
      <c r="N50" s="23"/>
      <c r="O50" s="23"/>
      <c r="P50" s="23"/>
      <c r="Q50" s="27">
        <v>559</v>
      </c>
      <c r="R50" s="28" t="s">
        <v>61</v>
      </c>
      <c r="S50" s="23"/>
      <c r="T50" s="23"/>
      <c r="U50" s="27" t="s">
        <v>2270</v>
      </c>
      <c r="V50" s="28" t="s">
        <v>61</v>
      </c>
    </row>
    <row r="51" spans="1:22" x14ac:dyDescent="0.25">
      <c r="A51" s="12"/>
      <c r="B51" s="36"/>
      <c r="C51" s="36"/>
      <c r="D51" s="36"/>
      <c r="E51" s="36"/>
      <c r="F51" s="36"/>
      <c r="G51" s="36"/>
      <c r="H51" s="36"/>
      <c r="I51" s="36"/>
      <c r="J51" s="36"/>
      <c r="K51" s="36"/>
      <c r="L51" s="36"/>
      <c r="M51" s="36"/>
      <c r="N51" s="36"/>
      <c r="O51" s="36"/>
      <c r="P51" s="36"/>
      <c r="Q51" s="36"/>
      <c r="R51" s="36"/>
      <c r="S51" s="36"/>
      <c r="T51" s="36"/>
      <c r="U51" s="36"/>
      <c r="V51" s="21"/>
    </row>
    <row r="52" spans="1:22" x14ac:dyDescent="0.25">
      <c r="A52" s="12"/>
      <c r="B52" s="37" t="s">
        <v>2266</v>
      </c>
      <c r="C52" s="15"/>
      <c r="D52" s="15" t="s">
        <v>214</v>
      </c>
      <c r="E52" s="97">
        <v>8866</v>
      </c>
      <c r="F52" s="17" t="s">
        <v>61</v>
      </c>
      <c r="G52" s="15"/>
      <c r="H52" s="15" t="s">
        <v>214</v>
      </c>
      <c r="I52" s="31">
        <v>244</v>
      </c>
      <c r="J52" s="17" t="s">
        <v>61</v>
      </c>
      <c r="K52" s="15"/>
      <c r="L52" s="15" t="s">
        <v>214</v>
      </c>
      <c r="M52" s="97">
        <v>2229</v>
      </c>
      <c r="N52" s="17" t="s">
        <v>61</v>
      </c>
      <c r="O52" s="15"/>
      <c r="P52" s="15" t="s">
        <v>214</v>
      </c>
      <c r="Q52" s="97">
        <v>6881</v>
      </c>
      <c r="R52" s="17" t="s">
        <v>61</v>
      </c>
      <c r="S52" s="15"/>
      <c r="T52" s="15"/>
      <c r="U52" s="157">
        <v>3.5000000000000003E-2</v>
      </c>
      <c r="V52" s="17" t="s">
        <v>61</v>
      </c>
    </row>
    <row r="53" spans="1:22" x14ac:dyDescent="0.25">
      <c r="A53" s="12"/>
      <c r="B53" s="36"/>
      <c r="C53" s="36"/>
      <c r="D53" s="36"/>
      <c r="E53" s="36"/>
      <c r="F53" s="36"/>
      <c r="G53" s="36"/>
      <c r="H53" s="36"/>
      <c r="I53" s="36"/>
      <c r="J53" s="36"/>
      <c r="K53" s="36"/>
      <c r="L53" s="36"/>
      <c r="M53" s="36"/>
      <c r="N53" s="36"/>
      <c r="O53" s="36"/>
      <c r="P53" s="36"/>
      <c r="Q53" s="36"/>
      <c r="R53" s="36"/>
      <c r="S53" s="36"/>
      <c r="T53" s="36"/>
      <c r="U53" s="36"/>
      <c r="V53" s="21"/>
    </row>
  </sheetData>
  <mergeCells count="81">
    <mergeCell ref="B24:V24"/>
    <mergeCell ref="B53:U53"/>
    <mergeCell ref="A1:A2"/>
    <mergeCell ref="B1:V1"/>
    <mergeCell ref="B2:V2"/>
    <mergeCell ref="B3:V3"/>
    <mergeCell ref="A4:A22"/>
    <mergeCell ref="B4:V4"/>
    <mergeCell ref="B5:V5"/>
    <mergeCell ref="A23:A53"/>
    <mergeCell ref="B23:V23"/>
    <mergeCell ref="C48:F48"/>
    <mergeCell ref="G48:J48"/>
    <mergeCell ref="K48:N48"/>
    <mergeCell ref="O48:R48"/>
    <mergeCell ref="S48:V48"/>
    <mergeCell ref="B51:U51"/>
    <mergeCell ref="B45:U45"/>
    <mergeCell ref="C46:F46"/>
    <mergeCell ref="G46:J46"/>
    <mergeCell ref="K46:N46"/>
    <mergeCell ref="O46:R46"/>
    <mergeCell ref="S46:V46"/>
    <mergeCell ref="C40:F40"/>
    <mergeCell ref="G40:J40"/>
    <mergeCell ref="K40:N40"/>
    <mergeCell ref="O40:R40"/>
    <mergeCell ref="S40:V40"/>
    <mergeCell ref="B43:U43"/>
    <mergeCell ref="B35:U35"/>
    <mergeCell ref="B37:U37"/>
    <mergeCell ref="C38:F38"/>
    <mergeCell ref="G38:J38"/>
    <mergeCell ref="K38:N38"/>
    <mergeCell ref="O38:R38"/>
    <mergeCell ref="S38:V38"/>
    <mergeCell ref="C30:F30"/>
    <mergeCell ref="G30:J30"/>
    <mergeCell ref="K30:N30"/>
    <mergeCell ref="O30:R30"/>
    <mergeCell ref="S30:V30"/>
    <mergeCell ref="C32:F32"/>
    <mergeCell ref="G32:J32"/>
    <mergeCell ref="K32:N32"/>
    <mergeCell ref="O32:R32"/>
    <mergeCell ref="S32:V32"/>
    <mergeCell ref="B28:U28"/>
    <mergeCell ref="D29:E29"/>
    <mergeCell ref="H29:I29"/>
    <mergeCell ref="L29:M29"/>
    <mergeCell ref="P29:Q29"/>
    <mergeCell ref="T29:U29"/>
    <mergeCell ref="P26:Q27"/>
    <mergeCell ref="R26:R27"/>
    <mergeCell ref="S26:S27"/>
    <mergeCell ref="T26:U26"/>
    <mergeCell ref="T27:U27"/>
    <mergeCell ref="V26:V27"/>
    <mergeCell ref="H26:I27"/>
    <mergeCell ref="J26:J27"/>
    <mergeCell ref="K26:K27"/>
    <mergeCell ref="L26:M27"/>
    <mergeCell ref="N26:N27"/>
    <mergeCell ref="O26:O27"/>
    <mergeCell ref="B16:I16"/>
    <mergeCell ref="B19:I19"/>
    <mergeCell ref="C20:F20"/>
    <mergeCell ref="G20:J20"/>
    <mergeCell ref="B22:I22"/>
    <mergeCell ref="B26:B27"/>
    <mergeCell ref="C26:C27"/>
    <mergeCell ref="D26:E27"/>
    <mergeCell ref="F26:F27"/>
    <mergeCell ref="G26:G27"/>
    <mergeCell ref="D7:E7"/>
    <mergeCell ref="H7:I7"/>
    <mergeCell ref="B8:I8"/>
    <mergeCell ref="D9:E9"/>
    <mergeCell ref="H9:I9"/>
    <mergeCell ref="C10:F10"/>
    <mergeCell ref="G10:J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4.85546875" customWidth="1"/>
    <col min="5" max="5" width="9.28515625" customWidth="1"/>
    <col min="6" max="6" width="2.42578125" customWidth="1"/>
    <col min="7" max="7" width="12" customWidth="1"/>
    <col min="8" max="8" width="2.5703125" customWidth="1"/>
    <col min="9" max="9" width="7.140625" customWidth="1"/>
    <col min="10" max="10" width="2.42578125" customWidth="1"/>
    <col min="11" max="11" width="12" customWidth="1"/>
    <col min="12" max="12" width="3.7109375" customWidth="1"/>
    <col min="13" max="13" width="9.28515625" customWidth="1"/>
    <col min="14" max="14" width="2.42578125" customWidth="1"/>
    <col min="15" max="15" width="12" customWidth="1"/>
    <col min="16" max="16" width="2.5703125" customWidth="1"/>
    <col min="17" max="17" width="8.140625" customWidth="1"/>
    <col min="18" max="18" width="2.42578125" customWidth="1"/>
  </cols>
  <sheetData>
    <row r="1" spans="1:18" ht="15" customHeight="1" x14ac:dyDescent="0.25">
      <c r="A1" s="8" t="s">
        <v>3073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2275</v>
      </c>
      <c r="B3" s="11"/>
      <c r="C3" s="11"/>
      <c r="D3" s="11"/>
      <c r="E3" s="11"/>
      <c r="F3" s="11"/>
      <c r="G3" s="11"/>
      <c r="H3" s="11"/>
      <c r="I3" s="11"/>
      <c r="J3" s="11"/>
      <c r="K3" s="11"/>
      <c r="L3" s="11"/>
      <c r="M3" s="11"/>
      <c r="N3" s="11"/>
      <c r="O3" s="11"/>
      <c r="P3" s="11"/>
      <c r="Q3" s="11"/>
      <c r="R3" s="11"/>
    </row>
    <row r="4" spans="1:18" x14ac:dyDescent="0.25">
      <c r="A4" s="12" t="s">
        <v>3074</v>
      </c>
      <c r="B4" s="15"/>
      <c r="C4" s="15"/>
      <c r="D4" s="15"/>
      <c r="E4" s="15"/>
      <c r="F4" s="15"/>
      <c r="G4" s="15"/>
      <c r="H4" s="15"/>
      <c r="I4" s="15"/>
      <c r="J4" s="15"/>
      <c r="K4" s="15"/>
      <c r="L4" s="15"/>
      <c r="M4" s="15"/>
      <c r="N4" s="15"/>
      <c r="O4" s="15"/>
      <c r="P4" s="15"/>
      <c r="Q4" s="15"/>
      <c r="R4" s="15"/>
    </row>
    <row r="5" spans="1:18" x14ac:dyDescent="0.25">
      <c r="A5" s="12"/>
      <c r="B5" s="13" t="s">
        <v>2277</v>
      </c>
      <c r="C5" s="15"/>
      <c r="D5" s="34" t="s">
        <v>2278</v>
      </c>
      <c r="E5" s="34"/>
      <c r="F5" s="15"/>
      <c r="G5" s="15"/>
      <c r="H5" s="34" t="s">
        <v>2279</v>
      </c>
      <c r="I5" s="34"/>
      <c r="J5" s="15"/>
      <c r="K5" s="15"/>
      <c r="L5" s="34" t="s">
        <v>2280</v>
      </c>
      <c r="M5" s="34"/>
      <c r="N5" s="15"/>
      <c r="O5" s="15"/>
      <c r="P5" s="34" t="s">
        <v>2281</v>
      </c>
      <c r="Q5" s="34"/>
      <c r="R5" s="15"/>
    </row>
    <row r="6" spans="1:18" x14ac:dyDescent="0.25">
      <c r="A6" s="12"/>
      <c r="B6" s="36"/>
      <c r="C6" s="36"/>
      <c r="D6" s="36"/>
      <c r="E6" s="36"/>
      <c r="F6" s="36"/>
      <c r="G6" s="36"/>
      <c r="H6" s="36"/>
      <c r="I6" s="36"/>
      <c r="J6" s="36"/>
      <c r="K6" s="36"/>
      <c r="L6" s="36"/>
      <c r="M6" s="36"/>
      <c r="N6" s="36"/>
      <c r="O6" s="36"/>
      <c r="P6" s="36"/>
      <c r="Q6" s="36"/>
      <c r="R6" s="21"/>
    </row>
    <row r="7" spans="1:18" x14ac:dyDescent="0.25">
      <c r="A7" s="12"/>
      <c r="B7" s="13" t="s">
        <v>2282</v>
      </c>
      <c r="C7" s="15"/>
      <c r="D7" s="33"/>
      <c r="E7" s="33"/>
      <c r="F7" s="15"/>
      <c r="G7" s="15"/>
      <c r="H7" s="33"/>
      <c r="I7" s="33"/>
      <c r="J7" s="15"/>
      <c r="K7" s="15"/>
      <c r="L7" s="33"/>
      <c r="M7" s="33"/>
      <c r="N7" s="15"/>
      <c r="O7" s="15"/>
      <c r="P7" s="33"/>
      <c r="Q7" s="33"/>
      <c r="R7" s="15"/>
    </row>
    <row r="8" spans="1:18" x14ac:dyDescent="0.25">
      <c r="A8" s="12"/>
      <c r="B8" s="21"/>
      <c r="C8" s="36"/>
      <c r="D8" s="36"/>
      <c r="E8" s="36"/>
      <c r="F8" s="36"/>
      <c r="G8" s="36"/>
      <c r="H8" s="36"/>
      <c r="I8" s="36"/>
      <c r="J8" s="36"/>
      <c r="K8" s="36"/>
      <c r="L8" s="36"/>
      <c r="M8" s="36"/>
      <c r="N8" s="36"/>
      <c r="O8" s="36"/>
      <c r="P8" s="36"/>
      <c r="Q8" s="36"/>
      <c r="R8" s="36"/>
    </row>
    <row r="9" spans="1:18" x14ac:dyDescent="0.25">
      <c r="A9" s="12"/>
      <c r="B9" s="87" t="s">
        <v>2283</v>
      </c>
      <c r="C9" s="23"/>
      <c r="D9" s="24" t="s">
        <v>1287</v>
      </c>
      <c r="E9" s="25" t="s">
        <v>2284</v>
      </c>
      <c r="F9" s="26" t="s">
        <v>61</v>
      </c>
      <c r="G9" s="23"/>
      <c r="H9" s="24" t="s">
        <v>214</v>
      </c>
      <c r="I9" s="93">
        <v>3523</v>
      </c>
      <c r="J9" s="26" t="s">
        <v>61</v>
      </c>
      <c r="K9" s="23"/>
      <c r="L9" s="24" t="s">
        <v>1285</v>
      </c>
      <c r="M9" s="25" t="s">
        <v>2285</v>
      </c>
      <c r="N9" s="26" t="s">
        <v>61</v>
      </c>
      <c r="O9" s="23"/>
      <c r="P9" s="24" t="s">
        <v>214</v>
      </c>
      <c r="Q9" s="25" t="s">
        <v>2286</v>
      </c>
      <c r="R9" s="26" t="s">
        <v>61</v>
      </c>
    </row>
    <row r="10" spans="1:18" x14ac:dyDescent="0.25">
      <c r="A10" s="12"/>
      <c r="B10" s="21"/>
      <c r="C10" s="36"/>
      <c r="D10" s="36"/>
      <c r="E10" s="36"/>
      <c r="F10" s="36"/>
      <c r="G10" s="36"/>
      <c r="H10" s="36"/>
      <c r="I10" s="36"/>
      <c r="J10" s="36"/>
      <c r="K10" s="36"/>
      <c r="L10" s="36"/>
      <c r="M10" s="36"/>
      <c r="N10" s="36"/>
      <c r="O10" s="36"/>
      <c r="P10" s="36"/>
      <c r="Q10" s="36"/>
      <c r="R10" s="36"/>
    </row>
    <row r="11" spans="1:18" x14ac:dyDescent="0.25">
      <c r="A11" s="12"/>
      <c r="B11" s="96" t="s">
        <v>107</v>
      </c>
      <c r="C11" s="15"/>
      <c r="D11" s="13"/>
      <c r="E11" s="32" t="s">
        <v>2287</v>
      </c>
      <c r="F11" s="14" t="s">
        <v>61</v>
      </c>
      <c r="G11" s="15"/>
      <c r="H11" s="13"/>
      <c r="I11" s="32">
        <v>179</v>
      </c>
      <c r="J11" s="14" t="s">
        <v>61</v>
      </c>
      <c r="K11" s="15"/>
      <c r="L11" s="13"/>
      <c r="M11" s="32" t="s">
        <v>2288</v>
      </c>
      <c r="N11" s="14" t="s">
        <v>61</v>
      </c>
      <c r="O11" s="15"/>
      <c r="P11" s="13"/>
      <c r="Q11" s="32" t="s">
        <v>2289</v>
      </c>
      <c r="R11" s="14" t="s">
        <v>61</v>
      </c>
    </row>
    <row r="12" spans="1:18" x14ac:dyDescent="0.25">
      <c r="A12" s="12"/>
      <c r="B12" s="92" t="s">
        <v>2290</v>
      </c>
      <c r="C12" s="23"/>
      <c r="D12" s="24"/>
      <c r="E12" s="25" t="s">
        <v>2291</v>
      </c>
      <c r="F12" s="26" t="s">
        <v>61</v>
      </c>
      <c r="G12" s="23"/>
      <c r="H12" s="24"/>
      <c r="I12" s="25">
        <v>0.47</v>
      </c>
      <c r="J12" s="26" t="s">
        <v>61</v>
      </c>
      <c r="K12" s="23"/>
      <c r="L12" s="24"/>
      <c r="M12" s="25" t="s">
        <v>2292</v>
      </c>
      <c r="N12" s="26" t="s">
        <v>61</v>
      </c>
      <c r="O12" s="23"/>
      <c r="P12" s="24"/>
      <c r="Q12" s="25" t="s">
        <v>2293</v>
      </c>
      <c r="R12" s="26" t="s">
        <v>61</v>
      </c>
    </row>
    <row r="13" spans="1:18" x14ac:dyDescent="0.25">
      <c r="A13" s="12"/>
      <c r="B13" s="91" t="s">
        <v>2294</v>
      </c>
      <c r="C13" s="15"/>
      <c r="D13" s="13"/>
      <c r="E13" s="32" t="s">
        <v>2295</v>
      </c>
      <c r="F13" s="14" t="s">
        <v>61</v>
      </c>
      <c r="G13" s="15"/>
      <c r="H13" s="13"/>
      <c r="I13" s="32">
        <v>0.47</v>
      </c>
      <c r="J13" s="14" t="s">
        <v>61</v>
      </c>
      <c r="K13" s="15"/>
      <c r="L13" s="13"/>
      <c r="M13" s="32" t="s">
        <v>2292</v>
      </c>
      <c r="N13" s="14" t="s">
        <v>61</v>
      </c>
      <c r="O13" s="15"/>
      <c r="P13" s="13"/>
      <c r="Q13" s="32" t="s">
        <v>2293</v>
      </c>
      <c r="R13" s="14" t="s">
        <v>61</v>
      </c>
    </row>
    <row r="14" spans="1:18" x14ac:dyDescent="0.25">
      <c r="A14" s="12"/>
      <c r="B14" s="21"/>
      <c r="C14" s="36"/>
      <c r="D14" s="36"/>
      <c r="E14" s="36"/>
      <c r="F14" s="36"/>
      <c r="G14" s="36"/>
      <c r="H14" s="36"/>
      <c r="I14" s="36"/>
      <c r="J14" s="36"/>
      <c r="K14" s="36"/>
      <c r="L14" s="36"/>
      <c r="M14" s="36"/>
      <c r="N14" s="36"/>
      <c r="O14" s="36"/>
      <c r="P14" s="36"/>
      <c r="Q14" s="36"/>
      <c r="R14" s="36"/>
    </row>
    <row r="15" spans="1:18" x14ac:dyDescent="0.25">
      <c r="A15" s="12"/>
      <c r="B15" s="87" t="s">
        <v>108</v>
      </c>
      <c r="C15" s="23"/>
      <c r="D15" s="24"/>
      <c r="E15" s="25">
        <v>-7</v>
      </c>
      <c r="F15" s="26" t="s">
        <v>61</v>
      </c>
      <c r="G15" s="23"/>
      <c r="H15" s="24"/>
      <c r="I15" s="25">
        <v>29</v>
      </c>
      <c r="J15" s="26" t="s">
        <v>61</v>
      </c>
      <c r="K15" s="23"/>
      <c r="L15" s="24"/>
      <c r="M15" s="25">
        <v>-187</v>
      </c>
      <c r="N15" s="26" t="s">
        <v>61</v>
      </c>
      <c r="O15" s="23"/>
      <c r="P15" s="24"/>
      <c r="Q15" s="25">
        <v>-206</v>
      </c>
      <c r="R15" s="26" t="s">
        <v>61</v>
      </c>
    </row>
    <row r="16" spans="1:18" x14ac:dyDescent="0.25">
      <c r="A16" s="12"/>
      <c r="B16" s="91" t="s">
        <v>2296</v>
      </c>
      <c r="C16" s="15"/>
      <c r="D16" s="13"/>
      <c r="E16" s="32">
        <v>-0.02</v>
      </c>
      <c r="F16" s="14" t="s">
        <v>61</v>
      </c>
      <c r="G16" s="15"/>
      <c r="H16" s="13"/>
      <c r="I16" s="32">
        <v>0.08</v>
      </c>
      <c r="J16" s="14" t="s">
        <v>61</v>
      </c>
      <c r="K16" s="15"/>
      <c r="L16" s="13"/>
      <c r="M16" s="32">
        <v>-0.49</v>
      </c>
      <c r="N16" s="14" t="s">
        <v>61</v>
      </c>
      <c r="O16" s="15"/>
      <c r="P16" s="13"/>
      <c r="Q16" s="32">
        <v>-0.53</v>
      </c>
      <c r="R16" s="14" t="s">
        <v>61</v>
      </c>
    </row>
    <row r="17" spans="1:18" x14ac:dyDescent="0.25">
      <c r="A17" s="12"/>
      <c r="B17" s="21"/>
      <c r="C17" s="36"/>
      <c r="D17" s="36"/>
      <c r="E17" s="36"/>
      <c r="F17" s="36"/>
      <c r="G17" s="36"/>
      <c r="H17" s="36"/>
      <c r="I17" s="36"/>
      <c r="J17" s="36"/>
      <c r="K17" s="36"/>
      <c r="L17" s="36"/>
      <c r="M17" s="36"/>
      <c r="N17" s="36"/>
      <c r="O17" s="36"/>
      <c r="P17" s="36"/>
      <c r="Q17" s="36"/>
      <c r="R17" s="36"/>
    </row>
    <row r="18" spans="1:18" x14ac:dyDescent="0.25">
      <c r="A18" s="12"/>
      <c r="B18" s="87" t="s">
        <v>109</v>
      </c>
      <c r="C18" s="23"/>
      <c r="D18" s="24"/>
      <c r="E18" s="25" t="s">
        <v>2297</v>
      </c>
      <c r="F18" s="26" t="s">
        <v>61</v>
      </c>
      <c r="G18" s="23"/>
      <c r="H18" s="24"/>
      <c r="I18" s="25">
        <v>208</v>
      </c>
      <c r="J18" s="26" t="s">
        <v>61</v>
      </c>
      <c r="K18" s="23"/>
      <c r="L18" s="24"/>
      <c r="M18" s="25" t="s">
        <v>855</v>
      </c>
      <c r="N18" s="26" t="s">
        <v>61</v>
      </c>
      <c r="O18" s="23"/>
      <c r="P18" s="24"/>
      <c r="Q18" s="25" t="s">
        <v>2298</v>
      </c>
      <c r="R18" s="26" t="s">
        <v>61</v>
      </c>
    </row>
    <row r="19" spans="1:18" x14ac:dyDescent="0.25">
      <c r="A19" s="12"/>
      <c r="B19" s="91" t="s">
        <v>2290</v>
      </c>
      <c r="C19" s="15"/>
      <c r="D19" s="13"/>
      <c r="E19" s="32" t="s">
        <v>2299</v>
      </c>
      <c r="F19" s="14" t="s">
        <v>61</v>
      </c>
      <c r="G19" s="15"/>
      <c r="H19" s="13"/>
      <c r="I19" s="32">
        <v>0.55000000000000004</v>
      </c>
      <c r="J19" s="14" t="s">
        <v>61</v>
      </c>
      <c r="K19" s="15"/>
      <c r="L19" s="13"/>
      <c r="M19" s="32" t="s">
        <v>2300</v>
      </c>
      <c r="N19" s="14" t="s">
        <v>61</v>
      </c>
      <c r="O19" s="15"/>
      <c r="P19" s="13"/>
      <c r="Q19" s="32" t="s">
        <v>2301</v>
      </c>
      <c r="R19" s="14" t="s">
        <v>61</v>
      </c>
    </row>
    <row r="20" spans="1:18" x14ac:dyDescent="0.25">
      <c r="A20" s="12"/>
      <c r="B20" s="92" t="s">
        <v>2294</v>
      </c>
      <c r="C20" s="23"/>
      <c r="D20" s="24"/>
      <c r="E20" s="25" t="s">
        <v>2302</v>
      </c>
      <c r="F20" s="26" t="s">
        <v>61</v>
      </c>
      <c r="G20" s="23"/>
      <c r="H20" s="24"/>
      <c r="I20" s="25">
        <v>0.55000000000000004</v>
      </c>
      <c r="J20" s="26" t="s">
        <v>61</v>
      </c>
      <c r="K20" s="23"/>
      <c r="L20" s="24"/>
      <c r="M20" s="25" t="s">
        <v>2300</v>
      </c>
      <c r="N20" s="26" t="s">
        <v>61</v>
      </c>
      <c r="O20" s="23"/>
      <c r="P20" s="24"/>
      <c r="Q20" s="25" t="s">
        <v>2301</v>
      </c>
      <c r="R20" s="26" t="s">
        <v>61</v>
      </c>
    </row>
    <row r="21" spans="1:18" x14ac:dyDescent="0.25">
      <c r="A21" s="12"/>
      <c r="B21" s="21"/>
      <c r="C21" s="36"/>
      <c r="D21" s="36"/>
      <c r="E21" s="36"/>
      <c r="F21" s="36"/>
      <c r="G21" s="36"/>
      <c r="H21" s="36"/>
      <c r="I21" s="36"/>
      <c r="J21" s="36"/>
      <c r="K21" s="36"/>
      <c r="L21" s="36"/>
      <c r="M21" s="36"/>
      <c r="N21" s="36"/>
      <c r="O21" s="36"/>
      <c r="P21" s="36"/>
      <c r="Q21" s="36"/>
      <c r="R21" s="36"/>
    </row>
    <row r="22" spans="1:18" x14ac:dyDescent="0.25">
      <c r="A22" s="12"/>
      <c r="B22" s="15" t="s">
        <v>2303</v>
      </c>
      <c r="C22" s="15"/>
      <c r="D22" s="35" t="s">
        <v>2304</v>
      </c>
      <c r="E22" s="35"/>
      <c r="F22" s="15"/>
      <c r="G22" s="15"/>
      <c r="H22" s="35" t="s">
        <v>2305</v>
      </c>
      <c r="I22" s="35"/>
      <c r="J22" s="15"/>
      <c r="K22" s="15"/>
      <c r="L22" s="35" t="s">
        <v>2280</v>
      </c>
      <c r="M22" s="35"/>
      <c r="N22" s="15"/>
      <c r="O22" s="15"/>
      <c r="P22" s="35" t="s">
        <v>2281</v>
      </c>
      <c r="Q22" s="35"/>
      <c r="R22" s="15"/>
    </row>
    <row r="23" spans="1:18" x14ac:dyDescent="0.25">
      <c r="A23" s="12"/>
      <c r="B23" s="36"/>
      <c r="C23" s="36"/>
      <c r="D23" s="36"/>
      <c r="E23" s="36"/>
      <c r="F23" s="36"/>
      <c r="G23" s="36"/>
      <c r="H23" s="36"/>
      <c r="I23" s="36"/>
      <c r="J23" s="36"/>
      <c r="K23" s="36"/>
      <c r="L23" s="36"/>
      <c r="M23" s="36"/>
      <c r="N23" s="36"/>
      <c r="O23" s="36"/>
      <c r="P23" s="36"/>
      <c r="Q23" s="36"/>
      <c r="R23" s="21"/>
    </row>
    <row r="24" spans="1:18" x14ac:dyDescent="0.25">
      <c r="A24" s="12"/>
      <c r="B24" s="21"/>
      <c r="C24" s="36"/>
      <c r="D24" s="36"/>
      <c r="E24" s="36"/>
      <c r="F24" s="36"/>
      <c r="G24" s="36"/>
      <c r="H24" s="36"/>
      <c r="I24" s="36"/>
      <c r="J24" s="36"/>
      <c r="K24" s="36"/>
      <c r="L24" s="36"/>
      <c r="M24" s="36"/>
      <c r="N24" s="36"/>
      <c r="O24" s="36"/>
      <c r="P24" s="36"/>
      <c r="Q24" s="36"/>
      <c r="R24" s="36"/>
    </row>
    <row r="25" spans="1:18" x14ac:dyDescent="0.25">
      <c r="A25" s="12"/>
      <c r="B25" s="22" t="s">
        <v>2283</v>
      </c>
      <c r="C25" s="23"/>
      <c r="D25" s="23" t="s">
        <v>1287</v>
      </c>
      <c r="E25" s="27" t="s">
        <v>2306</v>
      </c>
      <c r="F25" s="28" t="s">
        <v>61</v>
      </c>
      <c r="G25" s="23"/>
      <c r="H25" s="23" t="s">
        <v>214</v>
      </c>
      <c r="I25" s="98">
        <v>3597</v>
      </c>
      <c r="J25" s="28" t="s">
        <v>61</v>
      </c>
      <c r="K25" s="23"/>
      <c r="L25" s="23" t="s">
        <v>1285</v>
      </c>
      <c r="M25" s="98">
        <v>3616</v>
      </c>
      <c r="N25" s="28" t="s">
        <v>61</v>
      </c>
      <c r="O25" s="23"/>
      <c r="P25" s="23" t="s">
        <v>214</v>
      </c>
      <c r="Q25" s="27" t="s">
        <v>2307</v>
      </c>
      <c r="R25" s="28" t="s">
        <v>61</v>
      </c>
    </row>
    <row r="26" spans="1:18" x14ac:dyDescent="0.25">
      <c r="A26" s="12"/>
      <c r="B26" s="21"/>
      <c r="C26" s="36"/>
      <c r="D26" s="36"/>
      <c r="E26" s="36"/>
      <c r="F26" s="36"/>
      <c r="G26" s="36"/>
      <c r="H26" s="36"/>
      <c r="I26" s="36"/>
      <c r="J26" s="36"/>
      <c r="K26" s="36"/>
      <c r="L26" s="36"/>
      <c r="M26" s="36"/>
      <c r="N26" s="36"/>
      <c r="O26" s="36"/>
      <c r="P26" s="36"/>
      <c r="Q26" s="36"/>
      <c r="R26" s="36"/>
    </row>
    <row r="27" spans="1:18" x14ac:dyDescent="0.25">
      <c r="A27" s="12"/>
      <c r="B27" s="29" t="s">
        <v>2308</v>
      </c>
      <c r="C27" s="15"/>
      <c r="D27" s="15"/>
      <c r="E27" s="31" t="s">
        <v>2309</v>
      </c>
      <c r="F27" s="17" t="s">
        <v>61</v>
      </c>
      <c r="G27" s="15"/>
      <c r="H27" s="15"/>
      <c r="I27" s="31">
        <v>318</v>
      </c>
      <c r="J27" s="17" t="s">
        <v>61</v>
      </c>
      <c r="K27" s="15"/>
      <c r="L27" s="15"/>
      <c r="M27" s="31">
        <v>261</v>
      </c>
      <c r="N27" s="17" t="s">
        <v>61</v>
      </c>
      <c r="O27" s="15"/>
      <c r="P27" s="15"/>
      <c r="Q27" s="31" t="s">
        <v>2310</v>
      </c>
      <c r="R27" s="17" t="s">
        <v>61</v>
      </c>
    </row>
    <row r="28" spans="1:18" x14ac:dyDescent="0.25">
      <c r="A28" s="12"/>
      <c r="B28" s="38" t="s">
        <v>2296</v>
      </c>
      <c r="C28" s="23"/>
      <c r="D28" s="23"/>
      <c r="E28" s="27" t="s">
        <v>2311</v>
      </c>
      <c r="F28" s="28" t="s">
        <v>61</v>
      </c>
      <c r="G28" s="23"/>
      <c r="H28" s="23"/>
      <c r="I28" s="27">
        <v>0.82</v>
      </c>
      <c r="J28" s="28" t="s">
        <v>61</v>
      </c>
      <c r="K28" s="23"/>
      <c r="L28" s="23"/>
      <c r="M28" s="27">
        <v>0.67</v>
      </c>
      <c r="N28" s="28" t="s">
        <v>61</v>
      </c>
      <c r="O28" s="23"/>
      <c r="P28" s="23"/>
      <c r="Q28" s="27" t="s">
        <v>2312</v>
      </c>
      <c r="R28" s="28" t="s">
        <v>61</v>
      </c>
    </row>
    <row r="29" spans="1:18" x14ac:dyDescent="0.25">
      <c r="A29" s="12"/>
      <c r="B29" s="21"/>
      <c r="C29" s="36"/>
      <c r="D29" s="36"/>
      <c r="E29" s="36"/>
      <c r="F29" s="36"/>
      <c r="G29" s="36"/>
      <c r="H29" s="36"/>
      <c r="I29" s="36"/>
      <c r="J29" s="36"/>
      <c r="K29" s="36"/>
      <c r="L29" s="36"/>
      <c r="M29" s="36"/>
      <c r="N29" s="36"/>
      <c r="O29" s="36"/>
      <c r="P29" s="36"/>
      <c r="Q29" s="36"/>
      <c r="R29" s="36"/>
    </row>
    <row r="30" spans="1:18" x14ac:dyDescent="0.25">
      <c r="A30" s="12"/>
      <c r="B30" s="29" t="s">
        <v>2313</v>
      </c>
      <c r="C30" s="15"/>
      <c r="D30" s="15"/>
      <c r="E30" s="31">
        <v>-446</v>
      </c>
      <c r="F30" s="17" t="s">
        <v>61</v>
      </c>
      <c r="G30" s="15"/>
      <c r="H30" s="15"/>
      <c r="I30" s="31">
        <v>-36</v>
      </c>
      <c r="J30" s="17" t="s">
        <v>61</v>
      </c>
      <c r="K30" s="15"/>
      <c r="L30" s="15"/>
      <c r="M30" s="31">
        <v>8</v>
      </c>
      <c r="N30" s="17" t="s">
        <v>61</v>
      </c>
      <c r="O30" s="15"/>
      <c r="P30" s="15"/>
      <c r="Q30" s="31">
        <v>-80</v>
      </c>
      <c r="R30" s="17" t="s">
        <v>61</v>
      </c>
    </row>
    <row r="31" spans="1:18" x14ac:dyDescent="0.25">
      <c r="A31" s="12"/>
      <c r="B31" s="38" t="s">
        <v>2296</v>
      </c>
      <c r="C31" s="23"/>
      <c r="D31" s="23"/>
      <c r="E31" s="27">
        <v>-1.1499999999999999</v>
      </c>
      <c r="F31" s="28" t="s">
        <v>61</v>
      </c>
      <c r="G31" s="23"/>
      <c r="H31" s="23"/>
      <c r="I31" s="27">
        <v>-0.09</v>
      </c>
      <c r="J31" s="28" t="s">
        <v>61</v>
      </c>
      <c r="K31" s="23"/>
      <c r="L31" s="23"/>
      <c r="M31" s="27">
        <v>0.02</v>
      </c>
      <c r="N31" s="28" t="s">
        <v>61</v>
      </c>
      <c r="O31" s="23"/>
      <c r="P31" s="23"/>
      <c r="Q31" s="27">
        <v>-0.2</v>
      </c>
      <c r="R31" s="28" t="s">
        <v>61</v>
      </c>
    </row>
    <row r="32" spans="1:18" x14ac:dyDescent="0.25">
      <c r="A32" s="12"/>
      <c r="B32" s="21"/>
      <c r="C32" s="36"/>
      <c r="D32" s="36"/>
      <c r="E32" s="36"/>
      <c r="F32" s="36"/>
      <c r="G32" s="36"/>
      <c r="H32" s="36"/>
      <c r="I32" s="36"/>
      <c r="J32" s="36"/>
      <c r="K32" s="36"/>
      <c r="L32" s="36"/>
      <c r="M32" s="36"/>
      <c r="N32" s="36"/>
      <c r="O32" s="36"/>
      <c r="P32" s="36"/>
      <c r="Q32" s="36"/>
      <c r="R32" s="36"/>
    </row>
    <row r="33" spans="1:18" x14ac:dyDescent="0.25">
      <c r="A33" s="12"/>
      <c r="B33" s="29" t="s">
        <v>2314</v>
      </c>
      <c r="C33" s="15"/>
      <c r="D33" s="15"/>
      <c r="E33" s="31">
        <v>-198</v>
      </c>
      <c r="F33" s="17" t="s">
        <v>61</v>
      </c>
      <c r="G33" s="15"/>
      <c r="H33" s="15"/>
      <c r="I33" s="31">
        <v>282</v>
      </c>
      <c r="J33" s="17" t="s">
        <v>61</v>
      </c>
      <c r="K33" s="15"/>
      <c r="L33" s="15"/>
      <c r="M33" s="31">
        <v>269</v>
      </c>
      <c r="N33" s="17" t="s">
        <v>61</v>
      </c>
      <c r="O33" s="15"/>
      <c r="P33" s="15"/>
      <c r="Q33" s="31" t="s">
        <v>2315</v>
      </c>
      <c r="R33" s="17" t="s">
        <v>61</v>
      </c>
    </row>
    <row r="34" spans="1:18" x14ac:dyDescent="0.25">
      <c r="A34" s="12"/>
      <c r="B34" s="38" t="s">
        <v>2296</v>
      </c>
      <c r="C34" s="23"/>
      <c r="D34" s="23"/>
      <c r="E34" s="27">
        <v>-0.51</v>
      </c>
      <c r="F34" s="28" t="s">
        <v>61</v>
      </c>
      <c r="G34" s="23"/>
      <c r="H34" s="23"/>
      <c r="I34" s="27">
        <v>0.73</v>
      </c>
      <c r="J34" s="28" t="s">
        <v>61</v>
      </c>
      <c r="K34" s="23"/>
      <c r="L34" s="23"/>
      <c r="M34" s="27">
        <v>0.69</v>
      </c>
      <c r="N34" s="28" t="s">
        <v>61</v>
      </c>
      <c r="O34" s="23"/>
      <c r="P34" s="23"/>
      <c r="Q34" s="27" t="s">
        <v>2316</v>
      </c>
      <c r="R34" s="28" t="s">
        <v>61</v>
      </c>
    </row>
    <row r="35" spans="1:18" ht="25.5" customHeight="1" x14ac:dyDescent="0.25">
      <c r="A35" s="12"/>
      <c r="B35" s="33" t="s">
        <v>2317</v>
      </c>
      <c r="C35" s="33"/>
      <c r="D35" s="33"/>
      <c r="E35" s="33"/>
      <c r="F35" s="33"/>
      <c r="G35" s="33"/>
      <c r="H35" s="33"/>
      <c r="I35" s="33"/>
      <c r="J35" s="33"/>
      <c r="K35" s="33"/>
      <c r="L35" s="33"/>
      <c r="M35" s="33"/>
      <c r="N35" s="33"/>
      <c r="O35" s="33"/>
      <c r="P35" s="33"/>
      <c r="Q35" s="33"/>
      <c r="R35" s="33"/>
    </row>
    <row r="36" spans="1:18" ht="18.75" x14ac:dyDescent="0.3">
      <c r="A36" s="12"/>
      <c r="B36" s="89"/>
      <c r="C36" s="89"/>
      <c r="D36" s="89"/>
      <c r="E36" s="89"/>
      <c r="F36" s="89"/>
      <c r="G36" s="89"/>
      <c r="H36" s="89"/>
      <c r="I36" s="89"/>
      <c r="J36" s="89"/>
      <c r="K36" s="89"/>
      <c r="L36" s="89"/>
      <c r="M36" s="89"/>
      <c r="N36" s="89"/>
      <c r="O36" s="89"/>
      <c r="P36" s="89"/>
      <c r="Q36" s="89"/>
      <c r="R36" s="89"/>
    </row>
    <row r="37" spans="1:18" ht="60" x14ac:dyDescent="0.25">
      <c r="A37" s="12"/>
      <c r="B37" s="48" t="s">
        <v>355</v>
      </c>
      <c r="C37" s="48" t="s">
        <v>2318</v>
      </c>
    </row>
    <row r="38" spans="1:18" ht="60" x14ac:dyDescent="0.25">
      <c r="A38" s="12"/>
      <c r="B38" s="48" t="s">
        <v>1873</v>
      </c>
      <c r="C38" s="48" t="s">
        <v>2319</v>
      </c>
    </row>
  </sheetData>
  <mergeCells count="57">
    <mergeCell ref="A1:A2"/>
    <mergeCell ref="B1:R1"/>
    <mergeCell ref="B2:R2"/>
    <mergeCell ref="B3:R3"/>
    <mergeCell ref="A4:A38"/>
    <mergeCell ref="B35:R35"/>
    <mergeCell ref="B36:R36"/>
    <mergeCell ref="C29:F29"/>
    <mergeCell ref="G29:J29"/>
    <mergeCell ref="K29:N29"/>
    <mergeCell ref="O29:R29"/>
    <mergeCell ref="C32:F32"/>
    <mergeCell ref="G32:J32"/>
    <mergeCell ref="K32:N32"/>
    <mergeCell ref="O32:R32"/>
    <mergeCell ref="B23:Q23"/>
    <mergeCell ref="C24:F24"/>
    <mergeCell ref="G24:J24"/>
    <mergeCell ref="K24:N24"/>
    <mergeCell ref="O24:R24"/>
    <mergeCell ref="C26:F26"/>
    <mergeCell ref="G26:J26"/>
    <mergeCell ref="K26:N26"/>
    <mergeCell ref="O26:R26"/>
    <mergeCell ref="C21:F21"/>
    <mergeCell ref="G21:J21"/>
    <mergeCell ref="K21:N21"/>
    <mergeCell ref="O21:R21"/>
    <mergeCell ref="D22:E22"/>
    <mergeCell ref="H22:I22"/>
    <mergeCell ref="L22:M22"/>
    <mergeCell ref="P22:Q22"/>
    <mergeCell ref="C14:F14"/>
    <mergeCell ref="G14:J14"/>
    <mergeCell ref="K14:N14"/>
    <mergeCell ref="O14:R14"/>
    <mergeCell ref="C17:F17"/>
    <mergeCell ref="G17:J17"/>
    <mergeCell ref="K17:N17"/>
    <mergeCell ref="O17:R17"/>
    <mergeCell ref="C8:F8"/>
    <mergeCell ref="G8:J8"/>
    <mergeCell ref="K8:N8"/>
    <mergeCell ref="O8:R8"/>
    <mergeCell ref="C10:F10"/>
    <mergeCell ref="G10:J10"/>
    <mergeCell ref="K10:N10"/>
    <mergeCell ref="O10:R10"/>
    <mergeCell ref="D5:E5"/>
    <mergeCell ref="H5:I5"/>
    <mergeCell ref="L5:M5"/>
    <mergeCell ref="P5:Q5"/>
    <mergeCell ref="B6:Q6"/>
    <mergeCell ref="D7:E7"/>
    <mergeCell ref="H7:I7"/>
    <mergeCell ref="L7:M7"/>
    <mergeCell ref="P7:Q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v>
      </c>
      <c r="B1" s="8" t="s">
        <v>1</v>
      </c>
      <c r="C1" s="8"/>
      <c r="D1" s="8"/>
    </row>
    <row r="2" spans="1:4" x14ac:dyDescent="0.25">
      <c r="A2" s="1" t="s">
        <v>29</v>
      </c>
      <c r="B2" s="1" t="s">
        <v>2</v>
      </c>
      <c r="C2" s="1" t="s">
        <v>30</v>
      </c>
      <c r="D2" s="1" t="s">
        <v>85</v>
      </c>
    </row>
    <row r="3" spans="1:4" ht="45" x14ac:dyDescent="0.25">
      <c r="A3" s="3" t="s">
        <v>119</v>
      </c>
      <c r="B3" s="4"/>
      <c r="C3" s="4"/>
      <c r="D3" s="4"/>
    </row>
    <row r="4" spans="1:4" x14ac:dyDescent="0.25">
      <c r="A4" s="2" t="s">
        <v>109</v>
      </c>
      <c r="B4" s="7">
        <v>962</v>
      </c>
      <c r="C4" s="7">
        <v>1069</v>
      </c>
      <c r="D4" s="7">
        <v>1110</v>
      </c>
    </row>
    <row r="5" spans="1:4" ht="30" x14ac:dyDescent="0.25">
      <c r="A5" s="3" t="s">
        <v>120</v>
      </c>
      <c r="B5" s="4"/>
      <c r="C5" s="4"/>
      <c r="D5" s="4"/>
    </row>
    <row r="6" spans="1:4" ht="45" x14ac:dyDescent="0.25">
      <c r="A6" s="2" t="s">
        <v>121</v>
      </c>
      <c r="B6" s="4">
        <v>15</v>
      </c>
      <c r="C6" s="4">
        <v>6</v>
      </c>
      <c r="D6" s="4">
        <v>84</v>
      </c>
    </row>
    <row r="7" spans="1:4" ht="30" x14ac:dyDescent="0.25">
      <c r="A7" s="2" t="s">
        <v>122</v>
      </c>
      <c r="B7" s="4">
        <v>267</v>
      </c>
      <c r="C7" s="4">
        <v>-679</v>
      </c>
      <c r="D7" s="4">
        <v>339</v>
      </c>
    </row>
    <row r="8" spans="1:4" ht="30" x14ac:dyDescent="0.25">
      <c r="A8" s="2" t="s">
        <v>123</v>
      </c>
      <c r="B8" s="4">
        <v>282</v>
      </c>
      <c r="C8" s="4">
        <v>-673</v>
      </c>
      <c r="D8" s="4">
        <v>423</v>
      </c>
    </row>
    <row r="9" spans="1:4" x14ac:dyDescent="0.25">
      <c r="A9" s="2" t="s">
        <v>124</v>
      </c>
      <c r="B9" s="4">
        <v>-19</v>
      </c>
      <c r="C9" s="4">
        <v>-23</v>
      </c>
      <c r="D9" s="4">
        <v>-11</v>
      </c>
    </row>
    <row r="10" spans="1:4" ht="30" x14ac:dyDescent="0.25">
      <c r="A10" s="2" t="s">
        <v>125</v>
      </c>
      <c r="B10" s="4">
        <v>-3</v>
      </c>
      <c r="C10" s="4"/>
      <c r="D10" s="4">
        <v>3</v>
      </c>
    </row>
    <row r="11" spans="1:4" x14ac:dyDescent="0.25">
      <c r="A11" s="2" t="s">
        <v>126</v>
      </c>
      <c r="B11" s="4">
        <v>-235</v>
      </c>
      <c r="C11" s="4">
        <v>329</v>
      </c>
      <c r="D11" s="4">
        <v>-132</v>
      </c>
    </row>
    <row r="12" spans="1:4" x14ac:dyDescent="0.25">
      <c r="A12" s="2" t="s">
        <v>127</v>
      </c>
      <c r="B12" s="4">
        <v>-94</v>
      </c>
      <c r="C12" s="4">
        <v>-11</v>
      </c>
      <c r="D12" s="4">
        <v>39</v>
      </c>
    </row>
    <row r="13" spans="1:4" x14ac:dyDescent="0.25">
      <c r="A13" s="2" t="s">
        <v>128</v>
      </c>
      <c r="B13" s="4">
        <v>-69</v>
      </c>
      <c r="C13" s="4">
        <v>-378</v>
      </c>
      <c r="D13" s="4">
        <v>322</v>
      </c>
    </row>
    <row r="14" spans="1:4" x14ac:dyDescent="0.25">
      <c r="A14" s="2" t="s">
        <v>129</v>
      </c>
      <c r="B14" s="4">
        <v>893</v>
      </c>
      <c r="C14" s="4">
        <v>691</v>
      </c>
      <c r="D14" s="6">
        <v>1432</v>
      </c>
    </row>
    <row r="15" spans="1:4" ht="30" x14ac:dyDescent="0.25">
      <c r="A15" s="2" t="s">
        <v>110</v>
      </c>
      <c r="B15" s="4">
        <v>-361</v>
      </c>
      <c r="C15" s="4">
        <v>-437</v>
      </c>
      <c r="D15" s="4">
        <v>-575</v>
      </c>
    </row>
    <row r="16" spans="1:4" ht="30" x14ac:dyDescent="0.25">
      <c r="A16" s="2" t="s">
        <v>130</v>
      </c>
      <c r="B16" s="7">
        <v>532</v>
      </c>
      <c r="C16" s="7">
        <v>254</v>
      </c>
      <c r="D16" s="7">
        <v>857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2" width="36.5703125" bestFit="1" customWidth="1"/>
    <col min="4" max="4" width="2" bestFit="1" customWidth="1"/>
    <col min="5" max="5" width="8.5703125" bestFit="1" customWidth="1"/>
    <col min="6" max="6" width="1.85546875" bestFit="1" customWidth="1"/>
    <col min="8" max="8" width="2" customWidth="1"/>
    <col min="9" max="9" width="8" customWidth="1"/>
    <col min="10" max="10" width="2" bestFit="1" customWidth="1"/>
    <col min="12" max="12" width="1.85546875" bestFit="1" customWidth="1"/>
    <col min="14" max="14" width="1.85546875" bestFit="1" customWidth="1"/>
  </cols>
  <sheetData>
    <row r="1" spans="1:14" ht="15" customHeight="1" x14ac:dyDescent="0.25">
      <c r="A1" s="8" t="s">
        <v>3075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2333</v>
      </c>
      <c r="B3" s="11"/>
      <c r="C3" s="11"/>
      <c r="D3" s="11"/>
      <c r="E3" s="11"/>
      <c r="F3" s="11"/>
      <c r="G3" s="11"/>
      <c r="H3" s="11"/>
      <c r="I3" s="11"/>
      <c r="J3" s="11"/>
      <c r="K3" s="11"/>
      <c r="L3" s="11"/>
      <c r="M3" s="11"/>
      <c r="N3" s="11"/>
    </row>
    <row r="4" spans="1:14" x14ac:dyDescent="0.25">
      <c r="A4" s="12" t="s">
        <v>3076</v>
      </c>
      <c r="B4" s="33" t="s">
        <v>2336</v>
      </c>
      <c r="C4" s="33"/>
      <c r="D4" s="33"/>
      <c r="E4" s="33"/>
      <c r="F4" s="33"/>
      <c r="G4" s="33"/>
      <c r="H4" s="33"/>
      <c r="I4" s="33"/>
      <c r="J4" s="33"/>
      <c r="K4" s="33"/>
      <c r="L4" s="33"/>
      <c r="M4" s="33"/>
      <c r="N4" s="33"/>
    </row>
    <row r="5" spans="1:14" ht="15.75" x14ac:dyDescent="0.25">
      <c r="A5" s="12"/>
      <c r="B5" s="88"/>
      <c r="C5" s="88"/>
      <c r="D5" s="88"/>
      <c r="E5" s="88"/>
      <c r="F5" s="88"/>
      <c r="G5" s="88"/>
      <c r="H5" s="88"/>
      <c r="I5" s="88"/>
      <c r="J5" s="88"/>
      <c r="K5" s="88"/>
      <c r="L5" s="88"/>
      <c r="M5" s="88"/>
      <c r="N5" s="88"/>
    </row>
    <row r="6" spans="1:14" x14ac:dyDescent="0.25">
      <c r="A6" s="12"/>
      <c r="B6" s="15"/>
      <c r="C6" s="15"/>
      <c r="D6" s="15"/>
      <c r="E6" s="15"/>
      <c r="F6" s="15"/>
      <c r="G6" s="15"/>
      <c r="H6" s="15"/>
      <c r="I6" s="15"/>
      <c r="J6" s="15"/>
      <c r="K6" s="15"/>
      <c r="L6" s="15"/>
      <c r="M6" s="15"/>
      <c r="N6" s="15"/>
    </row>
    <row r="7" spans="1:14" x14ac:dyDescent="0.25">
      <c r="A7" s="12"/>
      <c r="B7" s="13" t="s">
        <v>212</v>
      </c>
      <c r="C7" s="15"/>
      <c r="D7" s="34">
        <v>2014</v>
      </c>
      <c r="E7" s="34"/>
      <c r="F7" s="15"/>
      <c r="G7" s="15"/>
      <c r="H7" s="35">
        <v>2013</v>
      </c>
      <c r="I7" s="35"/>
      <c r="J7" s="15"/>
      <c r="K7" s="15"/>
      <c r="L7" s="35">
        <v>2012</v>
      </c>
      <c r="M7" s="35"/>
      <c r="N7" s="15"/>
    </row>
    <row r="8" spans="1:14" x14ac:dyDescent="0.25">
      <c r="A8" s="12"/>
      <c r="B8" s="36"/>
      <c r="C8" s="36"/>
      <c r="D8" s="36"/>
      <c r="E8" s="36"/>
      <c r="F8" s="36"/>
      <c r="G8" s="36"/>
      <c r="H8" s="36"/>
      <c r="I8" s="36"/>
      <c r="J8" s="36"/>
      <c r="K8" s="36"/>
      <c r="L8" s="36"/>
      <c r="M8" s="36"/>
      <c r="N8" s="21"/>
    </row>
    <row r="9" spans="1:14" x14ac:dyDescent="0.25">
      <c r="A9" s="12"/>
      <c r="B9" s="13" t="s">
        <v>213</v>
      </c>
      <c r="C9" s="15"/>
      <c r="D9" s="33"/>
      <c r="E9" s="33"/>
      <c r="F9" s="15"/>
      <c r="G9" s="15"/>
      <c r="H9" s="33"/>
      <c r="I9" s="33"/>
      <c r="J9" s="15"/>
      <c r="K9" s="15"/>
      <c r="L9" s="33"/>
      <c r="M9" s="33"/>
      <c r="N9" s="15"/>
    </row>
    <row r="10" spans="1:14" x14ac:dyDescent="0.25">
      <c r="A10" s="12"/>
      <c r="B10" s="21"/>
      <c r="C10" s="36"/>
      <c r="D10" s="36"/>
      <c r="E10" s="36"/>
      <c r="F10" s="36"/>
      <c r="G10" s="36"/>
      <c r="H10" s="36"/>
      <c r="I10" s="36"/>
      <c r="J10" s="36"/>
      <c r="K10" s="36"/>
      <c r="L10" s="36"/>
      <c r="M10" s="36"/>
      <c r="N10" s="36"/>
    </row>
    <row r="11" spans="1:14" x14ac:dyDescent="0.25">
      <c r="A11" s="12"/>
      <c r="B11" s="22" t="s">
        <v>86</v>
      </c>
      <c r="C11" s="23"/>
      <c r="D11" s="23"/>
      <c r="E11" s="23"/>
      <c r="F11" s="23"/>
      <c r="G11" s="23"/>
      <c r="H11" s="23"/>
      <c r="I11" s="23"/>
      <c r="J11" s="23"/>
      <c r="K11" s="23"/>
      <c r="L11" s="23"/>
      <c r="M11" s="23"/>
      <c r="N11" s="23"/>
    </row>
    <row r="12" spans="1:14" x14ac:dyDescent="0.25">
      <c r="A12" s="12"/>
      <c r="B12" s="37" t="s">
        <v>2337</v>
      </c>
      <c r="C12" s="15"/>
      <c r="D12" s="13" t="s">
        <v>214</v>
      </c>
      <c r="E12" s="32" t="s">
        <v>2338</v>
      </c>
      <c r="F12" s="14" t="s">
        <v>61</v>
      </c>
      <c r="G12" s="15"/>
      <c r="H12" s="15" t="s">
        <v>214</v>
      </c>
      <c r="I12" s="31" t="s">
        <v>2339</v>
      </c>
      <c r="J12" s="17" t="s">
        <v>61</v>
      </c>
      <c r="K12" s="15"/>
      <c r="L12" s="15" t="s">
        <v>214</v>
      </c>
      <c r="M12" s="31" t="s">
        <v>2340</v>
      </c>
      <c r="N12" s="17" t="s">
        <v>61</v>
      </c>
    </row>
    <row r="13" spans="1:14" x14ac:dyDescent="0.25">
      <c r="A13" s="12"/>
      <c r="B13" s="36"/>
      <c r="C13" s="36"/>
      <c r="D13" s="36"/>
      <c r="E13" s="36"/>
      <c r="F13" s="36"/>
      <c r="G13" s="36"/>
      <c r="H13" s="36"/>
      <c r="I13" s="36"/>
      <c r="J13" s="36"/>
      <c r="K13" s="36"/>
      <c r="L13" s="36"/>
      <c r="M13" s="36"/>
      <c r="N13" s="21"/>
    </row>
    <row r="14" spans="1:14" x14ac:dyDescent="0.25">
      <c r="A14" s="12"/>
      <c r="B14" s="49" t="s">
        <v>98</v>
      </c>
      <c r="C14" s="23"/>
      <c r="D14" s="24"/>
      <c r="E14" s="25" t="s">
        <v>2338</v>
      </c>
      <c r="F14" s="26" t="s">
        <v>61</v>
      </c>
      <c r="G14" s="23"/>
      <c r="H14" s="23"/>
      <c r="I14" s="27" t="s">
        <v>2339</v>
      </c>
      <c r="J14" s="28" t="s">
        <v>61</v>
      </c>
      <c r="K14" s="23"/>
      <c r="L14" s="23"/>
      <c r="M14" s="27" t="s">
        <v>2340</v>
      </c>
      <c r="N14" s="28" t="s">
        <v>61</v>
      </c>
    </row>
    <row r="15" spans="1:14" x14ac:dyDescent="0.25">
      <c r="A15" s="12"/>
      <c r="B15" s="36"/>
      <c r="C15" s="36"/>
      <c r="D15" s="36"/>
      <c r="E15" s="36"/>
      <c r="F15" s="36"/>
      <c r="G15" s="36"/>
      <c r="H15" s="36"/>
      <c r="I15" s="36"/>
      <c r="J15" s="36"/>
      <c r="K15" s="36"/>
      <c r="L15" s="36"/>
      <c r="M15" s="36"/>
      <c r="N15" s="21"/>
    </row>
    <row r="16" spans="1:14" x14ac:dyDescent="0.25">
      <c r="A16" s="12"/>
      <c r="B16" s="29" t="s">
        <v>99</v>
      </c>
      <c r="C16" s="15"/>
      <c r="D16" s="15"/>
      <c r="E16" s="15"/>
      <c r="F16" s="15"/>
      <c r="G16" s="15"/>
      <c r="H16" s="15"/>
      <c r="I16" s="15"/>
      <c r="J16" s="15"/>
      <c r="K16" s="15"/>
      <c r="L16" s="15"/>
      <c r="M16" s="15"/>
      <c r="N16" s="15"/>
    </row>
    <row r="17" spans="1:14" x14ac:dyDescent="0.25">
      <c r="A17" s="12"/>
      <c r="B17" s="38" t="s">
        <v>159</v>
      </c>
      <c r="C17" s="23"/>
      <c r="D17" s="23"/>
      <c r="E17" s="23"/>
      <c r="F17" s="23"/>
      <c r="G17" s="23"/>
      <c r="H17" s="23"/>
      <c r="I17" s="27" t="s">
        <v>2341</v>
      </c>
      <c r="J17" s="28" t="s">
        <v>61</v>
      </c>
      <c r="K17" s="23"/>
      <c r="L17" s="23"/>
      <c r="M17" s="23"/>
      <c r="N17" s="23"/>
    </row>
    <row r="18" spans="1:14" x14ac:dyDescent="0.25">
      <c r="A18" s="12"/>
      <c r="B18" s="37" t="s">
        <v>103</v>
      </c>
      <c r="C18" s="15"/>
      <c r="D18" s="15"/>
      <c r="E18" s="15"/>
      <c r="F18" s="15"/>
      <c r="G18" s="15"/>
      <c r="H18" s="15"/>
      <c r="I18" s="15"/>
      <c r="J18" s="15"/>
      <c r="K18" s="15"/>
      <c r="L18" s="15"/>
      <c r="M18" s="15"/>
      <c r="N18" s="15"/>
    </row>
    <row r="19" spans="1:14" ht="25.5" x14ac:dyDescent="0.25">
      <c r="A19" s="12"/>
      <c r="B19" s="49" t="s">
        <v>2342</v>
      </c>
      <c r="C19" s="23"/>
      <c r="D19" s="24"/>
      <c r="E19" s="25" t="s">
        <v>2343</v>
      </c>
      <c r="F19" s="26" t="s">
        <v>61</v>
      </c>
      <c r="G19" s="23"/>
      <c r="H19" s="23"/>
      <c r="I19" s="27" t="s">
        <v>2344</v>
      </c>
      <c r="J19" s="28" t="s">
        <v>61</v>
      </c>
      <c r="K19" s="23"/>
      <c r="L19" s="23"/>
      <c r="M19" s="27" t="s">
        <v>2345</v>
      </c>
      <c r="N19" s="28" t="s">
        <v>61</v>
      </c>
    </row>
    <row r="20" spans="1:14" x14ac:dyDescent="0.25">
      <c r="A20" s="12"/>
      <c r="B20" s="50" t="s">
        <v>2346</v>
      </c>
      <c r="C20" s="15"/>
      <c r="D20" s="13"/>
      <c r="E20" s="32" t="s">
        <v>2347</v>
      </c>
      <c r="F20" s="14" t="s">
        <v>61</v>
      </c>
      <c r="G20" s="15"/>
      <c r="H20" s="15"/>
      <c r="I20" s="31" t="s">
        <v>2348</v>
      </c>
      <c r="J20" s="17" t="s">
        <v>61</v>
      </c>
      <c r="K20" s="15"/>
      <c r="L20" s="15"/>
      <c r="M20" s="31" t="s">
        <v>2349</v>
      </c>
      <c r="N20" s="17" t="s">
        <v>61</v>
      </c>
    </row>
    <row r="21" spans="1:14" x14ac:dyDescent="0.25">
      <c r="A21" s="12"/>
      <c r="B21" s="38" t="s">
        <v>104</v>
      </c>
      <c r="C21" s="23"/>
      <c r="D21" s="24"/>
      <c r="E21" s="25" t="s">
        <v>2350</v>
      </c>
      <c r="F21" s="26" t="s">
        <v>61</v>
      </c>
      <c r="G21" s="23"/>
      <c r="H21" s="23"/>
      <c r="I21" s="27" t="s">
        <v>2351</v>
      </c>
      <c r="J21" s="28" t="s">
        <v>61</v>
      </c>
      <c r="K21" s="23"/>
      <c r="L21" s="23"/>
      <c r="M21" s="27" t="s">
        <v>2352</v>
      </c>
      <c r="N21" s="28" t="s">
        <v>61</v>
      </c>
    </row>
    <row r="22" spans="1:14" x14ac:dyDescent="0.25">
      <c r="A22" s="12"/>
      <c r="B22" s="36"/>
      <c r="C22" s="36"/>
      <c r="D22" s="36"/>
      <c r="E22" s="36"/>
      <c r="F22" s="36"/>
      <c r="G22" s="36"/>
      <c r="H22" s="36"/>
      <c r="I22" s="36"/>
      <c r="J22" s="36"/>
      <c r="K22" s="36"/>
      <c r="L22" s="36"/>
      <c r="M22" s="36"/>
      <c r="N22" s="21"/>
    </row>
    <row r="23" spans="1:14" x14ac:dyDescent="0.25">
      <c r="A23" s="12"/>
      <c r="B23" s="50" t="s">
        <v>98</v>
      </c>
      <c r="C23" s="15"/>
      <c r="D23" s="13"/>
      <c r="E23" s="32" t="s">
        <v>2353</v>
      </c>
      <c r="F23" s="14" t="s">
        <v>61</v>
      </c>
      <c r="G23" s="15"/>
      <c r="H23" s="15"/>
      <c r="I23" s="31" t="s">
        <v>2354</v>
      </c>
      <c r="J23" s="17" t="s">
        <v>61</v>
      </c>
      <c r="K23" s="15"/>
      <c r="L23" s="15"/>
      <c r="M23" s="31" t="s">
        <v>2355</v>
      </c>
      <c r="N23" s="17" t="s">
        <v>61</v>
      </c>
    </row>
    <row r="24" spans="1:14" x14ac:dyDescent="0.25">
      <c r="A24" s="12"/>
      <c r="B24" s="36"/>
      <c r="C24" s="36"/>
      <c r="D24" s="36"/>
      <c r="E24" s="36"/>
      <c r="F24" s="36"/>
      <c r="G24" s="36"/>
      <c r="H24" s="36"/>
      <c r="I24" s="36"/>
      <c r="J24" s="36"/>
      <c r="K24" s="36"/>
      <c r="L24" s="36"/>
      <c r="M24" s="36"/>
      <c r="N24" s="21"/>
    </row>
    <row r="25" spans="1:14" x14ac:dyDescent="0.25">
      <c r="A25" s="12"/>
      <c r="B25" s="22" t="s">
        <v>2356</v>
      </c>
      <c r="C25" s="23"/>
      <c r="D25" s="24"/>
      <c r="E25" s="25">
        <v>-60</v>
      </c>
      <c r="F25" s="26" t="s">
        <v>61</v>
      </c>
      <c r="G25" s="23"/>
      <c r="H25" s="23"/>
      <c r="I25" s="27">
        <v>-885</v>
      </c>
      <c r="J25" s="28" t="s">
        <v>61</v>
      </c>
      <c r="K25" s="23"/>
      <c r="L25" s="23"/>
      <c r="M25" s="27" t="s">
        <v>2357</v>
      </c>
      <c r="N25" s="28" t="s">
        <v>61</v>
      </c>
    </row>
    <row r="26" spans="1:14" x14ac:dyDescent="0.25">
      <c r="A26" s="12"/>
      <c r="B26" s="29" t="s">
        <v>2358</v>
      </c>
      <c r="C26" s="15"/>
      <c r="D26" s="13"/>
      <c r="E26" s="32" t="s">
        <v>331</v>
      </c>
      <c r="F26" s="14" t="s">
        <v>61</v>
      </c>
      <c r="G26" s="15"/>
      <c r="H26" s="15"/>
      <c r="I26" s="31" t="s">
        <v>2359</v>
      </c>
      <c r="J26" s="17" t="s">
        <v>61</v>
      </c>
      <c r="K26" s="15"/>
      <c r="L26" s="15"/>
      <c r="M26" s="31" t="s">
        <v>2360</v>
      </c>
      <c r="N26" s="17" t="s">
        <v>61</v>
      </c>
    </row>
    <row r="27" spans="1:14" x14ac:dyDescent="0.25">
      <c r="A27" s="12"/>
      <c r="B27" s="36"/>
      <c r="C27" s="36"/>
      <c r="D27" s="36"/>
      <c r="E27" s="36"/>
      <c r="F27" s="36"/>
      <c r="G27" s="36"/>
      <c r="H27" s="36"/>
      <c r="I27" s="36"/>
      <c r="J27" s="36"/>
      <c r="K27" s="36"/>
      <c r="L27" s="36"/>
      <c r="M27" s="36"/>
      <c r="N27" s="21"/>
    </row>
    <row r="28" spans="1:14" ht="25.5" x14ac:dyDescent="0.25">
      <c r="A28" s="12"/>
      <c r="B28" s="22" t="s">
        <v>2361</v>
      </c>
      <c r="C28" s="23"/>
      <c r="D28" s="24"/>
      <c r="E28" s="25">
        <v>-56</v>
      </c>
      <c r="F28" s="26" t="s">
        <v>61</v>
      </c>
      <c r="G28" s="23"/>
      <c r="H28" s="23"/>
      <c r="I28" s="27">
        <v>-574</v>
      </c>
      <c r="J28" s="28" t="s">
        <v>61</v>
      </c>
      <c r="K28" s="23"/>
      <c r="L28" s="23"/>
      <c r="M28" s="27" t="s">
        <v>2362</v>
      </c>
      <c r="N28" s="28" t="s">
        <v>61</v>
      </c>
    </row>
    <row r="29" spans="1:14" x14ac:dyDescent="0.25">
      <c r="A29" s="12"/>
      <c r="B29" s="29" t="s">
        <v>2363</v>
      </c>
      <c r="C29" s="15"/>
      <c r="D29" s="13"/>
      <c r="E29" s="32">
        <v>-138</v>
      </c>
      <c r="F29" s="14" t="s">
        <v>61</v>
      </c>
      <c r="G29" s="15"/>
      <c r="H29" s="15"/>
      <c r="I29" s="15"/>
      <c r="J29" s="15"/>
      <c r="K29" s="15"/>
      <c r="L29" s="15"/>
      <c r="M29" s="15"/>
      <c r="N29" s="15"/>
    </row>
    <row r="30" spans="1:14" x14ac:dyDescent="0.25">
      <c r="A30" s="12"/>
      <c r="B30" s="36"/>
      <c r="C30" s="36"/>
      <c r="D30" s="36"/>
      <c r="E30" s="36"/>
      <c r="F30" s="36"/>
      <c r="G30" s="36"/>
      <c r="H30" s="36"/>
      <c r="I30" s="36"/>
      <c r="J30" s="36"/>
      <c r="K30" s="36"/>
      <c r="L30" s="36"/>
      <c r="M30" s="36"/>
      <c r="N30" s="21"/>
    </row>
    <row r="31" spans="1:14" x14ac:dyDescent="0.25">
      <c r="A31" s="12"/>
      <c r="B31" s="22" t="s">
        <v>2364</v>
      </c>
      <c r="C31" s="23"/>
      <c r="D31" s="24" t="s">
        <v>214</v>
      </c>
      <c r="E31" s="25" t="s">
        <v>2365</v>
      </c>
      <c r="F31" s="26" t="s">
        <v>61</v>
      </c>
      <c r="G31" s="23"/>
      <c r="H31" s="23" t="s">
        <v>214</v>
      </c>
      <c r="I31" s="27" t="s">
        <v>2366</v>
      </c>
      <c r="J31" s="28" t="s">
        <v>61</v>
      </c>
      <c r="K31" s="23"/>
      <c r="L31" s="23" t="s">
        <v>214</v>
      </c>
      <c r="M31" s="27" t="s">
        <v>2367</v>
      </c>
      <c r="N31" s="28" t="s">
        <v>61</v>
      </c>
    </row>
    <row r="32" spans="1:14" x14ac:dyDescent="0.25">
      <c r="A32" s="12"/>
      <c r="B32" s="36"/>
      <c r="C32" s="36"/>
      <c r="D32" s="36"/>
      <c r="E32" s="36"/>
      <c r="F32" s="36"/>
      <c r="G32" s="36"/>
      <c r="H32" s="36"/>
      <c r="I32" s="36"/>
      <c r="J32" s="36"/>
      <c r="K32" s="36"/>
      <c r="L32" s="36"/>
      <c r="M32" s="36"/>
      <c r="N32" s="21"/>
    </row>
    <row r="33" spans="1:14" x14ac:dyDescent="0.25">
      <c r="A33" s="12"/>
      <c r="B33" s="33"/>
      <c r="C33" s="33"/>
      <c r="D33" s="33"/>
      <c r="E33" s="33"/>
      <c r="F33" s="33"/>
      <c r="G33" s="33"/>
      <c r="H33" s="33"/>
      <c r="I33" s="33"/>
      <c r="J33" s="33"/>
      <c r="K33" s="33"/>
      <c r="L33" s="33"/>
      <c r="M33" s="33"/>
      <c r="N33" s="33"/>
    </row>
    <row r="34" spans="1:14" x14ac:dyDescent="0.25">
      <c r="A34" s="12"/>
      <c r="B34" s="44"/>
      <c r="C34" s="44"/>
      <c r="D34" s="44"/>
      <c r="E34" s="44"/>
      <c r="F34" s="44"/>
      <c r="G34" s="44"/>
      <c r="H34" s="44"/>
      <c r="I34" s="44"/>
      <c r="J34" s="44"/>
      <c r="K34" s="44"/>
      <c r="L34" s="44"/>
      <c r="M34" s="44"/>
      <c r="N34" s="44"/>
    </row>
    <row r="35" spans="1:14" x14ac:dyDescent="0.25">
      <c r="A35" s="12"/>
      <c r="B35" s="33" t="s">
        <v>2370</v>
      </c>
      <c r="C35" s="33"/>
      <c r="D35" s="33"/>
      <c r="E35" s="33"/>
      <c r="F35" s="33"/>
      <c r="G35" s="33"/>
      <c r="H35" s="33"/>
      <c r="I35" s="33"/>
      <c r="J35" s="33"/>
      <c r="K35" s="33"/>
      <c r="L35" s="33"/>
      <c r="M35" s="33"/>
      <c r="N35" s="33"/>
    </row>
    <row r="36" spans="1:14" ht="15.75" x14ac:dyDescent="0.25">
      <c r="A36" s="12"/>
      <c r="B36" s="88"/>
      <c r="C36" s="88"/>
      <c r="D36" s="88"/>
      <c r="E36" s="88"/>
      <c r="F36" s="88"/>
      <c r="G36" s="88"/>
      <c r="H36" s="88"/>
      <c r="I36" s="88"/>
      <c r="J36" s="88"/>
      <c r="K36" s="88"/>
      <c r="L36" s="88"/>
      <c r="M36" s="88"/>
      <c r="N36" s="88"/>
    </row>
    <row r="37" spans="1:14" x14ac:dyDescent="0.25">
      <c r="A37" s="12"/>
      <c r="B37" s="15"/>
      <c r="C37" s="15"/>
      <c r="D37" s="15"/>
      <c r="E37" s="15"/>
      <c r="F37" s="15"/>
      <c r="G37" s="15"/>
      <c r="H37" s="15"/>
      <c r="I37" s="15"/>
      <c r="J37" s="15"/>
      <c r="K37" s="15"/>
      <c r="L37" s="15"/>
      <c r="M37" s="15"/>
      <c r="N37" s="15"/>
    </row>
    <row r="38" spans="1:14" x14ac:dyDescent="0.25">
      <c r="A38" s="12"/>
      <c r="B38" s="13" t="s">
        <v>212</v>
      </c>
      <c r="C38" s="15"/>
      <c r="D38" s="34">
        <v>2014</v>
      </c>
      <c r="E38" s="34"/>
      <c r="F38" s="15"/>
      <c r="G38" s="15"/>
      <c r="H38" s="35">
        <v>2013</v>
      </c>
      <c r="I38" s="35"/>
      <c r="J38" s="15"/>
      <c r="K38" s="15"/>
      <c r="L38" s="35">
        <v>2012</v>
      </c>
      <c r="M38" s="35"/>
      <c r="N38" s="15"/>
    </row>
    <row r="39" spans="1:14" x14ac:dyDescent="0.25">
      <c r="A39" s="12"/>
      <c r="B39" s="36"/>
      <c r="C39" s="36"/>
      <c r="D39" s="36"/>
      <c r="E39" s="36"/>
      <c r="F39" s="36"/>
      <c r="G39" s="36"/>
      <c r="H39" s="36"/>
      <c r="I39" s="36"/>
      <c r="J39" s="36"/>
      <c r="K39" s="36"/>
      <c r="L39" s="36"/>
      <c r="M39" s="36"/>
      <c r="N39" s="21"/>
    </row>
    <row r="40" spans="1:14" x14ac:dyDescent="0.25">
      <c r="A40" s="12"/>
      <c r="B40" s="15" t="s">
        <v>213</v>
      </c>
      <c r="C40" s="15"/>
      <c r="D40" s="33"/>
      <c r="E40" s="33"/>
      <c r="F40" s="15"/>
      <c r="G40" s="15"/>
      <c r="H40" s="33"/>
      <c r="I40" s="33"/>
      <c r="J40" s="15"/>
      <c r="K40" s="15"/>
      <c r="L40" s="33"/>
      <c r="M40" s="33"/>
      <c r="N40" s="15"/>
    </row>
    <row r="41" spans="1:14" x14ac:dyDescent="0.25">
      <c r="A41" s="12"/>
      <c r="B41" s="21"/>
      <c r="C41" s="36"/>
      <c r="D41" s="36"/>
      <c r="E41" s="36"/>
      <c r="F41" s="36"/>
      <c r="G41" s="36"/>
      <c r="H41" s="36"/>
      <c r="I41" s="36"/>
      <c r="J41" s="36"/>
      <c r="K41" s="36"/>
      <c r="L41" s="36"/>
      <c r="M41" s="36"/>
      <c r="N41" s="36"/>
    </row>
    <row r="42" spans="1:14" x14ac:dyDescent="0.25">
      <c r="A42" s="12"/>
      <c r="B42" s="22" t="s">
        <v>86</v>
      </c>
      <c r="C42" s="23"/>
      <c r="D42" s="23"/>
      <c r="E42" s="23"/>
      <c r="F42" s="23"/>
      <c r="G42" s="23"/>
      <c r="H42" s="23"/>
      <c r="I42" s="23"/>
      <c r="J42" s="23"/>
      <c r="K42" s="23"/>
      <c r="L42" s="23"/>
      <c r="M42" s="23"/>
      <c r="N42" s="23"/>
    </row>
    <row r="43" spans="1:14" x14ac:dyDescent="0.25">
      <c r="A43" s="12"/>
      <c r="B43" s="37" t="s">
        <v>88</v>
      </c>
      <c r="C43" s="15"/>
      <c r="D43" s="13" t="s">
        <v>214</v>
      </c>
      <c r="E43" s="32" t="s">
        <v>2371</v>
      </c>
      <c r="F43" s="14" t="s">
        <v>61</v>
      </c>
      <c r="G43" s="15"/>
      <c r="H43" s="15" t="s">
        <v>214</v>
      </c>
      <c r="I43" s="31" t="s">
        <v>2372</v>
      </c>
      <c r="J43" s="17" t="s">
        <v>61</v>
      </c>
      <c r="K43" s="15"/>
      <c r="L43" s="15" t="s">
        <v>214</v>
      </c>
      <c r="M43" s="31" t="s">
        <v>2373</v>
      </c>
      <c r="N43" s="17" t="s">
        <v>61</v>
      </c>
    </row>
    <row r="44" spans="1:14" x14ac:dyDescent="0.25">
      <c r="A44" s="12"/>
      <c r="B44" s="38" t="s">
        <v>155</v>
      </c>
      <c r="C44" s="23"/>
      <c r="D44" s="24"/>
      <c r="E44" s="25" t="s">
        <v>1789</v>
      </c>
      <c r="F44" s="26" t="s">
        <v>61</v>
      </c>
      <c r="G44" s="23"/>
      <c r="H44" s="23"/>
      <c r="I44" s="27" t="s">
        <v>2374</v>
      </c>
      <c r="J44" s="28" t="s">
        <v>61</v>
      </c>
      <c r="K44" s="23"/>
      <c r="L44" s="23"/>
      <c r="M44" s="27" t="s">
        <v>707</v>
      </c>
      <c r="N44" s="28" t="s">
        <v>61</v>
      </c>
    </row>
    <row r="45" spans="1:14" x14ac:dyDescent="0.25">
      <c r="A45" s="12"/>
      <c r="B45" s="37" t="s">
        <v>97</v>
      </c>
      <c r="C45" s="15"/>
      <c r="D45" s="15"/>
      <c r="E45" s="15"/>
      <c r="F45" s="15"/>
      <c r="G45" s="15"/>
      <c r="H45" s="15"/>
      <c r="I45" s="31" t="s">
        <v>839</v>
      </c>
      <c r="J45" s="17" t="s">
        <v>61</v>
      </c>
      <c r="K45" s="15"/>
      <c r="L45" s="15"/>
      <c r="M45" s="31" t="s">
        <v>1811</v>
      </c>
      <c r="N45" s="17" t="s">
        <v>61</v>
      </c>
    </row>
    <row r="46" spans="1:14" x14ac:dyDescent="0.25">
      <c r="A46" s="12"/>
      <c r="B46" s="36"/>
      <c r="C46" s="36"/>
      <c r="D46" s="36"/>
      <c r="E46" s="36"/>
      <c r="F46" s="36"/>
      <c r="G46" s="36"/>
      <c r="H46" s="36"/>
      <c r="I46" s="36"/>
      <c r="J46" s="36"/>
      <c r="K46" s="36"/>
      <c r="L46" s="36"/>
      <c r="M46" s="36"/>
      <c r="N46" s="21"/>
    </row>
    <row r="47" spans="1:14" x14ac:dyDescent="0.25">
      <c r="A47" s="12"/>
      <c r="B47" s="49" t="s">
        <v>98</v>
      </c>
      <c r="C47" s="23"/>
      <c r="D47" s="24"/>
      <c r="E47" s="25" t="s">
        <v>1958</v>
      </c>
      <c r="F47" s="26" t="s">
        <v>61</v>
      </c>
      <c r="G47" s="23"/>
      <c r="H47" s="23"/>
      <c r="I47" s="27" t="s">
        <v>2375</v>
      </c>
      <c r="J47" s="28" t="s">
        <v>61</v>
      </c>
      <c r="K47" s="23"/>
      <c r="L47" s="23"/>
      <c r="M47" s="27" t="s">
        <v>2376</v>
      </c>
      <c r="N47" s="28" t="s">
        <v>61</v>
      </c>
    </row>
    <row r="48" spans="1:14" x14ac:dyDescent="0.25">
      <c r="A48" s="12"/>
      <c r="B48" s="36"/>
      <c r="C48" s="36"/>
      <c r="D48" s="36"/>
      <c r="E48" s="36"/>
      <c r="F48" s="36"/>
      <c r="G48" s="36"/>
      <c r="H48" s="36"/>
      <c r="I48" s="36"/>
      <c r="J48" s="36"/>
      <c r="K48" s="36"/>
      <c r="L48" s="36"/>
      <c r="M48" s="36"/>
      <c r="N48" s="21"/>
    </row>
    <row r="49" spans="1:14" x14ac:dyDescent="0.25">
      <c r="A49" s="12"/>
      <c r="B49" s="21"/>
      <c r="C49" s="36"/>
      <c r="D49" s="36"/>
      <c r="E49" s="36"/>
      <c r="F49" s="36"/>
      <c r="G49" s="36"/>
      <c r="H49" s="36"/>
      <c r="I49" s="36"/>
      <c r="J49" s="36"/>
      <c r="K49" s="36"/>
      <c r="L49" s="36"/>
      <c r="M49" s="36"/>
      <c r="N49" s="36"/>
    </row>
    <row r="50" spans="1:14" x14ac:dyDescent="0.25">
      <c r="A50" s="12"/>
      <c r="B50" s="29" t="s">
        <v>99</v>
      </c>
      <c r="C50" s="15"/>
      <c r="D50" s="15"/>
      <c r="E50" s="15"/>
      <c r="F50" s="15"/>
      <c r="G50" s="15"/>
      <c r="H50" s="15"/>
      <c r="I50" s="15"/>
      <c r="J50" s="15"/>
      <c r="K50" s="15"/>
      <c r="L50" s="15"/>
      <c r="M50" s="15"/>
      <c r="N50" s="15"/>
    </row>
    <row r="51" spans="1:14" ht="25.5" x14ac:dyDescent="0.25">
      <c r="A51" s="12"/>
      <c r="B51" s="38" t="s">
        <v>2377</v>
      </c>
      <c r="C51" s="23"/>
      <c r="D51" s="24"/>
      <c r="E51" s="25" t="s">
        <v>2378</v>
      </c>
      <c r="F51" s="26" t="s">
        <v>61</v>
      </c>
      <c r="G51" s="23"/>
      <c r="H51" s="23"/>
      <c r="I51" s="27" t="s">
        <v>2379</v>
      </c>
      <c r="J51" s="28" t="s">
        <v>61</v>
      </c>
      <c r="K51" s="23"/>
      <c r="L51" s="23"/>
      <c r="M51" s="27" t="s">
        <v>2380</v>
      </c>
      <c r="N51" s="28" t="s">
        <v>61</v>
      </c>
    </row>
    <row r="52" spans="1:14" x14ac:dyDescent="0.25">
      <c r="A52" s="12"/>
      <c r="B52" s="37" t="s">
        <v>103</v>
      </c>
      <c r="C52" s="15"/>
      <c r="D52" s="13"/>
      <c r="E52" s="32" t="s">
        <v>839</v>
      </c>
      <c r="F52" s="14" t="s">
        <v>61</v>
      </c>
      <c r="G52" s="15"/>
      <c r="H52" s="15"/>
      <c r="I52" s="31" t="s">
        <v>1789</v>
      </c>
      <c r="J52" s="17" t="s">
        <v>61</v>
      </c>
      <c r="K52" s="15"/>
      <c r="L52" s="15"/>
      <c r="M52" s="31" t="s">
        <v>733</v>
      </c>
      <c r="N52" s="17" t="s">
        <v>61</v>
      </c>
    </row>
    <row r="53" spans="1:14" x14ac:dyDescent="0.25">
      <c r="A53" s="12"/>
      <c r="B53" s="36"/>
      <c r="C53" s="36"/>
      <c r="D53" s="36"/>
      <c r="E53" s="36"/>
      <c r="F53" s="36"/>
      <c r="G53" s="36"/>
      <c r="H53" s="36"/>
      <c r="I53" s="36"/>
      <c r="J53" s="36"/>
      <c r="K53" s="36"/>
      <c r="L53" s="36"/>
      <c r="M53" s="36"/>
      <c r="N53" s="21"/>
    </row>
    <row r="54" spans="1:14" x14ac:dyDescent="0.25">
      <c r="A54" s="12"/>
      <c r="B54" s="49" t="s">
        <v>98</v>
      </c>
      <c r="C54" s="23"/>
      <c r="D54" s="24"/>
      <c r="E54" s="25" t="s">
        <v>2381</v>
      </c>
      <c r="F54" s="26" t="s">
        <v>61</v>
      </c>
      <c r="G54" s="23"/>
      <c r="H54" s="23"/>
      <c r="I54" s="27" t="s">
        <v>2382</v>
      </c>
      <c r="J54" s="28" t="s">
        <v>61</v>
      </c>
      <c r="K54" s="23"/>
      <c r="L54" s="23"/>
      <c r="M54" s="27" t="s">
        <v>2383</v>
      </c>
      <c r="N54" s="28" t="s">
        <v>61</v>
      </c>
    </row>
    <row r="55" spans="1:14" x14ac:dyDescent="0.25">
      <c r="A55" s="12"/>
      <c r="B55" s="36"/>
      <c r="C55" s="36"/>
      <c r="D55" s="36"/>
      <c r="E55" s="36"/>
      <c r="F55" s="36"/>
      <c r="G55" s="36"/>
      <c r="H55" s="36"/>
      <c r="I55" s="36"/>
      <c r="J55" s="36"/>
      <c r="K55" s="36"/>
      <c r="L55" s="36"/>
      <c r="M55" s="36"/>
      <c r="N55" s="21"/>
    </row>
    <row r="56" spans="1:14" x14ac:dyDescent="0.25">
      <c r="A56" s="12"/>
      <c r="B56" s="29" t="s">
        <v>105</v>
      </c>
      <c r="C56" s="15"/>
      <c r="D56" s="13"/>
      <c r="E56" s="32" t="s">
        <v>2384</v>
      </c>
      <c r="F56" s="14" t="s">
        <v>61</v>
      </c>
      <c r="G56" s="15"/>
      <c r="H56" s="15"/>
      <c r="I56" s="31" t="s">
        <v>1147</v>
      </c>
      <c r="J56" s="17" t="s">
        <v>61</v>
      </c>
      <c r="K56" s="15"/>
      <c r="L56" s="15"/>
      <c r="M56" s="31" t="s">
        <v>2385</v>
      </c>
      <c r="N56" s="17" t="s">
        <v>61</v>
      </c>
    </row>
    <row r="57" spans="1:14" x14ac:dyDescent="0.25">
      <c r="A57" s="12"/>
      <c r="B57" s="22" t="s">
        <v>106</v>
      </c>
      <c r="C57" s="23"/>
      <c r="D57" s="24"/>
      <c r="E57" s="25">
        <v>-6</v>
      </c>
      <c r="F57" s="26" t="s">
        <v>61</v>
      </c>
      <c r="G57" s="23"/>
      <c r="H57" s="23"/>
      <c r="I57" s="27">
        <v>-15</v>
      </c>
      <c r="J57" s="28" t="s">
        <v>61</v>
      </c>
      <c r="K57" s="23"/>
      <c r="L57" s="23"/>
      <c r="M57" s="27" t="s">
        <v>366</v>
      </c>
      <c r="N57" s="28" t="s">
        <v>61</v>
      </c>
    </row>
    <row r="58" spans="1:14" x14ac:dyDescent="0.25">
      <c r="A58" s="12"/>
      <c r="B58" s="36"/>
      <c r="C58" s="36"/>
      <c r="D58" s="36"/>
      <c r="E58" s="36"/>
      <c r="F58" s="36"/>
      <c r="G58" s="36"/>
      <c r="H58" s="36"/>
      <c r="I58" s="36"/>
      <c r="J58" s="36"/>
      <c r="K58" s="36"/>
      <c r="L58" s="36"/>
      <c r="M58" s="36"/>
      <c r="N58" s="21"/>
    </row>
    <row r="59" spans="1:14" ht="25.5" x14ac:dyDescent="0.25">
      <c r="A59" s="12"/>
      <c r="B59" s="29" t="s">
        <v>2361</v>
      </c>
      <c r="C59" s="15"/>
      <c r="D59" s="13"/>
      <c r="E59" s="32" t="s">
        <v>2386</v>
      </c>
      <c r="F59" s="14" t="s">
        <v>61</v>
      </c>
      <c r="G59" s="15"/>
      <c r="H59" s="15"/>
      <c r="I59" s="31" t="s">
        <v>1195</v>
      </c>
      <c r="J59" s="17" t="s">
        <v>61</v>
      </c>
      <c r="K59" s="15"/>
      <c r="L59" s="15"/>
      <c r="M59" s="31" t="s">
        <v>2387</v>
      </c>
      <c r="N59" s="17" t="s">
        <v>61</v>
      </c>
    </row>
    <row r="60" spans="1:14" x14ac:dyDescent="0.25">
      <c r="A60" s="12"/>
      <c r="B60" s="22" t="s">
        <v>2388</v>
      </c>
      <c r="C60" s="23"/>
      <c r="D60" s="24"/>
      <c r="E60" s="25">
        <v>-211</v>
      </c>
      <c r="F60" s="26" t="s">
        <v>61</v>
      </c>
      <c r="G60" s="23"/>
      <c r="H60" s="23"/>
      <c r="I60" s="23"/>
      <c r="J60" s="23"/>
      <c r="K60" s="23"/>
      <c r="L60" s="23"/>
      <c r="M60" s="23"/>
      <c r="N60" s="23"/>
    </row>
    <row r="61" spans="1:14" ht="25.5" x14ac:dyDescent="0.25">
      <c r="A61" s="12"/>
      <c r="B61" s="29" t="s">
        <v>110</v>
      </c>
      <c r="C61" s="15"/>
      <c r="D61" s="13"/>
      <c r="E61" s="32" t="s">
        <v>2384</v>
      </c>
      <c r="F61" s="14" t="s">
        <v>61</v>
      </c>
      <c r="G61" s="15"/>
      <c r="H61" s="15"/>
      <c r="I61" s="31">
        <v>-2</v>
      </c>
      <c r="J61" s="17" t="s">
        <v>61</v>
      </c>
      <c r="K61" s="15"/>
      <c r="L61" s="15"/>
      <c r="M61" s="31" t="s">
        <v>370</v>
      </c>
      <c r="N61" s="17" t="s">
        <v>61</v>
      </c>
    </row>
    <row r="62" spans="1:14" x14ac:dyDescent="0.25">
      <c r="A62" s="12"/>
      <c r="B62" s="36"/>
      <c r="C62" s="36"/>
      <c r="D62" s="36"/>
      <c r="E62" s="36"/>
      <c r="F62" s="36"/>
      <c r="G62" s="36"/>
      <c r="H62" s="36"/>
      <c r="I62" s="36"/>
      <c r="J62" s="36"/>
      <c r="K62" s="36"/>
      <c r="L62" s="36"/>
      <c r="M62" s="36"/>
      <c r="N62" s="21"/>
    </row>
    <row r="63" spans="1:14" x14ac:dyDescent="0.25">
      <c r="A63" s="12"/>
      <c r="B63" s="22" t="s">
        <v>2389</v>
      </c>
      <c r="C63" s="23"/>
      <c r="D63" s="24" t="s">
        <v>214</v>
      </c>
      <c r="E63" s="25" t="s">
        <v>2390</v>
      </c>
      <c r="F63" s="26" t="s">
        <v>61</v>
      </c>
      <c r="G63" s="23"/>
      <c r="H63" s="23" t="s">
        <v>214</v>
      </c>
      <c r="I63" s="27" t="s">
        <v>2384</v>
      </c>
      <c r="J63" s="28" t="s">
        <v>61</v>
      </c>
      <c r="K63" s="23"/>
      <c r="L63" s="23" t="s">
        <v>214</v>
      </c>
      <c r="M63" s="27" t="s">
        <v>1972</v>
      </c>
      <c r="N63" s="28" t="s">
        <v>61</v>
      </c>
    </row>
    <row r="64" spans="1:14" x14ac:dyDescent="0.25">
      <c r="A64" s="12"/>
      <c r="B64" s="36"/>
      <c r="C64" s="36"/>
      <c r="D64" s="36"/>
      <c r="E64" s="36"/>
      <c r="F64" s="36"/>
      <c r="G64" s="36"/>
      <c r="H64" s="36"/>
      <c r="I64" s="36"/>
      <c r="J64" s="36"/>
      <c r="K64" s="36"/>
      <c r="L64" s="36"/>
      <c r="M64" s="36"/>
      <c r="N64" s="21"/>
    </row>
    <row r="65" spans="1:14" x14ac:dyDescent="0.25">
      <c r="A65" s="12" t="s">
        <v>3077</v>
      </c>
      <c r="B65" s="33" t="s">
        <v>2391</v>
      </c>
      <c r="C65" s="33"/>
      <c r="D65" s="33"/>
      <c r="E65" s="33"/>
      <c r="F65" s="33"/>
      <c r="G65" s="33"/>
      <c r="H65" s="33"/>
      <c r="I65" s="33"/>
      <c r="J65" s="33"/>
      <c r="K65" s="33"/>
      <c r="L65" s="33"/>
      <c r="M65" s="33"/>
      <c r="N65" s="33"/>
    </row>
    <row r="66" spans="1:14" ht="15.75" x14ac:dyDescent="0.25">
      <c r="A66" s="12"/>
      <c r="B66" s="88"/>
      <c r="C66" s="88"/>
      <c r="D66" s="88"/>
      <c r="E66" s="88"/>
      <c r="F66" s="88"/>
      <c r="G66" s="88"/>
      <c r="H66" s="88"/>
      <c r="I66" s="88"/>
      <c r="J66" s="88"/>
      <c r="K66" s="88"/>
      <c r="L66" s="88"/>
      <c r="M66" s="88"/>
      <c r="N66" s="88"/>
    </row>
    <row r="67" spans="1:14" x14ac:dyDescent="0.25">
      <c r="A67" s="12"/>
      <c r="B67" s="15"/>
      <c r="C67" s="15"/>
      <c r="D67" s="15"/>
      <c r="E67" s="15"/>
      <c r="F67" s="15"/>
      <c r="G67" s="15"/>
      <c r="H67" s="15"/>
      <c r="I67" s="15"/>
      <c r="J67" s="15"/>
      <c r="K67" s="15"/>
      <c r="L67" s="15"/>
      <c r="M67" s="15"/>
      <c r="N67" s="15"/>
    </row>
    <row r="68" spans="1:14" x14ac:dyDescent="0.25">
      <c r="A68" s="12"/>
      <c r="B68" s="15" t="s">
        <v>476</v>
      </c>
      <c r="C68" s="15"/>
      <c r="D68" s="35" t="s">
        <v>311</v>
      </c>
      <c r="E68" s="35"/>
      <c r="F68" s="15"/>
      <c r="G68" s="15"/>
      <c r="H68" s="35" t="s">
        <v>2392</v>
      </c>
      <c r="I68" s="35"/>
      <c r="J68" s="15"/>
      <c r="K68" s="15"/>
      <c r="L68" s="35" t="s">
        <v>98</v>
      </c>
      <c r="M68" s="35"/>
      <c r="N68" s="15"/>
    </row>
    <row r="69" spans="1:14" x14ac:dyDescent="0.25">
      <c r="A69" s="12"/>
      <c r="B69" s="36"/>
      <c r="C69" s="36"/>
      <c r="D69" s="36"/>
      <c r="E69" s="36"/>
      <c r="F69" s="36"/>
      <c r="G69" s="36"/>
      <c r="H69" s="36"/>
      <c r="I69" s="36"/>
      <c r="J69" s="36"/>
      <c r="K69" s="36"/>
      <c r="L69" s="36"/>
      <c r="M69" s="36"/>
      <c r="N69" s="21"/>
    </row>
    <row r="70" spans="1:14" x14ac:dyDescent="0.25">
      <c r="A70" s="12"/>
      <c r="B70" s="15" t="s">
        <v>213</v>
      </c>
      <c r="C70" s="15"/>
      <c r="D70" s="33"/>
      <c r="E70" s="33"/>
      <c r="F70" s="15"/>
      <c r="G70" s="15"/>
      <c r="H70" s="33"/>
      <c r="I70" s="33"/>
      <c r="J70" s="15"/>
      <c r="K70" s="15"/>
      <c r="L70" s="33"/>
      <c r="M70" s="33"/>
      <c r="N70" s="15"/>
    </row>
    <row r="71" spans="1:14" x14ac:dyDescent="0.25">
      <c r="A71" s="12"/>
      <c r="B71" s="21"/>
      <c r="C71" s="36"/>
      <c r="D71" s="36"/>
      <c r="E71" s="36"/>
      <c r="F71" s="36"/>
      <c r="G71" s="36"/>
      <c r="H71" s="36"/>
      <c r="I71" s="36"/>
      <c r="J71" s="36"/>
      <c r="K71" s="36"/>
      <c r="L71" s="36"/>
      <c r="M71" s="36"/>
      <c r="N71" s="36"/>
    </row>
    <row r="72" spans="1:14" x14ac:dyDescent="0.25">
      <c r="A72" s="12"/>
      <c r="B72" s="22" t="s">
        <v>31</v>
      </c>
      <c r="C72" s="23"/>
      <c r="D72" s="23"/>
      <c r="E72" s="23"/>
      <c r="F72" s="23"/>
      <c r="G72" s="23"/>
      <c r="H72" s="23"/>
      <c r="I72" s="23"/>
      <c r="J72" s="23"/>
      <c r="K72" s="23"/>
      <c r="L72" s="23"/>
      <c r="M72" s="23"/>
      <c r="N72" s="23"/>
    </row>
    <row r="73" spans="1:14" x14ac:dyDescent="0.25">
      <c r="A73" s="12"/>
      <c r="B73" s="21"/>
      <c r="C73" s="36"/>
      <c r="D73" s="36"/>
      <c r="E73" s="36"/>
      <c r="F73" s="36"/>
      <c r="G73" s="36"/>
      <c r="H73" s="36"/>
      <c r="I73" s="36"/>
      <c r="J73" s="36"/>
      <c r="K73" s="36"/>
      <c r="L73" s="36"/>
      <c r="M73" s="36"/>
      <c r="N73" s="36"/>
    </row>
    <row r="74" spans="1:14" x14ac:dyDescent="0.25">
      <c r="A74" s="12"/>
      <c r="B74" s="29" t="s">
        <v>2393</v>
      </c>
      <c r="C74" s="15"/>
      <c r="D74" s="15" t="s">
        <v>214</v>
      </c>
      <c r="E74" s="31">
        <v>29</v>
      </c>
      <c r="F74" s="17" t="s">
        <v>61</v>
      </c>
      <c r="G74" s="15"/>
      <c r="H74" s="15"/>
      <c r="I74" s="15"/>
      <c r="J74" s="15"/>
      <c r="K74" s="15"/>
      <c r="L74" s="15" t="s">
        <v>214</v>
      </c>
      <c r="M74" s="31" t="s">
        <v>550</v>
      </c>
      <c r="N74" s="17" t="s">
        <v>61</v>
      </c>
    </row>
    <row r="75" spans="1:14" x14ac:dyDescent="0.25">
      <c r="A75" s="12"/>
      <c r="B75" s="22" t="s">
        <v>39</v>
      </c>
      <c r="C75" s="23"/>
      <c r="D75" s="23"/>
      <c r="E75" s="27">
        <v>143</v>
      </c>
      <c r="F75" s="28" t="s">
        <v>61</v>
      </c>
      <c r="G75" s="23"/>
      <c r="H75" s="23" t="s">
        <v>214</v>
      </c>
      <c r="I75" s="27" t="s">
        <v>2394</v>
      </c>
      <c r="J75" s="28" t="s">
        <v>621</v>
      </c>
      <c r="K75" s="23"/>
      <c r="L75" s="23"/>
      <c r="M75" s="27" t="s">
        <v>2395</v>
      </c>
      <c r="N75" s="28" t="s">
        <v>61</v>
      </c>
    </row>
    <row r="76" spans="1:14" x14ac:dyDescent="0.25">
      <c r="A76" s="12"/>
      <c r="B76" s="29" t="s">
        <v>40</v>
      </c>
      <c r="C76" s="15"/>
      <c r="D76" s="15"/>
      <c r="E76" s="31">
        <v>974</v>
      </c>
      <c r="F76" s="17" t="s">
        <v>61</v>
      </c>
      <c r="G76" s="15"/>
      <c r="H76" s="15"/>
      <c r="I76" s="15"/>
      <c r="J76" s="15"/>
      <c r="K76" s="15"/>
      <c r="L76" s="15"/>
      <c r="M76" s="31" t="s">
        <v>2396</v>
      </c>
      <c r="N76" s="17" t="s">
        <v>61</v>
      </c>
    </row>
    <row r="77" spans="1:14" x14ac:dyDescent="0.25">
      <c r="A77" s="12"/>
      <c r="B77" s="22" t="s">
        <v>2397</v>
      </c>
      <c r="C77" s="23"/>
      <c r="D77" s="23"/>
      <c r="E77" s="27">
        <v>517</v>
      </c>
      <c r="F77" s="28" t="s">
        <v>61</v>
      </c>
      <c r="G77" s="23"/>
      <c r="H77" s="23"/>
      <c r="I77" s="27" t="s">
        <v>2398</v>
      </c>
      <c r="J77" s="28" t="s">
        <v>621</v>
      </c>
      <c r="K77" s="23"/>
      <c r="L77" s="28"/>
      <c r="M77" s="151" t="s">
        <v>826</v>
      </c>
      <c r="N77" s="28" t="s">
        <v>61</v>
      </c>
    </row>
    <row r="78" spans="1:14" x14ac:dyDescent="0.25">
      <c r="A78" s="12"/>
      <c r="B78" s="29" t="s">
        <v>43</v>
      </c>
      <c r="C78" s="15"/>
      <c r="D78" s="15"/>
      <c r="E78" s="31">
        <v>15</v>
      </c>
      <c r="F78" s="17" t="s">
        <v>61</v>
      </c>
      <c r="G78" s="15"/>
      <c r="H78" s="15"/>
      <c r="I78" s="15"/>
      <c r="J78" s="15"/>
      <c r="K78" s="15"/>
      <c r="L78" s="15"/>
      <c r="M78" s="31" t="s">
        <v>494</v>
      </c>
      <c r="N78" s="17" t="s">
        <v>61</v>
      </c>
    </row>
    <row r="79" spans="1:14" x14ac:dyDescent="0.25">
      <c r="A79" s="12"/>
      <c r="B79" s="36"/>
      <c r="C79" s="36"/>
      <c r="D79" s="36"/>
      <c r="E79" s="36"/>
      <c r="F79" s="36"/>
      <c r="G79" s="36"/>
      <c r="H79" s="36"/>
      <c r="I79" s="36"/>
      <c r="J79" s="36"/>
      <c r="K79" s="36"/>
      <c r="L79" s="36"/>
      <c r="M79" s="36"/>
      <c r="N79" s="21"/>
    </row>
    <row r="80" spans="1:14" x14ac:dyDescent="0.25">
      <c r="A80" s="12"/>
      <c r="B80" s="22" t="s">
        <v>2399</v>
      </c>
      <c r="C80" s="23"/>
      <c r="D80" s="23" t="s">
        <v>214</v>
      </c>
      <c r="E80" s="98">
        <v>1678</v>
      </c>
      <c r="F80" s="28" t="s">
        <v>61</v>
      </c>
      <c r="G80" s="23"/>
      <c r="H80" s="23" t="s">
        <v>214</v>
      </c>
      <c r="I80" s="27" t="s">
        <v>2400</v>
      </c>
      <c r="J80" s="28" t="s">
        <v>621</v>
      </c>
      <c r="K80" s="23"/>
      <c r="L80" s="23" t="s">
        <v>214</v>
      </c>
      <c r="M80" s="27" t="s">
        <v>2401</v>
      </c>
      <c r="N80" s="28" t="s">
        <v>61</v>
      </c>
    </row>
    <row r="81" spans="1:14" x14ac:dyDescent="0.25">
      <c r="A81" s="12"/>
      <c r="B81" s="36"/>
      <c r="C81" s="36"/>
      <c r="D81" s="36"/>
      <c r="E81" s="36"/>
      <c r="F81" s="36"/>
      <c r="G81" s="36"/>
      <c r="H81" s="36"/>
      <c r="I81" s="36"/>
      <c r="J81" s="36"/>
      <c r="K81" s="36"/>
      <c r="L81" s="36"/>
      <c r="M81" s="36"/>
      <c r="N81" s="21"/>
    </row>
    <row r="82" spans="1:14" x14ac:dyDescent="0.25">
      <c r="A82" s="12"/>
      <c r="B82" s="21"/>
      <c r="C82" s="36"/>
      <c r="D82" s="36"/>
      <c r="E82" s="36"/>
      <c r="F82" s="36"/>
      <c r="G82" s="36"/>
      <c r="H82" s="36"/>
      <c r="I82" s="36"/>
      <c r="J82" s="36"/>
      <c r="K82" s="36"/>
      <c r="L82" s="36"/>
      <c r="M82" s="36"/>
      <c r="N82" s="36"/>
    </row>
    <row r="83" spans="1:14" x14ac:dyDescent="0.25">
      <c r="A83" s="12"/>
      <c r="B83" s="29" t="s">
        <v>2402</v>
      </c>
      <c r="C83" s="15"/>
      <c r="D83" s="15"/>
      <c r="E83" s="15"/>
      <c r="F83" s="15"/>
      <c r="G83" s="15"/>
      <c r="H83" s="15"/>
      <c r="I83" s="15"/>
      <c r="J83" s="15"/>
      <c r="K83" s="15"/>
      <c r="L83" s="15"/>
      <c r="M83" s="15"/>
      <c r="N83" s="15"/>
    </row>
    <row r="84" spans="1:14" x14ac:dyDescent="0.25">
      <c r="A84" s="12"/>
      <c r="B84" s="21"/>
      <c r="C84" s="36"/>
      <c r="D84" s="36"/>
      <c r="E84" s="36"/>
      <c r="F84" s="36"/>
      <c r="G84" s="36"/>
      <c r="H84" s="36"/>
      <c r="I84" s="36"/>
      <c r="J84" s="36"/>
      <c r="K84" s="36"/>
      <c r="L84" s="36"/>
      <c r="M84" s="36"/>
      <c r="N84" s="36"/>
    </row>
    <row r="85" spans="1:14" x14ac:dyDescent="0.25">
      <c r="A85" s="12"/>
      <c r="B85" s="22" t="s">
        <v>54</v>
      </c>
      <c r="C85" s="23"/>
      <c r="D85" s="23" t="s">
        <v>214</v>
      </c>
      <c r="E85" s="27">
        <v>21</v>
      </c>
      <c r="F85" s="28" t="s">
        <v>61</v>
      </c>
      <c r="G85" s="23"/>
      <c r="H85" s="23"/>
      <c r="I85" s="23"/>
      <c r="J85" s="23"/>
      <c r="K85" s="23"/>
      <c r="L85" s="23" t="s">
        <v>214</v>
      </c>
      <c r="M85" s="27" t="s">
        <v>864</v>
      </c>
      <c r="N85" s="28" t="s">
        <v>61</v>
      </c>
    </row>
    <row r="86" spans="1:14" x14ac:dyDescent="0.25">
      <c r="A86" s="12"/>
      <c r="B86" s="29" t="s">
        <v>55</v>
      </c>
      <c r="C86" s="15"/>
      <c r="D86" s="15"/>
      <c r="E86" s="31">
        <v>481</v>
      </c>
      <c r="F86" s="17" t="s">
        <v>61</v>
      </c>
      <c r="G86" s="15"/>
      <c r="H86" s="15"/>
      <c r="I86" s="15"/>
      <c r="J86" s="15"/>
      <c r="K86" s="15"/>
      <c r="L86" s="15"/>
      <c r="M86" s="31" t="s">
        <v>2403</v>
      </c>
      <c r="N86" s="17" t="s">
        <v>61</v>
      </c>
    </row>
    <row r="87" spans="1:14" x14ac:dyDescent="0.25">
      <c r="A87" s="12"/>
      <c r="B87" s="22" t="s">
        <v>58</v>
      </c>
      <c r="C87" s="23"/>
      <c r="D87" s="23"/>
      <c r="E87" s="27">
        <v>130</v>
      </c>
      <c r="F87" s="28" t="s">
        <v>61</v>
      </c>
      <c r="G87" s="23"/>
      <c r="H87" s="23"/>
      <c r="I87" s="23"/>
      <c r="J87" s="23"/>
      <c r="K87" s="23"/>
      <c r="L87" s="23"/>
      <c r="M87" s="27" t="s">
        <v>2404</v>
      </c>
      <c r="N87" s="28" t="s">
        <v>61</v>
      </c>
    </row>
    <row r="88" spans="1:14" x14ac:dyDescent="0.25">
      <c r="A88" s="12"/>
      <c r="B88" s="36"/>
      <c r="C88" s="36"/>
      <c r="D88" s="36"/>
      <c r="E88" s="36"/>
      <c r="F88" s="36"/>
      <c r="G88" s="36"/>
      <c r="H88" s="36"/>
      <c r="I88" s="36"/>
      <c r="J88" s="36"/>
      <c r="K88" s="36"/>
      <c r="L88" s="36"/>
      <c r="M88" s="36"/>
      <c r="N88" s="21"/>
    </row>
    <row r="89" spans="1:14" x14ac:dyDescent="0.25">
      <c r="A89" s="12"/>
      <c r="B89" s="29" t="s">
        <v>2405</v>
      </c>
      <c r="C89" s="15"/>
      <c r="D89" s="15" t="s">
        <v>214</v>
      </c>
      <c r="E89" s="31">
        <v>632</v>
      </c>
      <c r="F89" s="17" t="s">
        <v>61</v>
      </c>
      <c r="G89" s="15"/>
      <c r="H89" s="17" t="s">
        <v>214</v>
      </c>
      <c r="I89" s="199" t="s">
        <v>2052</v>
      </c>
      <c r="J89" s="17" t="s">
        <v>61</v>
      </c>
      <c r="K89" s="15"/>
      <c r="L89" s="15" t="s">
        <v>214</v>
      </c>
      <c r="M89" s="31" t="s">
        <v>2406</v>
      </c>
      <c r="N89" s="17" t="s">
        <v>61</v>
      </c>
    </row>
    <row r="90" spans="1:14" x14ac:dyDescent="0.25">
      <c r="A90" s="12"/>
      <c r="B90" s="36"/>
      <c r="C90" s="36"/>
      <c r="D90" s="36"/>
      <c r="E90" s="36"/>
      <c r="F90" s="36"/>
      <c r="G90" s="36"/>
      <c r="H90" s="36"/>
      <c r="I90" s="36"/>
      <c r="J90" s="36"/>
      <c r="K90" s="36"/>
      <c r="L90" s="36"/>
      <c r="M90" s="36"/>
      <c r="N90" s="21"/>
    </row>
  </sheetData>
  <mergeCells count="74">
    <mergeCell ref="A65:A90"/>
    <mergeCell ref="B65:N65"/>
    <mergeCell ref="B66:N66"/>
    <mergeCell ref="B4:N4"/>
    <mergeCell ref="B5:N5"/>
    <mergeCell ref="B33:N33"/>
    <mergeCell ref="B34:N34"/>
    <mergeCell ref="B35:N35"/>
    <mergeCell ref="B36:N36"/>
    <mergeCell ref="C84:F84"/>
    <mergeCell ref="G84:J84"/>
    <mergeCell ref="K84:N84"/>
    <mergeCell ref="B88:M88"/>
    <mergeCell ref="B90:M90"/>
    <mergeCell ref="A1:A2"/>
    <mergeCell ref="B1:N1"/>
    <mergeCell ref="B2:N2"/>
    <mergeCell ref="B3:N3"/>
    <mergeCell ref="A4:A64"/>
    <mergeCell ref="C73:F73"/>
    <mergeCell ref="G73:J73"/>
    <mergeCell ref="K73:N73"/>
    <mergeCell ref="B79:M79"/>
    <mergeCell ref="B81:M81"/>
    <mergeCell ref="C82:F82"/>
    <mergeCell ref="G82:J82"/>
    <mergeCell ref="K82:N82"/>
    <mergeCell ref="B69:M69"/>
    <mergeCell ref="D70:E70"/>
    <mergeCell ref="H70:I70"/>
    <mergeCell ref="L70:M70"/>
    <mergeCell ref="C71:F71"/>
    <mergeCell ref="G71:J71"/>
    <mergeCell ref="K71:N71"/>
    <mergeCell ref="B55:M55"/>
    <mergeCell ref="B58:M58"/>
    <mergeCell ref="B62:M62"/>
    <mergeCell ref="B64:M64"/>
    <mergeCell ref="D68:E68"/>
    <mergeCell ref="H68:I68"/>
    <mergeCell ref="L68:M68"/>
    <mergeCell ref="B46:M46"/>
    <mergeCell ref="B48:M48"/>
    <mergeCell ref="C49:F49"/>
    <mergeCell ref="G49:J49"/>
    <mergeCell ref="K49:N49"/>
    <mergeCell ref="B53:M53"/>
    <mergeCell ref="B39:M39"/>
    <mergeCell ref="D40:E40"/>
    <mergeCell ref="H40:I40"/>
    <mergeCell ref="L40:M40"/>
    <mergeCell ref="C41:F41"/>
    <mergeCell ref="G41:J41"/>
    <mergeCell ref="K41:N41"/>
    <mergeCell ref="B24:M24"/>
    <mergeCell ref="B27:M27"/>
    <mergeCell ref="B30:M30"/>
    <mergeCell ref="B32:M32"/>
    <mergeCell ref="D38:E38"/>
    <mergeCell ref="H38:I38"/>
    <mergeCell ref="L38:M38"/>
    <mergeCell ref="C10:F10"/>
    <mergeCell ref="G10:J10"/>
    <mergeCell ref="K10:N10"/>
    <mergeCell ref="B13:M13"/>
    <mergeCell ref="B15:M15"/>
    <mergeCell ref="B22:M22"/>
    <mergeCell ref="D7:E7"/>
    <mergeCell ref="H7:I7"/>
    <mergeCell ref="L7:M7"/>
    <mergeCell ref="B8:M8"/>
    <mergeCell ref="D9:E9"/>
    <mergeCell ref="H9:I9"/>
    <mergeCell ref="L9:M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7"/>
  <sheetViews>
    <sheetView showGridLines="0" workbookViewId="0"/>
  </sheetViews>
  <sheetFormatPr defaultRowHeight="15" x14ac:dyDescent="0.25"/>
  <cols>
    <col min="1" max="3" width="36.5703125" bestFit="1" customWidth="1"/>
    <col min="4" max="4" width="2" bestFit="1" customWidth="1"/>
    <col min="5" max="5" width="10.28515625" bestFit="1" customWidth="1"/>
    <col min="6" max="6" width="1.85546875" bestFit="1" customWidth="1"/>
    <col min="8" max="8" width="1.85546875" bestFit="1" customWidth="1"/>
    <col min="9" max="9" width="10" bestFit="1" customWidth="1"/>
    <col min="10" max="10" width="1.85546875" bestFit="1" customWidth="1"/>
    <col min="12" max="12" width="1.85546875" bestFit="1" customWidth="1"/>
    <col min="13" max="13" width="10" bestFit="1" customWidth="1"/>
    <col min="14" max="14" width="1.85546875" bestFit="1" customWidth="1"/>
    <col min="16" max="16" width="1.85546875" bestFit="1" customWidth="1"/>
    <col min="17" max="17" width="10" bestFit="1" customWidth="1"/>
    <col min="18" max="18" width="1.85546875" bestFit="1" customWidth="1"/>
    <col min="20" max="20" width="1.85546875" bestFit="1" customWidth="1"/>
    <col min="21" max="21" width="10" bestFit="1" customWidth="1"/>
    <col min="22" max="22" width="1.85546875" bestFit="1" customWidth="1"/>
    <col min="24" max="24" width="1.85546875" bestFit="1" customWidth="1"/>
    <col min="25" max="25" width="10" bestFit="1" customWidth="1"/>
    <col min="26" max="26" width="1.85546875" bestFit="1" customWidth="1"/>
  </cols>
  <sheetData>
    <row r="1" spans="1:26" ht="15" customHeight="1" x14ac:dyDescent="0.25">
      <c r="A1" s="8" t="s">
        <v>3078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2408</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3079</v>
      </c>
      <c r="B4" s="33" t="s">
        <v>2418</v>
      </c>
      <c r="C4" s="33"/>
      <c r="D4" s="33"/>
      <c r="E4" s="33"/>
      <c r="F4" s="33"/>
      <c r="G4" s="33"/>
      <c r="H4" s="33"/>
      <c r="I4" s="33"/>
      <c r="J4" s="33"/>
      <c r="K4" s="33"/>
      <c r="L4" s="33"/>
      <c r="M4" s="33"/>
      <c r="N4" s="33"/>
      <c r="O4" s="33"/>
      <c r="P4" s="33"/>
      <c r="Q4" s="33"/>
      <c r="R4" s="33"/>
      <c r="S4" s="33"/>
      <c r="T4" s="33"/>
      <c r="U4" s="33"/>
      <c r="V4" s="33"/>
      <c r="W4" s="33"/>
      <c r="X4" s="33"/>
      <c r="Y4" s="33"/>
      <c r="Z4" s="33"/>
    </row>
    <row r="5" spans="1:26" ht="21" x14ac:dyDescent="0.35">
      <c r="A5" s="12"/>
      <c r="B5" s="45"/>
      <c r="C5" s="45"/>
      <c r="D5" s="45"/>
      <c r="E5" s="45"/>
      <c r="F5" s="45"/>
      <c r="G5" s="45"/>
      <c r="H5" s="45"/>
      <c r="I5" s="45"/>
      <c r="J5" s="45"/>
      <c r="K5" s="45"/>
      <c r="L5" s="45"/>
      <c r="M5" s="45"/>
      <c r="N5" s="45"/>
      <c r="O5" s="45"/>
      <c r="P5" s="45"/>
      <c r="Q5" s="45"/>
      <c r="R5" s="45"/>
      <c r="S5" s="45"/>
      <c r="T5" s="45"/>
      <c r="U5" s="45"/>
      <c r="V5" s="45"/>
      <c r="W5" s="45"/>
      <c r="X5" s="45"/>
      <c r="Y5" s="45"/>
      <c r="Z5" s="45"/>
    </row>
    <row r="6" spans="1:26" x14ac:dyDescent="0.25">
      <c r="A6" s="12"/>
      <c r="B6" s="197"/>
      <c r="C6" s="197"/>
      <c r="D6" s="197"/>
      <c r="E6" s="196" t="s">
        <v>1940</v>
      </c>
      <c r="F6" s="197"/>
      <c r="G6" s="197"/>
      <c r="H6" s="197"/>
      <c r="I6" s="196" t="s">
        <v>1940</v>
      </c>
      <c r="J6" s="197"/>
      <c r="K6" s="197"/>
      <c r="L6" s="197"/>
      <c r="M6" s="196" t="s">
        <v>1940</v>
      </c>
      <c r="N6" s="197"/>
    </row>
    <row r="7" spans="1:26" x14ac:dyDescent="0.25">
      <c r="A7" s="12"/>
      <c r="B7" s="13" t="s">
        <v>212</v>
      </c>
      <c r="C7" s="15"/>
      <c r="D7" s="34" t="s">
        <v>377</v>
      </c>
      <c r="E7" s="34"/>
      <c r="F7" s="15"/>
      <c r="G7" s="15"/>
      <c r="H7" s="35">
        <v>2013</v>
      </c>
      <c r="I7" s="35"/>
      <c r="J7" s="15"/>
      <c r="K7" s="15"/>
      <c r="L7" s="35">
        <v>2012</v>
      </c>
      <c r="M7" s="35"/>
      <c r="N7" s="15"/>
    </row>
    <row r="8" spans="1:26" x14ac:dyDescent="0.25">
      <c r="A8" s="12"/>
      <c r="B8" s="36"/>
      <c r="C8" s="36"/>
      <c r="D8" s="36"/>
      <c r="E8" s="36"/>
      <c r="F8" s="36"/>
      <c r="G8" s="36"/>
      <c r="H8" s="36"/>
      <c r="I8" s="36"/>
      <c r="J8" s="36"/>
      <c r="K8" s="36"/>
      <c r="L8" s="36"/>
      <c r="M8" s="36"/>
      <c r="N8" s="21"/>
    </row>
    <row r="9" spans="1:26" x14ac:dyDescent="0.25">
      <c r="A9" s="12"/>
      <c r="B9" s="13" t="s">
        <v>213</v>
      </c>
      <c r="C9" s="15"/>
      <c r="D9" s="33"/>
      <c r="E9" s="33"/>
      <c r="F9" s="15"/>
      <c r="G9" s="15"/>
      <c r="H9" s="33"/>
      <c r="I9" s="33"/>
      <c r="J9" s="33"/>
      <c r="K9" s="33"/>
      <c r="L9" s="33"/>
      <c r="M9" s="33"/>
      <c r="N9" s="15"/>
    </row>
    <row r="10" spans="1:26" x14ac:dyDescent="0.25">
      <c r="A10" s="12"/>
      <c r="B10" s="21"/>
      <c r="C10" s="36"/>
      <c r="D10" s="36"/>
      <c r="E10" s="36"/>
      <c r="F10" s="36"/>
      <c r="G10" s="36"/>
      <c r="H10" s="36"/>
      <c r="I10" s="36"/>
      <c r="J10" s="36"/>
      <c r="K10" s="36"/>
      <c r="L10" s="36"/>
      <c r="M10" s="36"/>
      <c r="N10" s="36"/>
    </row>
    <row r="11" spans="1:26" x14ac:dyDescent="0.25">
      <c r="A11" s="12"/>
      <c r="B11" s="87" t="s">
        <v>2419</v>
      </c>
      <c r="C11" s="23"/>
      <c r="D11" s="23"/>
      <c r="E11" s="23"/>
      <c r="F11" s="23"/>
      <c r="G11" s="23"/>
      <c r="H11" s="23"/>
      <c r="I11" s="159"/>
      <c r="J11" s="159"/>
      <c r="K11" s="159"/>
      <c r="L11" s="159"/>
      <c r="M11" s="159"/>
      <c r="N11" s="23"/>
    </row>
    <row r="12" spans="1:26" x14ac:dyDescent="0.25">
      <c r="A12" s="12"/>
      <c r="B12" s="21"/>
      <c r="C12" s="36"/>
      <c r="D12" s="36"/>
      <c r="E12" s="36"/>
      <c r="F12" s="36"/>
      <c r="G12" s="36"/>
      <c r="H12" s="36"/>
      <c r="I12" s="36"/>
      <c r="J12" s="36"/>
      <c r="K12" s="36"/>
      <c r="L12" s="36"/>
      <c r="M12" s="36"/>
      <c r="N12" s="36"/>
    </row>
    <row r="13" spans="1:26" x14ac:dyDescent="0.25">
      <c r="A13" s="12"/>
      <c r="B13" s="29" t="s">
        <v>1653</v>
      </c>
      <c r="C13" s="15"/>
      <c r="D13" s="15"/>
      <c r="E13" s="15"/>
      <c r="F13" s="15"/>
      <c r="G13" s="15"/>
      <c r="H13" s="15"/>
      <c r="I13" s="33"/>
      <c r="J13" s="33"/>
      <c r="K13" s="33"/>
      <c r="L13" s="33"/>
      <c r="M13" s="33"/>
      <c r="N13" s="15"/>
    </row>
    <row r="14" spans="1:26" x14ac:dyDescent="0.25">
      <c r="A14" s="12"/>
      <c r="B14" s="38" t="s">
        <v>2420</v>
      </c>
      <c r="C14" s="23"/>
      <c r="D14" s="23"/>
      <c r="E14" s="23"/>
      <c r="F14" s="23"/>
      <c r="G14" s="23"/>
      <c r="H14" s="23"/>
      <c r="I14" s="159"/>
      <c r="J14" s="159"/>
      <c r="K14" s="159"/>
      <c r="L14" s="159"/>
      <c r="M14" s="159"/>
      <c r="N14" s="23"/>
    </row>
    <row r="15" spans="1:26" x14ac:dyDescent="0.25">
      <c r="A15" s="12"/>
      <c r="B15" s="50" t="s">
        <v>1280</v>
      </c>
      <c r="C15" s="15"/>
      <c r="D15" s="13" t="s">
        <v>214</v>
      </c>
      <c r="E15" s="32" t="s">
        <v>2421</v>
      </c>
      <c r="F15" s="14" t="s">
        <v>61</v>
      </c>
      <c r="G15" s="15"/>
      <c r="H15" s="15" t="s">
        <v>214</v>
      </c>
      <c r="I15" s="31" t="s">
        <v>2422</v>
      </c>
      <c r="J15" s="17" t="s">
        <v>61</v>
      </c>
      <c r="K15" s="15"/>
      <c r="L15" s="15" t="s">
        <v>214</v>
      </c>
      <c r="M15" s="31" t="s">
        <v>2423</v>
      </c>
      <c r="N15" s="17" t="s">
        <v>61</v>
      </c>
    </row>
    <row r="16" spans="1:26" x14ac:dyDescent="0.25">
      <c r="A16" s="12"/>
      <c r="B16" s="49" t="s">
        <v>1281</v>
      </c>
      <c r="C16" s="23"/>
      <c r="D16" s="24"/>
      <c r="E16" s="25" t="s">
        <v>2424</v>
      </c>
      <c r="F16" s="26" t="s">
        <v>61</v>
      </c>
      <c r="G16" s="23"/>
      <c r="H16" s="23"/>
      <c r="I16" s="27" t="s">
        <v>2425</v>
      </c>
      <c r="J16" s="28" t="s">
        <v>61</v>
      </c>
      <c r="K16" s="23"/>
      <c r="L16" s="23"/>
      <c r="M16" s="27" t="s">
        <v>2426</v>
      </c>
      <c r="N16" s="28" t="s">
        <v>61</v>
      </c>
    </row>
    <row r="17" spans="1:14" x14ac:dyDescent="0.25">
      <c r="A17" s="12"/>
      <c r="B17" s="50" t="s">
        <v>1282</v>
      </c>
      <c r="C17" s="15"/>
      <c r="D17" s="13"/>
      <c r="E17" s="32" t="s">
        <v>2427</v>
      </c>
      <c r="F17" s="14" t="s">
        <v>61</v>
      </c>
      <c r="G17" s="15"/>
      <c r="H17" s="15"/>
      <c r="I17" s="31" t="s">
        <v>2428</v>
      </c>
      <c r="J17" s="17" t="s">
        <v>61</v>
      </c>
      <c r="K17" s="15"/>
      <c r="L17" s="15"/>
      <c r="M17" s="31" t="s">
        <v>2429</v>
      </c>
      <c r="N17" s="17" t="s">
        <v>61</v>
      </c>
    </row>
    <row r="18" spans="1:14" x14ac:dyDescent="0.25">
      <c r="A18" s="12"/>
      <c r="B18" s="38" t="s">
        <v>2430</v>
      </c>
      <c r="C18" s="23"/>
      <c r="D18" s="24"/>
      <c r="E18" s="25" t="s">
        <v>2431</v>
      </c>
      <c r="F18" s="26" t="s">
        <v>61</v>
      </c>
      <c r="G18" s="23"/>
      <c r="H18" s="23"/>
      <c r="I18" s="27" t="s">
        <v>2432</v>
      </c>
      <c r="J18" s="28" t="s">
        <v>61</v>
      </c>
      <c r="K18" s="23"/>
      <c r="L18" s="23"/>
      <c r="M18" s="27" t="s">
        <v>2433</v>
      </c>
      <c r="N18" s="28" t="s">
        <v>61</v>
      </c>
    </row>
    <row r="19" spans="1:14" x14ac:dyDescent="0.25">
      <c r="A19" s="12"/>
      <c r="B19" s="36"/>
      <c r="C19" s="36"/>
      <c r="D19" s="36"/>
      <c r="E19" s="36"/>
      <c r="F19" s="36"/>
      <c r="G19" s="36"/>
      <c r="H19" s="36"/>
      <c r="I19" s="36"/>
      <c r="J19" s="36"/>
      <c r="K19" s="36"/>
      <c r="L19" s="36"/>
      <c r="M19" s="36"/>
      <c r="N19" s="21"/>
    </row>
    <row r="20" spans="1:14" x14ac:dyDescent="0.25">
      <c r="A20" s="12"/>
      <c r="B20" s="29" t="s">
        <v>2434</v>
      </c>
      <c r="C20" s="15"/>
      <c r="D20" s="13"/>
      <c r="E20" s="32" t="s">
        <v>2435</v>
      </c>
      <c r="F20" s="14" t="s">
        <v>61</v>
      </c>
      <c r="G20" s="15"/>
      <c r="H20" s="15"/>
      <c r="I20" s="31" t="s">
        <v>2436</v>
      </c>
      <c r="J20" s="17" t="s">
        <v>61</v>
      </c>
      <c r="K20" s="15"/>
      <c r="L20" s="15"/>
      <c r="M20" s="31" t="s">
        <v>2437</v>
      </c>
      <c r="N20" s="17" t="s">
        <v>61</v>
      </c>
    </row>
    <row r="21" spans="1:14" x14ac:dyDescent="0.25">
      <c r="A21" s="12"/>
      <c r="B21" s="22" t="s">
        <v>1134</v>
      </c>
      <c r="C21" s="23"/>
      <c r="D21" s="24"/>
      <c r="E21" s="25" t="s">
        <v>2438</v>
      </c>
      <c r="F21" s="26" t="s">
        <v>61</v>
      </c>
      <c r="G21" s="23"/>
      <c r="H21" s="23"/>
      <c r="I21" s="27" t="s">
        <v>2439</v>
      </c>
      <c r="J21" s="28" t="s">
        <v>61</v>
      </c>
      <c r="K21" s="23"/>
      <c r="L21" s="23"/>
      <c r="M21" s="27" t="s">
        <v>2440</v>
      </c>
      <c r="N21" s="28" t="s">
        <v>61</v>
      </c>
    </row>
    <row r="22" spans="1:14" x14ac:dyDescent="0.25">
      <c r="A22" s="12"/>
      <c r="B22" s="29" t="s">
        <v>314</v>
      </c>
      <c r="C22" s="15"/>
      <c r="D22" s="13"/>
      <c r="E22" s="32" t="s">
        <v>2441</v>
      </c>
      <c r="F22" s="14" t="s">
        <v>61</v>
      </c>
      <c r="G22" s="15"/>
      <c r="H22" s="15"/>
      <c r="I22" s="31" t="s">
        <v>2442</v>
      </c>
      <c r="J22" s="17" t="s">
        <v>61</v>
      </c>
      <c r="K22" s="15"/>
      <c r="L22" s="15"/>
      <c r="M22" s="31" t="s">
        <v>2443</v>
      </c>
      <c r="N22" s="17" t="s">
        <v>61</v>
      </c>
    </row>
    <row r="23" spans="1:14" x14ac:dyDescent="0.25">
      <c r="A23" s="12"/>
      <c r="B23" s="22" t="s">
        <v>318</v>
      </c>
      <c r="C23" s="23"/>
      <c r="D23" s="24"/>
      <c r="E23" s="25" t="s">
        <v>2444</v>
      </c>
      <c r="F23" s="26" t="s">
        <v>61</v>
      </c>
      <c r="G23" s="23"/>
      <c r="H23" s="23"/>
      <c r="I23" s="27" t="s">
        <v>2445</v>
      </c>
      <c r="J23" s="28" t="s">
        <v>61</v>
      </c>
      <c r="K23" s="23"/>
      <c r="L23" s="23"/>
      <c r="M23" s="27" t="s">
        <v>2446</v>
      </c>
      <c r="N23" s="28" t="s">
        <v>61</v>
      </c>
    </row>
    <row r="24" spans="1:14" x14ac:dyDescent="0.25">
      <c r="A24" s="12"/>
      <c r="B24" s="29" t="s">
        <v>1153</v>
      </c>
      <c r="C24" s="15"/>
      <c r="D24" s="13"/>
      <c r="E24" s="32" t="s">
        <v>2447</v>
      </c>
      <c r="F24" s="14" t="s">
        <v>61</v>
      </c>
      <c r="G24" s="15"/>
      <c r="H24" s="15"/>
      <c r="I24" s="31" t="s">
        <v>706</v>
      </c>
      <c r="J24" s="17" t="s">
        <v>61</v>
      </c>
      <c r="K24" s="15"/>
      <c r="L24" s="15"/>
      <c r="M24" s="31" t="s">
        <v>342</v>
      </c>
      <c r="N24" s="17" t="s">
        <v>61</v>
      </c>
    </row>
    <row r="25" spans="1:14" x14ac:dyDescent="0.25">
      <c r="A25" s="12"/>
      <c r="B25" s="36"/>
      <c r="C25" s="36"/>
      <c r="D25" s="36"/>
      <c r="E25" s="36"/>
      <c r="F25" s="36"/>
      <c r="G25" s="36"/>
      <c r="H25" s="36"/>
      <c r="I25" s="36"/>
      <c r="J25" s="36"/>
      <c r="K25" s="36"/>
      <c r="L25" s="36"/>
      <c r="M25" s="36"/>
      <c r="N25" s="21"/>
    </row>
    <row r="26" spans="1:14" x14ac:dyDescent="0.25">
      <c r="A26" s="12"/>
      <c r="B26" s="22" t="s">
        <v>98</v>
      </c>
      <c r="C26" s="23"/>
      <c r="D26" s="24" t="s">
        <v>214</v>
      </c>
      <c r="E26" s="25" t="s">
        <v>2448</v>
      </c>
      <c r="F26" s="26" t="s">
        <v>61</v>
      </c>
      <c r="G26" s="23"/>
      <c r="H26" s="23" t="s">
        <v>214</v>
      </c>
      <c r="I26" s="27" t="s">
        <v>2449</v>
      </c>
      <c r="J26" s="28" t="s">
        <v>61</v>
      </c>
      <c r="K26" s="23"/>
      <c r="L26" s="23" t="s">
        <v>214</v>
      </c>
      <c r="M26" s="27" t="s">
        <v>2450</v>
      </c>
      <c r="N26" s="28" t="s">
        <v>61</v>
      </c>
    </row>
    <row r="27" spans="1:14" x14ac:dyDescent="0.25">
      <c r="A27" s="12"/>
      <c r="B27" s="36"/>
      <c r="C27" s="36"/>
      <c r="D27" s="36"/>
      <c r="E27" s="36"/>
      <c r="F27" s="36"/>
      <c r="G27" s="36"/>
      <c r="H27" s="36"/>
      <c r="I27" s="36"/>
      <c r="J27" s="36"/>
      <c r="K27" s="36"/>
      <c r="L27" s="36"/>
      <c r="M27" s="36"/>
      <c r="N27" s="21"/>
    </row>
    <row r="28" spans="1:14" x14ac:dyDescent="0.25">
      <c r="A28" s="12"/>
      <c r="B28" s="21"/>
      <c r="C28" s="36"/>
      <c r="D28" s="36"/>
      <c r="E28" s="36"/>
      <c r="F28" s="36"/>
      <c r="G28" s="36"/>
      <c r="H28" s="36"/>
      <c r="I28" s="36"/>
      <c r="J28" s="36"/>
      <c r="K28" s="36"/>
      <c r="L28" s="36"/>
      <c r="M28" s="36"/>
      <c r="N28" s="36"/>
    </row>
    <row r="29" spans="1:14" ht="25.5" x14ac:dyDescent="0.25">
      <c r="A29" s="12"/>
      <c r="B29" s="96" t="s">
        <v>2451</v>
      </c>
      <c r="C29" s="15"/>
      <c r="D29" s="15"/>
      <c r="E29" s="15"/>
      <c r="F29" s="15"/>
      <c r="G29" s="15"/>
      <c r="H29" s="15"/>
      <c r="I29" s="33"/>
      <c r="J29" s="33"/>
      <c r="K29" s="33"/>
      <c r="L29" s="33"/>
      <c r="M29" s="33"/>
      <c r="N29" s="15"/>
    </row>
    <row r="30" spans="1:14" x14ac:dyDescent="0.25">
      <c r="A30" s="12"/>
      <c r="B30" s="21"/>
      <c r="C30" s="36"/>
      <c r="D30" s="36"/>
      <c r="E30" s="36"/>
      <c r="F30" s="36"/>
      <c r="G30" s="36"/>
      <c r="H30" s="36"/>
      <c r="I30" s="36"/>
      <c r="J30" s="36"/>
      <c r="K30" s="36"/>
      <c r="L30" s="36"/>
      <c r="M30" s="36"/>
      <c r="N30" s="36"/>
    </row>
    <row r="31" spans="1:14" x14ac:dyDescent="0.25">
      <c r="A31" s="12"/>
      <c r="B31" s="22" t="s">
        <v>1653</v>
      </c>
      <c r="C31" s="23"/>
      <c r="D31" s="23"/>
      <c r="E31" s="23"/>
      <c r="F31" s="23"/>
      <c r="G31" s="23"/>
      <c r="H31" s="23"/>
      <c r="I31" s="159"/>
      <c r="J31" s="159"/>
      <c r="K31" s="159"/>
      <c r="L31" s="159"/>
      <c r="M31" s="159"/>
      <c r="N31" s="23"/>
    </row>
    <row r="32" spans="1:14" x14ac:dyDescent="0.25">
      <c r="A32" s="12"/>
      <c r="B32" s="37" t="s">
        <v>2420</v>
      </c>
      <c r="C32" s="15"/>
      <c r="D32" s="15"/>
      <c r="E32" s="15"/>
      <c r="F32" s="15"/>
      <c r="G32" s="15"/>
      <c r="H32" s="15"/>
      <c r="I32" s="33"/>
      <c r="J32" s="33"/>
      <c r="K32" s="33"/>
      <c r="L32" s="33"/>
      <c r="M32" s="33"/>
      <c r="N32" s="15"/>
    </row>
    <row r="33" spans="1:14" x14ac:dyDescent="0.25">
      <c r="A33" s="12"/>
      <c r="B33" s="49" t="s">
        <v>1280</v>
      </c>
      <c r="C33" s="23"/>
      <c r="D33" s="24" t="s">
        <v>214</v>
      </c>
      <c r="E33" s="25" t="s">
        <v>2452</v>
      </c>
      <c r="F33" s="26" t="s">
        <v>61</v>
      </c>
      <c r="G33" s="23"/>
      <c r="H33" s="23" t="s">
        <v>214</v>
      </c>
      <c r="I33" s="27" t="s">
        <v>2453</v>
      </c>
      <c r="J33" s="28" t="s">
        <v>61</v>
      </c>
      <c r="K33" s="23"/>
      <c r="L33" s="23" t="s">
        <v>214</v>
      </c>
      <c r="M33" s="27" t="s">
        <v>2454</v>
      </c>
      <c r="N33" s="28" t="s">
        <v>61</v>
      </c>
    </row>
    <row r="34" spans="1:14" x14ac:dyDescent="0.25">
      <c r="A34" s="12"/>
      <c r="B34" s="50" t="s">
        <v>1281</v>
      </c>
      <c r="C34" s="15"/>
      <c r="D34" s="13"/>
      <c r="E34" s="32" t="s">
        <v>2455</v>
      </c>
      <c r="F34" s="14" t="s">
        <v>61</v>
      </c>
      <c r="G34" s="15"/>
      <c r="H34" s="15"/>
      <c r="I34" s="31" t="s">
        <v>2456</v>
      </c>
      <c r="J34" s="17" t="s">
        <v>61</v>
      </c>
      <c r="K34" s="15"/>
      <c r="L34" s="15"/>
      <c r="M34" s="31" t="s">
        <v>2457</v>
      </c>
      <c r="N34" s="17" t="s">
        <v>61</v>
      </c>
    </row>
    <row r="35" spans="1:14" x14ac:dyDescent="0.25">
      <c r="A35" s="12"/>
      <c r="B35" s="49" t="s">
        <v>1282</v>
      </c>
      <c r="C35" s="23"/>
      <c r="D35" s="24"/>
      <c r="E35" s="25" t="s">
        <v>721</v>
      </c>
      <c r="F35" s="26" t="s">
        <v>61</v>
      </c>
      <c r="G35" s="23"/>
      <c r="H35" s="23"/>
      <c r="I35" s="27" t="s">
        <v>2458</v>
      </c>
      <c r="J35" s="28" t="s">
        <v>61</v>
      </c>
      <c r="K35" s="23"/>
      <c r="L35" s="23"/>
      <c r="M35" s="27" t="s">
        <v>2459</v>
      </c>
      <c r="N35" s="28" t="s">
        <v>61</v>
      </c>
    </row>
    <row r="36" spans="1:14" x14ac:dyDescent="0.25">
      <c r="A36" s="12"/>
      <c r="B36" s="37" t="s">
        <v>2430</v>
      </c>
      <c r="C36" s="15"/>
      <c r="D36" s="13"/>
      <c r="E36" s="32" t="s">
        <v>2460</v>
      </c>
      <c r="F36" s="14" t="s">
        <v>61</v>
      </c>
      <c r="G36" s="15"/>
      <c r="H36" s="15"/>
      <c r="I36" s="31" t="s">
        <v>2461</v>
      </c>
      <c r="J36" s="17" t="s">
        <v>61</v>
      </c>
      <c r="K36" s="15"/>
      <c r="L36" s="15"/>
      <c r="M36" s="31" t="s">
        <v>2462</v>
      </c>
      <c r="N36" s="17" t="s">
        <v>61</v>
      </c>
    </row>
    <row r="37" spans="1:14" x14ac:dyDescent="0.25">
      <c r="A37" s="12"/>
      <c r="B37" s="36"/>
      <c r="C37" s="36"/>
      <c r="D37" s="36"/>
      <c r="E37" s="36"/>
      <c r="F37" s="36"/>
      <c r="G37" s="36"/>
      <c r="H37" s="36"/>
      <c r="I37" s="36"/>
      <c r="J37" s="36"/>
      <c r="K37" s="36"/>
      <c r="L37" s="36"/>
      <c r="M37" s="36"/>
      <c r="N37" s="21"/>
    </row>
    <row r="38" spans="1:14" x14ac:dyDescent="0.25">
      <c r="A38" s="12"/>
      <c r="B38" s="22" t="s">
        <v>2434</v>
      </c>
      <c r="C38" s="23"/>
      <c r="D38" s="24"/>
      <c r="E38" s="25" t="s">
        <v>2463</v>
      </c>
      <c r="F38" s="26" t="s">
        <v>61</v>
      </c>
      <c r="G38" s="23"/>
      <c r="H38" s="23"/>
      <c r="I38" s="27" t="s">
        <v>2464</v>
      </c>
      <c r="J38" s="28" t="s">
        <v>61</v>
      </c>
      <c r="K38" s="23"/>
      <c r="L38" s="23"/>
      <c r="M38" s="27" t="s">
        <v>2465</v>
      </c>
      <c r="N38" s="28" t="s">
        <v>61</v>
      </c>
    </row>
    <row r="39" spans="1:14" x14ac:dyDescent="0.25">
      <c r="A39" s="12"/>
      <c r="B39" s="29" t="s">
        <v>1134</v>
      </c>
      <c r="C39" s="15"/>
      <c r="D39" s="13"/>
      <c r="E39" s="32" t="s">
        <v>2466</v>
      </c>
      <c r="F39" s="14" t="s">
        <v>61</v>
      </c>
      <c r="G39" s="15"/>
      <c r="H39" s="15"/>
      <c r="I39" s="31" t="s">
        <v>2467</v>
      </c>
      <c r="J39" s="17" t="s">
        <v>61</v>
      </c>
      <c r="K39" s="15"/>
      <c r="L39" s="15"/>
      <c r="M39" s="31" t="s">
        <v>2468</v>
      </c>
      <c r="N39" s="17" t="s">
        <v>61</v>
      </c>
    </row>
    <row r="40" spans="1:14" x14ac:dyDescent="0.25">
      <c r="A40" s="12"/>
      <c r="B40" s="22" t="s">
        <v>314</v>
      </c>
      <c r="C40" s="23"/>
      <c r="D40" s="24"/>
      <c r="E40" s="25" t="s">
        <v>2469</v>
      </c>
      <c r="F40" s="26" t="s">
        <v>61</v>
      </c>
      <c r="G40" s="23"/>
      <c r="H40" s="23"/>
      <c r="I40" s="27" t="s">
        <v>2470</v>
      </c>
      <c r="J40" s="28" t="s">
        <v>61</v>
      </c>
      <c r="K40" s="23"/>
      <c r="L40" s="23"/>
      <c r="M40" s="27" t="s">
        <v>2471</v>
      </c>
      <c r="N40" s="28" t="s">
        <v>61</v>
      </c>
    </row>
    <row r="41" spans="1:14" x14ac:dyDescent="0.25">
      <c r="A41" s="12"/>
      <c r="B41" s="29" t="s">
        <v>318</v>
      </c>
      <c r="C41" s="15"/>
      <c r="D41" s="13"/>
      <c r="E41" s="32" t="s">
        <v>1612</v>
      </c>
      <c r="F41" s="14" t="s">
        <v>61</v>
      </c>
      <c r="G41" s="15"/>
      <c r="H41" s="15"/>
      <c r="I41" s="31" t="s">
        <v>1925</v>
      </c>
      <c r="J41" s="17" t="s">
        <v>61</v>
      </c>
      <c r="K41" s="15"/>
      <c r="L41" s="15"/>
      <c r="M41" s="31" t="s">
        <v>2352</v>
      </c>
      <c r="N41" s="17" t="s">
        <v>61</v>
      </c>
    </row>
    <row r="42" spans="1:14" x14ac:dyDescent="0.25">
      <c r="A42" s="12"/>
      <c r="B42" s="22" t="s">
        <v>1153</v>
      </c>
      <c r="C42" s="23"/>
      <c r="D42" s="24"/>
      <c r="E42" s="25" t="s">
        <v>2472</v>
      </c>
      <c r="F42" s="26" t="s">
        <v>61</v>
      </c>
      <c r="G42" s="23"/>
      <c r="H42" s="23"/>
      <c r="I42" s="27" t="s">
        <v>1954</v>
      </c>
      <c r="J42" s="28" t="s">
        <v>61</v>
      </c>
      <c r="K42" s="23"/>
      <c r="L42" s="23"/>
      <c r="M42" s="27" t="s">
        <v>2472</v>
      </c>
      <c r="N42" s="28" t="s">
        <v>61</v>
      </c>
    </row>
    <row r="43" spans="1:14" x14ac:dyDescent="0.25">
      <c r="A43" s="12"/>
      <c r="B43" s="36"/>
      <c r="C43" s="36"/>
      <c r="D43" s="36"/>
      <c r="E43" s="36"/>
      <c r="F43" s="36"/>
      <c r="G43" s="36"/>
      <c r="H43" s="36"/>
      <c r="I43" s="36"/>
      <c r="J43" s="36"/>
      <c r="K43" s="36"/>
      <c r="L43" s="36"/>
      <c r="M43" s="36"/>
      <c r="N43" s="21"/>
    </row>
    <row r="44" spans="1:14" x14ac:dyDescent="0.25">
      <c r="A44" s="12"/>
      <c r="B44" s="29" t="s">
        <v>98</v>
      </c>
      <c r="C44" s="15"/>
      <c r="D44" s="13" t="s">
        <v>214</v>
      </c>
      <c r="E44" s="32" t="s">
        <v>2473</v>
      </c>
      <c r="F44" s="14" t="s">
        <v>61</v>
      </c>
      <c r="G44" s="15"/>
      <c r="H44" s="15" t="s">
        <v>214</v>
      </c>
      <c r="I44" s="31" t="s">
        <v>2474</v>
      </c>
      <c r="J44" s="17" t="s">
        <v>61</v>
      </c>
      <c r="K44" s="15"/>
      <c r="L44" s="15" t="s">
        <v>214</v>
      </c>
      <c r="M44" s="31" t="s">
        <v>2475</v>
      </c>
      <c r="N44" s="17" t="s">
        <v>61</v>
      </c>
    </row>
    <row r="45" spans="1:14" x14ac:dyDescent="0.25">
      <c r="A45" s="12"/>
      <c r="B45" s="36"/>
      <c r="C45" s="36"/>
      <c r="D45" s="36"/>
      <c r="E45" s="36"/>
      <c r="F45" s="36"/>
      <c r="G45" s="36"/>
      <c r="H45" s="36"/>
      <c r="I45" s="36"/>
      <c r="J45" s="36"/>
      <c r="K45" s="36"/>
      <c r="L45" s="36"/>
      <c r="M45" s="36"/>
      <c r="N45" s="21"/>
    </row>
    <row r="46" spans="1:14" x14ac:dyDescent="0.25">
      <c r="A46" s="12"/>
      <c r="B46" s="21"/>
      <c r="C46" s="36"/>
      <c r="D46" s="36"/>
      <c r="E46" s="36"/>
      <c r="F46" s="36"/>
      <c r="G46" s="36"/>
      <c r="H46" s="36"/>
      <c r="I46" s="36"/>
      <c r="J46" s="36"/>
      <c r="K46" s="36"/>
      <c r="L46" s="36"/>
      <c r="M46" s="36"/>
      <c r="N46" s="36"/>
    </row>
    <row r="47" spans="1:14" x14ac:dyDescent="0.25">
      <c r="A47" s="12"/>
      <c r="B47" s="87" t="s">
        <v>2476</v>
      </c>
      <c r="C47" s="23"/>
      <c r="D47" s="23"/>
      <c r="E47" s="23"/>
      <c r="F47" s="23"/>
      <c r="G47" s="23"/>
      <c r="H47" s="23"/>
      <c r="I47" s="159"/>
      <c r="J47" s="159"/>
      <c r="K47" s="159"/>
      <c r="L47" s="159"/>
      <c r="M47" s="159"/>
      <c r="N47" s="23"/>
    </row>
    <row r="48" spans="1:14" x14ac:dyDescent="0.25">
      <c r="A48" s="12"/>
      <c r="B48" s="21"/>
      <c r="C48" s="36"/>
      <c r="D48" s="36"/>
      <c r="E48" s="36"/>
      <c r="F48" s="36"/>
      <c r="G48" s="36"/>
      <c r="H48" s="36"/>
      <c r="I48" s="36"/>
      <c r="J48" s="36"/>
      <c r="K48" s="36"/>
      <c r="L48" s="36"/>
      <c r="M48" s="36"/>
      <c r="N48" s="36"/>
    </row>
    <row r="49" spans="1:14" x14ac:dyDescent="0.25">
      <c r="A49" s="12"/>
      <c r="B49" s="29" t="s">
        <v>1653</v>
      </c>
      <c r="C49" s="15"/>
      <c r="D49" s="15"/>
      <c r="E49" s="15"/>
      <c r="F49" s="15"/>
      <c r="G49" s="15"/>
      <c r="H49" s="15"/>
      <c r="I49" s="33"/>
      <c r="J49" s="33"/>
      <c r="K49" s="33"/>
      <c r="L49" s="33"/>
      <c r="M49" s="33"/>
      <c r="N49" s="15"/>
    </row>
    <row r="50" spans="1:14" x14ac:dyDescent="0.25">
      <c r="A50" s="12"/>
      <c r="B50" s="38" t="s">
        <v>2420</v>
      </c>
      <c r="C50" s="23"/>
      <c r="D50" s="23"/>
      <c r="E50" s="23"/>
      <c r="F50" s="23"/>
      <c r="G50" s="23"/>
      <c r="H50" s="23"/>
      <c r="I50" s="159"/>
      <c r="J50" s="159"/>
      <c r="K50" s="159"/>
      <c r="L50" s="159"/>
      <c r="M50" s="159"/>
      <c r="N50" s="23"/>
    </row>
    <row r="51" spans="1:14" x14ac:dyDescent="0.25">
      <c r="A51" s="12"/>
      <c r="B51" s="50" t="s">
        <v>1280</v>
      </c>
      <c r="C51" s="15"/>
      <c r="D51" s="13" t="s">
        <v>214</v>
      </c>
      <c r="E51" s="32" t="s">
        <v>2477</v>
      </c>
      <c r="F51" s="14" t="s">
        <v>61</v>
      </c>
      <c r="G51" s="15"/>
      <c r="H51" s="15" t="s">
        <v>214</v>
      </c>
      <c r="I51" s="31" t="s">
        <v>2478</v>
      </c>
      <c r="J51" s="17" t="s">
        <v>61</v>
      </c>
      <c r="K51" s="15"/>
      <c r="L51" s="15" t="s">
        <v>214</v>
      </c>
      <c r="M51" s="31" t="s">
        <v>2479</v>
      </c>
      <c r="N51" s="17" t="s">
        <v>61</v>
      </c>
    </row>
    <row r="52" spans="1:14" x14ac:dyDescent="0.25">
      <c r="A52" s="12"/>
      <c r="B52" s="49" t="s">
        <v>1281</v>
      </c>
      <c r="C52" s="23"/>
      <c r="D52" s="24"/>
      <c r="E52" s="25" t="s">
        <v>2480</v>
      </c>
      <c r="F52" s="26" t="s">
        <v>61</v>
      </c>
      <c r="G52" s="23"/>
      <c r="H52" s="23"/>
      <c r="I52" s="27" t="s">
        <v>2481</v>
      </c>
      <c r="J52" s="28" t="s">
        <v>61</v>
      </c>
      <c r="K52" s="23"/>
      <c r="L52" s="23"/>
      <c r="M52" s="27" t="s">
        <v>2470</v>
      </c>
      <c r="N52" s="28" t="s">
        <v>61</v>
      </c>
    </row>
    <row r="53" spans="1:14" x14ac:dyDescent="0.25">
      <c r="A53" s="12"/>
      <c r="B53" s="50" t="s">
        <v>1282</v>
      </c>
      <c r="C53" s="15"/>
      <c r="D53" s="13"/>
      <c r="E53" s="32" t="s">
        <v>2482</v>
      </c>
      <c r="F53" s="14" t="s">
        <v>61</v>
      </c>
      <c r="G53" s="15"/>
      <c r="H53" s="15"/>
      <c r="I53" s="31" t="s">
        <v>2483</v>
      </c>
      <c r="J53" s="17" t="s">
        <v>61</v>
      </c>
      <c r="K53" s="15"/>
      <c r="L53" s="15"/>
      <c r="M53" s="31" t="s">
        <v>1995</v>
      </c>
      <c r="N53" s="17" t="s">
        <v>61</v>
      </c>
    </row>
    <row r="54" spans="1:14" x14ac:dyDescent="0.25">
      <c r="A54" s="12"/>
      <c r="B54" s="38" t="s">
        <v>2430</v>
      </c>
      <c r="C54" s="23"/>
      <c r="D54" s="23"/>
      <c r="E54" s="25" t="s">
        <v>2484</v>
      </c>
      <c r="F54" s="28" t="s">
        <v>61</v>
      </c>
      <c r="G54" s="23"/>
      <c r="H54" s="23"/>
      <c r="I54" s="27" t="s">
        <v>2485</v>
      </c>
      <c r="J54" s="28" t="s">
        <v>61</v>
      </c>
      <c r="K54" s="23"/>
      <c r="L54" s="23"/>
      <c r="M54" s="27" t="s">
        <v>2486</v>
      </c>
      <c r="N54" s="28" t="s">
        <v>61</v>
      </c>
    </row>
    <row r="55" spans="1:14" x14ac:dyDescent="0.25">
      <c r="A55" s="12"/>
      <c r="B55" s="36"/>
      <c r="C55" s="36"/>
      <c r="D55" s="36"/>
      <c r="E55" s="36"/>
      <c r="F55" s="36"/>
      <c r="G55" s="36"/>
      <c r="H55" s="36"/>
      <c r="I55" s="36"/>
      <c r="J55" s="36"/>
      <c r="K55" s="36"/>
      <c r="L55" s="36"/>
      <c r="M55" s="36"/>
      <c r="N55" s="21"/>
    </row>
    <row r="56" spans="1:14" x14ac:dyDescent="0.25">
      <c r="A56" s="12"/>
      <c r="B56" s="29" t="s">
        <v>2434</v>
      </c>
      <c r="C56" s="15"/>
      <c r="D56" s="13"/>
      <c r="E56" s="32" t="s">
        <v>2487</v>
      </c>
      <c r="F56" s="14" t="s">
        <v>61</v>
      </c>
      <c r="G56" s="15"/>
      <c r="H56" s="15"/>
      <c r="I56" s="31" t="s">
        <v>2488</v>
      </c>
      <c r="J56" s="17" t="s">
        <v>61</v>
      </c>
      <c r="K56" s="15"/>
      <c r="L56" s="15"/>
      <c r="M56" s="31" t="s">
        <v>2489</v>
      </c>
      <c r="N56" s="17" t="s">
        <v>61</v>
      </c>
    </row>
    <row r="57" spans="1:14" x14ac:dyDescent="0.25">
      <c r="A57" s="12"/>
      <c r="B57" s="22" t="s">
        <v>1134</v>
      </c>
      <c r="C57" s="23"/>
      <c r="D57" s="24"/>
      <c r="E57" s="25" t="s">
        <v>2376</v>
      </c>
      <c r="F57" s="26" t="s">
        <v>61</v>
      </c>
      <c r="G57" s="23"/>
      <c r="H57" s="23"/>
      <c r="I57" s="27" t="s">
        <v>2490</v>
      </c>
      <c r="J57" s="28" t="s">
        <v>61</v>
      </c>
      <c r="K57" s="23"/>
      <c r="L57" s="23"/>
      <c r="M57" s="27" t="s">
        <v>2491</v>
      </c>
      <c r="N57" s="28" t="s">
        <v>61</v>
      </c>
    </row>
    <row r="58" spans="1:14" x14ac:dyDescent="0.25">
      <c r="A58" s="12"/>
      <c r="B58" s="29" t="s">
        <v>314</v>
      </c>
      <c r="C58" s="15"/>
      <c r="D58" s="13"/>
      <c r="E58" s="32" t="s">
        <v>1987</v>
      </c>
      <c r="F58" s="14" t="s">
        <v>61</v>
      </c>
      <c r="G58" s="15"/>
      <c r="H58" s="15"/>
      <c r="I58" s="31" t="s">
        <v>2492</v>
      </c>
      <c r="J58" s="17" t="s">
        <v>61</v>
      </c>
      <c r="K58" s="15"/>
      <c r="L58" s="15"/>
      <c r="M58" s="31" t="s">
        <v>2493</v>
      </c>
      <c r="N58" s="17" t="s">
        <v>61</v>
      </c>
    </row>
    <row r="59" spans="1:14" x14ac:dyDescent="0.25">
      <c r="A59" s="12"/>
      <c r="B59" s="22" t="s">
        <v>318</v>
      </c>
      <c r="C59" s="23"/>
      <c r="D59" s="24"/>
      <c r="E59" s="25" t="s">
        <v>2494</v>
      </c>
      <c r="F59" s="26" t="s">
        <v>61</v>
      </c>
      <c r="G59" s="23"/>
      <c r="H59" s="23"/>
      <c r="I59" s="27" t="s">
        <v>2495</v>
      </c>
      <c r="J59" s="28" t="s">
        <v>61</v>
      </c>
      <c r="K59" s="23"/>
      <c r="L59" s="23"/>
      <c r="M59" s="27" t="s">
        <v>1972</v>
      </c>
      <c r="N59" s="28" t="s">
        <v>61</v>
      </c>
    </row>
    <row r="60" spans="1:14" x14ac:dyDescent="0.25">
      <c r="A60" s="12"/>
      <c r="B60" s="29" t="s">
        <v>1153</v>
      </c>
      <c r="C60" s="15"/>
      <c r="D60" s="13"/>
      <c r="E60" s="32" t="s">
        <v>351</v>
      </c>
      <c r="F60" s="14" t="s">
        <v>61</v>
      </c>
      <c r="G60" s="15"/>
      <c r="H60" s="15"/>
      <c r="I60" s="31" t="s">
        <v>1806</v>
      </c>
      <c r="J60" s="17" t="s">
        <v>61</v>
      </c>
      <c r="K60" s="15"/>
      <c r="L60" s="15"/>
      <c r="M60" s="31" t="s">
        <v>2496</v>
      </c>
      <c r="N60" s="17" t="s">
        <v>61</v>
      </c>
    </row>
    <row r="61" spans="1:14" x14ac:dyDescent="0.25">
      <c r="A61" s="12"/>
      <c r="B61" s="36"/>
      <c r="C61" s="36"/>
      <c r="D61" s="36"/>
      <c r="E61" s="36"/>
      <c r="F61" s="36"/>
      <c r="G61" s="36"/>
      <c r="H61" s="36"/>
      <c r="I61" s="36"/>
      <c r="J61" s="36"/>
      <c r="K61" s="36"/>
      <c r="L61" s="36"/>
      <c r="M61" s="36"/>
      <c r="N61" s="21"/>
    </row>
    <row r="62" spans="1:14" x14ac:dyDescent="0.25">
      <c r="A62" s="12"/>
      <c r="B62" s="22" t="s">
        <v>107</v>
      </c>
      <c r="C62" s="23"/>
      <c r="D62" s="24"/>
      <c r="E62" s="25" t="s">
        <v>2497</v>
      </c>
      <c r="F62" s="26" t="s">
        <v>61</v>
      </c>
      <c r="G62" s="23"/>
      <c r="H62" s="23"/>
      <c r="I62" s="27" t="s">
        <v>2498</v>
      </c>
      <c r="J62" s="28" t="s">
        <v>61</v>
      </c>
      <c r="K62" s="23"/>
      <c r="L62" s="23"/>
      <c r="M62" s="27" t="s">
        <v>2499</v>
      </c>
      <c r="N62" s="28" t="s">
        <v>61</v>
      </c>
    </row>
    <row r="63" spans="1:14" x14ac:dyDescent="0.25">
      <c r="A63" s="12"/>
      <c r="B63" s="29" t="s">
        <v>108</v>
      </c>
      <c r="C63" s="15"/>
      <c r="D63" s="13"/>
      <c r="E63" s="32" t="s">
        <v>2500</v>
      </c>
      <c r="F63" s="14" t="s">
        <v>61</v>
      </c>
      <c r="G63" s="15"/>
      <c r="H63" s="15"/>
      <c r="I63" s="31" t="s">
        <v>2501</v>
      </c>
      <c r="J63" s="17" t="s">
        <v>61</v>
      </c>
      <c r="K63" s="15"/>
      <c r="L63" s="15"/>
      <c r="M63" s="31" t="s">
        <v>2502</v>
      </c>
      <c r="N63" s="17" t="s">
        <v>61</v>
      </c>
    </row>
    <row r="64" spans="1:14" x14ac:dyDescent="0.25">
      <c r="A64" s="12"/>
      <c r="B64" s="36"/>
      <c r="C64" s="36"/>
      <c r="D64" s="36"/>
      <c r="E64" s="36"/>
      <c r="F64" s="36"/>
      <c r="G64" s="36"/>
      <c r="H64" s="36"/>
      <c r="I64" s="36"/>
      <c r="J64" s="36"/>
      <c r="K64" s="36"/>
      <c r="L64" s="36"/>
      <c r="M64" s="36"/>
      <c r="N64" s="21"/>
    </row>
    <row r="65" spans="1:26" x14ac:dyDescent="0.25">
      <c r="A65" s="12"/>
      <c r="B65" s="22" t="s">
        <v>98</v>
      </c>
      <c r="C65" s="23"/>
      <c r="D65" s="24" t="s">
        <v>214</v>
      </c>
      <c r="E65" s="25" t="s">
        <v>2503</v>
      </c>
      <c r="F65" s="26" t="s">
        <v>61</v>
      </c>
      <c r="G65" s="23"/>
      <c r="H65" s="23" t="s">
        <v>214</v>
      </c>
      <c r="I65" s="27" t="s">
        <v>2504</v>
      </c>
      <c r="J65" s="28" t="s">
        <v>61</v>
      </c>
      <c r="K65" s="23"/>
      <c r="L65" s="23" t="s">
        <v>214</v>
      </c>
      <c r="M65" s="27" t="s">
        <v>2505</v>
      </c>
      <c r="N65" s="28" t="s">
        <v>61</v>
      </c>
    </row>
    <row r="66" spans="1:26" x14ac:dyDescent="0.25">
      <c r="A66" s="12"/>
      <c r="B66" s="36"/>
      <c r="C66" s="36"/>
      <c r="D66" s="36"/>
      <c r="E66" s="36"/>
      <c r="F66" s="36"/>
      <c r="G66" s="36"/>
      <c r="H66" s="36"/>
      <c r="I66" s="36"/>
      <c r="J66" s="36"/>
      <c r="K66" s="36"/>
      <c r="L66" s="36"/>
      <c r="M66" s="36"/>
      <c r="N66" s="21"/>
    </row>
    <row r="67" spans="1:26" x14ac:dyDescent="0.25">
      <c r="A67" s="12"/>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48" x14ac:dyDescent="0.25">
      <c r="A68" s="12"/>
      <c r="B68" s="48" t="s">
        <v>355</v>
      </c>
      <c r="C68" s="48" t="s">
        <v>2506</v>
      </c>
    </row>
    <row r="69" spans="1:26" ht="15.75" x14ac:dyDescent="0.25">
      <c r="A69" s="12"/>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x14ac:dyDescent="0.25">
      <c r="A70" s="12"/>
      <c r="B70" s="52"/>
      <c r="C70" s="52"/>
      <c r="D70" s="52"/>
      <c r="E70" s="52"/>
      <c r="F70" s="52"/>
      <c r="G70" s="52"/>
      <c r="H70" s="52"/>
      <c r="I70" s="52"/>
      <c r="J70" s="52"/>
      <c r="K70" s="52"/>
      <c r="L70" s="52"/>
      <c r="M70" s="52"/>
      <c r="N70" s="52"/>
    </row>
    <row r="71" spans="1:26" x14ac:dyDescent="0.25">
      <c r="A71" s="12"/>
      <c r="B71" s="53" t="s">
        <v>212</v>
      </c>
      <c r="C71" s="52"/>
      <c r="D71" s="84">
        <v>2014</v>
      </c>
      <c r="E71" s="84"/>
      <c r="F71" s="52"/>
      <c r="G71" s="52"/>
      <c r="H71" s="152">
        <v>2013</v>
      </c>
      <c r="I71" s="152"/>
      <c r="J71" s="52"/>
      <c r="K71" s="52"/>
      <c r="L71" s="152">
        <v>2012</v>
      </c>
      <c r="M71" s="152"/>
      <c r="N71" s="52"/>
    </row>
    <row r="72" spans="1:26" x14ac:dyDescent="0.25">
      <c r="A72" s="12"/>
      <c r="B72" s="36"/>
      <c r="C72" s="36"/>
      <c r="D72" s="36"/>
      <c r="E72" s="36"/>
      <c r="F72" s="36"/>
      <c r="G72" s="36"/>
      <c r="H72" s="36"/>
      <c r="I72" s="36"/>
      <c r="J72" s="36"/>
      <c r="K72" s="36"/>
      <c r="L72" s="36"/>
      <c r="M72" s="36"/>
      <c r="N72" s="21"/>
    </row>
    <row r="73" spans="1:26" x14ac:dyDescent="0.25">
      <c r="A73" s="12"/>
      <c r="B73" s="21"/>
      <c r="C73" s="36"/>
      <c r="D73" s="36"/>
      <c r="E73" s="36"/>
      <c r="F73" s="36"/>
      <c r="G73" s="36"/>
      <c r="H73" s="36"/>
      <c r="I73" s="36"/>
      <c r="J73" s="36"/>
      <c r="K73" s="36"/>
      <c r="L73" s="36"/>
      <c r="M73" s="36"/>
      <c r="N73" s="36"/>
    </row>
    <row r="74" spans="1:26" ht="24" x14ac:dyDescent="0.25">
      <c r="A74" s="12"/>
      <c r="B74" s="55" t="s">
        <v>2507</v>
      </c>
      <c r="C74" s="56"/>
      <c r="D74" s="56"/>
      <c r="E74" s="56"/>
      <c r="F74" s="56"/>
      <c r="G74" s="56"/>
      <c r="H74" s="56"/>
      <c r="I74" s="56"/>
      <c r="J74" s="56"/>
      <c r="K74" s="56"/>
      <c r="L74" s="56"/>
      <c r="M74" s="56"/>
      <c r="N74" s="56"/>
    </row>
    <row r="75" spans="1:26" x14ac:dyDescent="0.25">
      <c r="A75" s="12"/>
      <c r="B75" s="21"/>
      <c r="C75" s="36"/>
      <c r="D75" s="36"/>
      <c r="E75" s="36"/>
      <c r="F75" s="36"/>
      <c r="G75" s="36"/>
      <c r="H75" s="36"/>
      <c r="I75" s="36"/>
      <c r="J75" s="36"/>
      <c r="K75" s="36"/>
      <c r="L75" s="36"/>
      <c r="M75" s="36"/>
      <c r="N75" s="36"/>
    </row>
    <row r="76" spans="1:26" x14ac:dyDescent="0.25">
      <c r="A76" s="12"/>
      <c r="B76" s="80" t="s">
        <v>1653</v>
      </c>
      <c r="C76" s="52"/>
      <c r="D76" s="52"/>
      <c r="E76" s="52"/>
      <c r="F76" s="52"/>
      <c r="G76" s="52"/>
      <c r="H76" s="52"/>
      <c r="I76" s="52"/>
      <c r="J76" s="52"/>
      <c r="K76" s="52"/>
      <c r="L76" s="52"/>
      <c r="M76" s="52"/>
      <c r="N76" s="52"/>
    </row>
    <row r="77" spans="1:26" x14ac:dyDescent="0.25">
      <c r="A77" s="12"/>
      <c r="B77" s="73" t="s">
        <v>2420</v>
      </c>
      <c r="C77" s="56"/>
      <c r="D77" s="56"/>
      <c r="E77" s="56"/>
      <c r="F77" s="56"/>
      <c r="G77" s="56"/>
      <c r="H77" s="56"/>
      <c r="I77" s="56"/>
      <c r="J77" s="56"/>
      <c r="K77" s="56"/>
      <c r="L77" s="56"/>
      <c r="M77" s="56"/>
      <c r="N77" s="56"/>
    </row>
    <row r="78" spans="1:26" x14ac:dyDescent="0.25">
      <c r="A78" s="12"/>
      <c r="B78" s="78" t="s">
        <v>1280</v>
      </c>
      <c r="C78" s="52"/>
      <c r="D78" s="53" t="s">
        <v>214</v>
      </c>
      <c r="E78" s="58" t="s">
        <v>1819</v>
      </c>
      <c r="F78" s="59" t="s">
        <v>61</v>
      </c>
      <c r="G78" s="52"/>
      <c r="H78" s="52" t="s">
        <v>214</v>
      </c>
      <c r="I78" s="72">
        <v>-5</v>
      </c>
      <c r="J78" s="51" t="s">
        <v>61</v>
      </c>
      <c r="K78" s="52"/>
      <c r="L78" s="52" t="s">
        <v>214</v>
      </c>
      <c r="M78" s="72" t="s">
        <v>1987</v>
      </c>
      <c r="N78" s="51" t="s">
        <v>61</v>
      </c>
    </row>
    <row r="79" spans="1:26" x14ac:dyDescent="0.25">
      <c r="A79" s="12"/>
      <c r="B79" s="77" t="s">
        <v>1281</v>
      </c>
      <c r="C79" s="56"/>
      <c r="D79" s="61"/>
      <c r="E79" s="64" t="s">
        <v>1791</v>
      </c>
      <c r="F79" s="63" t="s">
        <v>61</v>
      </c>
      <c r="G79" s="56"/>
      <c r="H79" s="56"/>
      <c r="I79" s="76">
        <v>-15</v>
      </c>
      <c r="J79" s="75" t="s">
        <v>61</v>
      </c>
      <c r="K79" s="56"/>
      <c r="L79" s="56"/>
      <c r="M79" s="76" t="s">
        <v>1098</v>
      </c>
      <c r="N79" s="75" t="s">
        <v>61</v>
      </c>
    </row>
    <row r="80" spans="1:26" x14ac:dyDescent="0.25">
      <c r="A80" s="12"/>
      <c r="B80" s="78" t="s">
        <v>1282</v>
      </c>
      <c r="C80" s="52"/>
      <c r="D80" s="53"/>
      <c r="E80" s="58">
        <v>-1</v>
      </c>
      <c r="F80" s="59" t="s">
        <v>61</v>
      </c>
      <c r="G80" s="52"/>
      <c r="H80" s="52"/>
      <c r="I80" s="72" t="s">
        <v>332</v>
      </c>
      <c r="J80" s="51" t="s">
        <v>61</v>
      </c>
      <c r="K80" s="52"/>
      <c r="L80" s="52"/>
      <c r="M80" s="72" t="s">
        <v>1972</v>
      </c>
      <c r="N80" s="51" t="s">
        <v>61</v>
      </c>
    </row>
    <row r="81" spans="1:14" x14ac:dyDescent="0.25">
      <c r="A81" s="12"/>
      <c r="B81" s="73" t="s">
        <v>2430</v>
      </c>
      <c r="C81" s="56"/>
      <c r="D81" s="61"/>
      <c r="E81" s="64" t="s">
        <v>1154</v>
      </c>
      <c r="F81" s="63" t="s">
        <v>61</v>
      </c>
      <c r="G81" s="56"/>
      <c r="H81" s="56"/>
      <c r="I81" s="76" t="s">
        <v>2508</v>
      </c>
      <c r="J81" s="75" t="s">
        <v>61</v>
      </c>
      <c r="K81" s="56"/>
      <c r="L81" s="56"/>
      <c r="M81" s="76" t="s">
        <v>741</v>
      </c>
      <c r="N81" s="75" t="s">
        <v>61</v>
      </c>
    </row>
    <row r="82" spans="1:14" x14ac:dyDescent="0.25">
      <c r="A82" s="12"/>
      <c r="B82" s="36"/>
      <c r="C82" s="36"/>
      <c r="D82" s="36"/>
      <c r="E82" s="36"/>
      <c r="F82" s="36"/>
      <c r="G82" s="36"/>
      <c r="H82" s="36"/>
      <c r="I82" s="36"/>
      <c r="J82" s="36"/>
      <c r="K82" s="36"/>
      <c r="L82" s="36"/>
      <c r="M82" s="36"/>
      <c r="N82" s="21"/>
    </row>
    <row r="83" spans="1:14" x14ac:dyDescent="0.25">
      <c r="A83" s="12"/>
      <c r="B83" s="80" t="s">
        <v>2434</v>
      </c>
      <c r="C83" s="52"/>
      <c r="D83" s="53"/>
      <c r="E83" s="58" t="s">
        <v>1927</v>
      </c>
      <c r="F83" s="59" t="s">
        <v>61</v>
      </c>
      <c r="G83" s="52"/>
      <c r="H83" s="52"/>
      <c r="I83" s="72" t="s">
        <v>1791</v>
      </c>
      <c r="J83" s="51" t="s">
        <v>61</v>
      </c>
      <c r="K83" s="52"/>
      <c r="L83" s="52"/>
      <c r="M83" s="72" t="s">
        <v>1995</v>
      </c>
      <c r="N83" s="51" t="s">
        <v>61</v>
      </c>
    </row>
    <row r="84" spans="1:14" x14ac:dyDescent="0.25">
      <c r="A84" s="12"/>
      <c r="B84" s="70" t="s">
        <v>1153</v>
      </c>
      <c r="C84" s="56"/>
      <c r="D84" s="56"/>
      <c r="E84" s="56"/>
      <c r="F84" s="56"/>
      <c r="G84" s="56"/>
      <c r="H84" s="56"/>
      <c r="I84" s="56"/>
      <c r="J84" s="56"/>
      <c r="K84" s="56"/>
      <c r="L84" s="56"/>
      <c r="M84" s="76" t="s">
        <v>2495</v>
      </c>
      <c r="N84" s="75" t="s">
        <v>61</v>
      </c>
    </row>
    <row r="85" spans="1:14" x14ac:dyDescent="0.25">
      <c r="A85" s="12"/>
      <c r="B85" s="36"/>
      <c r="C85" s="36"/>
      <c r="D85" s="36"/>
      <c r="E85" s="36"/>
      <c r="F85" s="36"/>
      <c r="G85" s="36"/>
      <c r="H85" s="36"/>
      <c r="I85" s="36"/>
      <c r="J85" s="36"/>
      <c r="K85" s="36"/>
      <c r="L85" s="36"/>
      <c r="M85" s="36"/>
      <c r="N85" s="21"/>
    </row>
    <row r="86" spans="1:14" x14ac:dyDescent="0.25">
      <c r="A86" s="12"/>
      <c r="B86" s="80" t="s">
        <v>98</v>
      </c>
      <c r="C86" s="52"/>
      <c r="D86" s="53" t="s">
        <v>214</v>
      </c>
      <c r="E86" s="58" t="s">
        <v>1927</v>
      </c>
      <c r="F86" s="59" t="s">
        <v>61</v>
      </c>
      <c r="G86" s="52"/>
      <c r="H86" s="52" t="s">
        <v>214</v>
      </c>
      <c r="I86" s="72">
        <v>16</v>
      </c>
      <c r="J86" s="51" t="s">
        <v>61</v>
      </c>
      <c r="K86" s="52"/>
      <c r="L86" s="52" t="s">
        <v>214</v>
      </c>
      <c r="M86" s="72" t="s">
        <v>2509</v>
      </c>
      <c r="N86" s="51" t="s">
        <v>61</v>
      </c>
    </row>
    <row r="87" spans="1:14" x14ac:dyDescent="0.25">
      <c r="A87" s="12"/>
      <c r="B87" s="36"/>
      <c r="C87" s="36"/>
      <c r="D87" s="36"/>
      <c r="E87" s="36"/>
      <c r="F87" s="36"/>
      <c r="G87" s="36"/>
      <c r="H87" s="36"/>
      <c r="I87" s="36"/>
      <c r="J87" s="36"/>
      <c r="K87" s="36"/>
      <c r="L87" s="36"/>
      <c r="M87" s="36"/>
      <c r="N87" s="21"/>
    </row>
    <row r="88" spans="1:14" x14ac:dyDescent="0.25">
      <c r="A88" s="12"/>
      <c r="B88" s="21"/>
      <c r="C88" s="36"/>
      <c r="D88" s="36"/>
      <c r="E88" s="36"/>
      <c r="F88" s="36"/>
      <c r="G88" s="36"/>
      <c r="H88" s="36"/>
      <c r="I88" s="36"/>
      <c r="J88" s="36"/>
      <c r="K88" s="36"/>
      <c r="L88" s="36"/>
      <c r="M88" s="36"/>
      <c r="N88" s="36"/>
    </row>
    <row r="89" spans="1:14" x14ac:dyDescent="0.25">
      <c r="A89" s="12"/>
      <c r="B89" s="55" t="s">
        <v>2510</v>
      </c>
      <c r="C89" s="56"/>
      <c r="D89" s="56"/>
      <c r="E89" s="56"/>
      <c r="F89" s="56"/>
      <c r="G89" s="56"/>
      <c r="H89" s="56"/>
      <c r="I89" s="56"/>
      <c r="J89" s="56"/>
      <c r="K89" s="56"/>
      <c r="L89" s="56"/>
      <c r="M89" s="56"/>
      <c r="N89" s="56"/>
    </row>
    <row r="90" spans="1:14" x14ac:dyDescent="0.25">
      <c r="A90" s="12"/>
      <c r="B90" s="21"/>
      <c r="C90" s="36"/>
      <c r="D90" s="36"/>
      <c r="E90" s="36"/>
      <c r="F90" s="36"/>
      <c r="G90" s="36"/>
      <c r="H90" s="36"/>
      <c r="I90" s="36"/>
      <c r="J90" s="36"/>
      <c r="K90" s="36"/>
      <c r="L90" s="36"/>
      <c r="M90" s="36"/>
      <c r="N90" s="36"/>
    </row>
    <row r="91" spans="1:14" x14ac:dyDescent="0.25">
      <c r="A91" s="12"/>
      <c r="B91" s="80" t="s">
        <v>1653</v>
      </c>
      <c r="C91" s="52"/>
      <c r="D91" s="52"/>
      <c r="E91" s="52"/>
      <c r="F91" s="52"/>
      <c r="G91" s="52"/>
      <c r="H91" s="52"/>
      <c r="I91" s="52"/>
      <c r="J91" s="52"/>
      <c r="K91" s="52"/>
      <c r="L91" s="52"/>
      <c r="M91" s="52"/>
      <c r="N91" s="52"/>
    </row>
    <row r="92" spans="1:14" x14ac:dyDescent="0.25">
      <c r="A92" s="12"/>
      <c r="B92" s="73" t="s">
        <v>2420</v>
      </c>
      <c r="C92" s="56"/>
      <c r="D92" s="56"/>
      <c r="E92" s="56"/>
      <c r="F92" s="56"/>
      <c r="G92" s="56"/>
      <c r="H92" s="56"/>
      <c r="I92" s="56"/>
      <c r="J92" s="56"/>
      <c r="K92" s="56"/>
      <c r="L92" s="56"/>
      <c r="M92" s="56"/>
      <c r="N92" s="56"/>
    </row>
    <row r="93" spans="1:14" x14ac:dyDescent="0.25">
      <c r="A93" s="12"/>
      <c r="B93" s="78" t="s">
        <v>1280</v>
      </c>
      <c r="C93" s="52"/>
      <c r="D93" s="53" t="s">
        <v>214</v>
      </c>
      <c r="E93" s="58" t="s">
        <v>1823</v>
      </c>
      <c r="F93" s="59" t="s">
        <v>61</v>
      </c>
      <c r="G93" s="52"/>
      <c r="H93" s="52" t="s">
        <v>214</v>
      </c>
      <c r="I93" s="72">
        <v>-2</v>
      </c>
      <c r="J93" s="51" t="s">
        <v>61</v>
      </c>
      <c r="K93" s="52"/>
      <c r="L93" s="52" t="s">
        <v>214</v>
      </c>
      <c r="M93" s="72" t="s">
        <v>1830</v>
      </c>
      <c r="N93" s="51" t="s">
        <v>61</v>
      </c>
    </row>
    <row r="94" spans="1:14" x14ac:dyDescent="0.25">
      <c r="A94" s="12"/>
      <c r="B94" s="77" t="s">
        <v>1281</v>
      </c>
      <c r="C94" s="56"/>
      <c r="D94" s="61"/>
      <c r="E94" s="64" t="s">
        <v>1823</v>
      </c>
      <c r="F94" s="63" t="s">
        <v>61</v>
      </c>
      <c r="G94" s="56"/>
      <c r="H94" s="56"/>
      <c r="I94" s="76">
        <v>-9</v>
      </c>
      <c r="J94" s="75" t="s">
        <v>61</v>
      </c>
      <c r="K94" s="56"/>
      <c r="L94" s="56"/>
      <c r="M94" s="76" t="s">
        <v>2511</v>
      </c>
      <c r="N94" s="75" t="s">
        <v>61</v>
      </c>
    </row>
    <row r="95" spans="1:14" x14ac:dyDescent="0.25">
      <c r="A95" s="12"/>
      <c r="B95" s="78" t="s">
        <v>1282</v>
      </c>
      <c r="C95" s="52"/>
      <c r="D95" s="53"/>
      <c r="E95" s="58">
        <v>-1</v>
      </c>
      <c r="F95" s="59" t="s">
        <v>61</v>
      </c>
      <c r="G95" s="52"/>
      <c r="H95" s="52"/>
      <c r="I95" s="72" t="s">
        <v>1789</v>
      </c>
      <c r="J95" s="51" t="s">
        <v>61</v>
      </c>
      <c r="K95" s="52"/>
      <c r="L95" s="52"/>
      <c r="M95" s="72" t="s">
        <v>381</v>
      </c>
      <c r="N95" s="51" t="s">
        <v>61</v>
      </c>
    </row>
    <row r="96" spans="1:14" x14ac:dyDescent="0.25">
      <c r="A96" s="12"/>
      <c r="B96" s="73" t="s">
        <v>2430</v>
      </c>
      <c r="C96" s="56"/>
      <c r="D96" s="61"/>
      <c r="E96" s="64" t="s">
        <v>1819</v>
      </c>
      <c r="F96" s="63" t="s">
        <v>61</v>
      </c>
      <c r="G96" s="56"/>
      <c r="H96" s="56"/>
      <c r="I96" s="76" t="s">
        <v>1793</v>
      </c>
      <c r="J96" s="75" t="s">
        <v>61</v>
      </c>
      <c r="K96" s="56"/>
      <c r="L96" s="56"/>
      <c r="M96" s="76" t="s">
        <v>366</v>
      </c>
      <c r="N96" s="75" t="s">
        <v>61</v>
      </c>
    </row>
    <row r="97" spans="1:26" x14ac:dyDescent="0.25">
      <c r="A97" s="12"/>
      <c r="B97" s="36"/>
      <c r="C97" s="36"/>
      <c r="D97" s="36"/>
      <c r="E97" s="36"/>
      <c r="F97" s="36"/>
      <c r="G97" s="36"/>
      <c r="H97" s="36"/>
      <c r="I97" s="36"/>
      <c r="J97" s="36"/>
      <c r="K97" s="36"/>
      <c r="L97" s="36"/>
      <c r="M97" s="36"/>
      <c r="N97" s="21"/>
    </row>
    <row r="98" spans="1:26" x14ac:dyDescent="0.25">
      <c r="A98" s="12"/>
      <c r="B98" s="80" t="s">
        <v>2434</v>
      </c>
      <c r="C98" s="52"/>
      <c r="D98" s="53"/>
      <c r="E98" s="58" t="s">
        <v>1149</v>
      </c>
      <c r="F98" s="59" t="s">
        <v>61</v>
      </c>
      <c r="G98" s="52"/>
      <c r="H98" s="52"/>
      <c r="I98" s="72" t="s">
        <v>1829</v>
      </c>
      <c r="J98" s="51" t="s">
        <v>61</v>
      </c>
      <c r="K98" s="52"/>
      <c r="L98" s="52"/>
      <c r="M98" s="72" t="s">
        <v>2512</v>
      </c>
      <c r="N98" s="51" t="s">
        <v>61</v>
      </c>
    </row>
    <row r="99" spans="1:26" x14ac:dyDescent="0.25">
      <c r="A99" s="12"/>
      <c r="B99" s="70" t="s">
        <v>1153</v>
      </c>
      <c r="C99" s="56"/>
      <c r="D99" s="56"/>
      <c r="E99" s="56"/>
      <c r="F99" s="56"/>
      <c r="G99" s="56"/>
      <c r="H99" s="56"/>
      <c r="I99" s="56"/>
      <c r="J99" s="56"/>
      <c r="K99" s="56"/>
      <c r="L99" s="56"/>
      <c r="M99" s="76" t="s">
        <v>1276</v>
      </c>
      <c r="N99" s="75" t="s">
        <v>61</v>
      </c>
    </row>
    <row r="100" spans="1:26" x14ac:dyDescent="0.25">
      <c r="A100" s="12"/>
      <c r="B100" s="36"/>
      <c r="C100" s="36"/>
      <c r="D100" s="36"/>
      <c r="E100" s="36"/>
      <c r="F100" s="36"/>
      <c r="G100" s="36"/>
      <c r="H100" s="36"/>
      <c r="I100" s="36"/>
      <c r="J100" s="36"/>
      <c r="K100" s="36"/>
      <c r="L100" s="36"/>
      <c r="M100" s="36"/>
      <c r="N100" s="21"/>
    </row>
    <row r="101" spans="1:26" x14ac:dyDescent="0.25">
      <c r="A101" s="12"/>
      <c r="B101" s="80" t="s">
        <v>98</v>
      </c>
      <c r="C101" s="52"/>
      <c r="D101" s="53" t="s">
        <v>214</v>
      </c>
      <c r="E101" s="58" t="s">
        <v>2513</v>
      </c>
      <c r="F101" s="59" t="s">
        <v>61</v>
      </c>
      <c r="G101" s="52"/>
      <c r="H101" s="52" t="s">
        <v>214</v>
      </c>
      <c r="I101" s="72" t="s">
        <v>2514</v>
      </c>
      <c r="J101" s="51" t="s">
        <v>61</v>
      </c>
      <c r="K101" s="52"/>
      <c r="L101" s="52" t="s">
        <v>214</v>
      </c>
      <c r="M101" s="72" t="s">
        <v>2515</v>
      </c>
      <c r="N101" s="51" t="s">
        <v>61</v>
      </c>
    </row>
    <row r="102" spans="1:26" x14ac:dyDescent="0.25">
      <c r="A102" s="12"/>
      <c r="B102" s="36"/>
      <c r="C102" s="36"/>
      <c r="D102" s="36"/>
      <c r="E102" s="36"/>
      <c r="F102" s="36"/>
      <c r="G102" s="36"/>
      <c r="H102" s="36"/>
      <c r="I102" s="36"/>
      <c r="J102" s="36"/>
      <c r="K102" s="36"/>
      <c r="L102" s="36"/>
      <c r="M102" s="36"/>
      <c r="N102" s="21"/>
    </row>
    <row r="103" spans="1:26" ht="15.75" x14ac:dyDescent="0.25">
      <c r="A103" s="12"/>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spans="1:26" x14ac:dyDescent="0.25">
      <c r="A104" s="12"/>
      <c r="B104" s="48" t="s">
        <v>1873</v>
      </c>
      <c r="C104" s="48" t="s">
        <v>2516</v>
      </c>
    </row>
    <row r="105" spans="1:26" ht="15.75" x14ac:dyDescent="0.25">
      <c r="A105" s="12"/>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spans="1:26" x14ac:dyDescent="0.25">
      <c r="A106" s="12"/>
      <c r="B106" s="163"/>
      <c r="C106" s="163"/>
      <c r="D106" s="163"/>
      <c r="E106" s="200" t="s">
        <v>2517</v>
      </c>
      <c r="F106" s="163"/>
      <c r="G106" s="163"/>
      <c r="H106" s="163"/>
      <c r="I106" s="200" t="s">
        <v>2517</v>
      </c>
      <c r="J106" s="163"/>
      <c r="K106" s="163"/>
      <c r="L106" s="163"/>
      <c r="M106" s="200" t="s">
        <v>2517</v>
      </c>
      <c r="N106" s="163"/>
      <c r="O106" s="163"/>
      <c r="P106" s="163"/>
      <c r="Q106" s="200" t="s">
        <v>2517</v>
      </c>
      <c r="R106" s="163"/>
      <c r="S106" s="163"/>
      <c r="T106" s="163"/>
      <c r="U106" s="200" t="s">
        <v>2517</v>
      </c>
      <c r="V106" s="163"/>
      <c r="W106" s="163"/>
      <c r="X106" s="163"/>
      <c r="Y106" s="200" t="s">
        <v>2517</v>
      </c>
      <c r="Z106" s="163"/>
    </row>
    <row r="107" spans="1:26" x14ac:dyDescent="0.25">
      <c r="A107" s="12"/>
      <c r="B107" s="53" t="s">
        <v>212</v>
      </c>
      <c r="C107" s="52"/>
      <c r="D107" s="84">
        <v>2014</v>
      </c>
      <c r="E107" s="84"/>
      <c r="F107" s="84"/>
      <c r="G107" s="84"/>
      <c r="H107" s="84"/>
      <c r="I107" s="84"/>
      <c r="J107" s="52"/>
      <c r="K107" s="52"/>
      <c r="L107" s="152">
        <v>2013</v>
      </c>
      <c r="M107" s="152"/>
      <c r="N107" s="152"/>
      <c r="O107" s="152"/>
      <c r="P107" s="152"/>
      <c r="Q107" s="152"/>
      <c r="R107" s="52"/>
      <c r="S107" s="52"/>
      <c r="T107" s="152">
        <v>2012</v>
      </c>
      <c r="U107" s="152"/>
      <c r="V107" s="152"/>
      <c r="W107" s="152"/>
      <c r="X107" s="152"/>
      <c r="Y107" s="152"/>
      <c r="Z107" s="52"/>
    </row>
    <row r="108" spans="1:26" x14ac:dyDescent="0.25">
      <c r="A108" s="12"/>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21"/>
    </row>
    <row r="109" spans="1:26" x14ac:dyDescent="0.25">
      <c r="A109" s="12"/>
      <c r="B109" s="83"/>
      <c r="C109" s="83"/>
      <c r="D109" s="84" t="s">
        <v>2518</v>
      </c>
      <c r="E109" s="84"/>
      <c r="F109" s="83"/>
      <c r="G109" s="83"/>
      <c r="H109" s="84" t="s">
        <v>104</v>
      </c>
      <c r="I109" s="84"/>
      <c r="J109" s="83"/>
      <c r="K109" s="83"/>
      <c r="L109" s="152" t="s">
        <v>2518</v>
      </c>
      <c r="M109" s="152"/>
      <c r="N109" s="83"/>
      <c r="O109" s="83"/>
      <c r="P109" s="152" t="s">
        <v>104</v>
      </c>
      <c r="Q109" s="152"/>
      <c r="R109" s="83"/>
      <c r="S109" s="83"/>
      <c r="T109" s="152" t="s">
        <v>2518</v>
      </c>
      <c r="U109" s="152"/>
      <c r="V109" s="83"/>
      <c r="W109" s="83"/>
      <c r="X109" s="152" t="s">
        <v>104</v>
      </c>
      <c r="Y109" s="152"/>
      <c r="Z109" s="83"/>
    </row>
    <row r="110" spans="1:26" x14ac:dyDescent="0.25">
      <c r="A110" s="12"/>
      <c r="B110" s="83"/>
      <c r="C110" s="83"/>
      <c r="D110" s="84" t="s">
        <v>2519</v>
      </c>
      <c r="E110" s="84"/>
      <c r="F110" s="83"/>
      <c r="G110" s="83"/>
      <c r="H110" s="84" t="s">
        <v>2520</v>
      </c>
      <c r="I110" s="84"/>
      <c r="J110" s="83"/>
      <c r="K110" s="83"/>
      <c r="L110" s="152" t="s">
        <v>2519</v>
      </c>
      <c r="M110" s="152"/>
      <c r="N110" s="83"/>
      <c r="O110" s="83"/>
      <c r="P110" s="152" t="s">
        <v>2520</v>
      </c>
      <c r="Q110" s="152"/>
      <c r="R110" s="83"/>
      <c r="S110" s="83"/>
      <c r="T110" s="152" t="s">
        <v>2519</v>
      </c>
      <c r="U110" s="152"/>
      <c r="V110" s="83"/>
      <c r="W110" s="83"/>
      <c r="X110" s="152" t="s">
        <v>2520</v>
      </c>
      <c r="Y110" s="152"/>
      <c r="Z110" s="83"/>
    </row>
    <row r="111" spans="1:26" x14ac:dyDescent="0.25">
      <c r="A111" s="12"/>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21"/>
    </row>
    <row r="112" spans="1:26" x14ac:dyDescent="0.25">
      <c r="A112" s="12"/>
      <c r="B112" s="21"/>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spans="1:26" x14ac:dyDescent="0.25">
      <c r="A113" s="12"/>
      <c r="B113" s="70" t="s">
        <v>1653</v>
      </c>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x14ac:dyDescent="0.25">
      <c r="A114" s="12"/>
      <c r="B114" s="71" t="s">
        <v>2420</v>
      </c>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x14ac:dyDescent="0.25">
      <c r="A115" s="12"/>
      <c r="B115" s="77" t="s">
        <v>1280</v>
      </c>
      <c r="C115" s="56"/>
      <c r="D115" s="61" t="s">
        <v>214</v>
      </c>
      <c r="E115" s="64" t="s">
        <v>2521</v>
      </c>
      <c r="F115" s="63" t="s">
        <v>61</v>
      </c>
      <c r="G115" s="56"/>
      <c r="H115" s="56"/>
      <c r="I115" s="56"/>
      <c r="J115" s="56"/>
      <c r="K115" s="56"/>
      <c r="L115" s="56" t="s">
        <v>214</v>
      </c>
      <c r="M115" s="76" t="s">
        <v>2522</v>
      </c>
      <c r="N115" s="75" t="s">
        <v>61</v>
      </c>
      <c r="O115" s="56"/>
      <c r="P115" s="56"/>
      <c r="Q115" s="56"/>
      <c r="R115" s="56"/>
      <c r="S115" s="56"/>
      <c r="T115" s="56" t="s">
        <v>214</v>
      </c>
      <c r="U115" s="76" t="s">
        <v>2523</v>
      </c>
      <c r="V115" s="75" t="s">
        <v>61</v>
      </c>
      <c r="W115" s="56"/>
      <c r="X115" s="56"/>
      <c r="Y115" s="56"/>
      <c r="Z115" s="56"/>
    </row>
    <row r="116" spans="1:26" x14ac:dyDescent="0.25">
      <c r="A116" s="12"/>
      <c r="B116" s="78" t="s">
        <v>1281</v>
      </c>
      <c r="C116" s="52"/>
      <c r="D116" s="53"/>
      <c r="E116" s="58" t="s">
        <v>2524</v>
      </c>
      <c r="F116" s="59" t="s">
        <v>61</v>
      </c>
      <c r="G116" s="52"/>
      <c r="H116" s="52"/>
      <c r="I116" s="52"/>
      <c r="J116" s="52"/>
      <c r="K116" s="52"/>
      <c r="L116" s="52"/>
      <c r="M116" s="72" t="s">
        <v>2525</v>
      </c>
      <c r="N116" s="51" t="s">
        <v>61</v>
      </c>
      <c r="O116" s="52"/>
      <c r="P116" s="52"/>
      <c r="Q116" s="52"/>
      <c r="R116" s="52"/>
      <c r="S116" s="52"/>
      <c r="T116" s="52"/>
      <c r="U116" s="72" t="s">
        <v>2526</v>
      </c>
      <c r="V116" s="51" t="s">
        <v>61</v>
      </c>
      <c r="W116" s="52"/>
      <c r="X116" s="52"/>
      <c r="Y116" s="52"/>
      <c r="Z116" s="52"/>
    </row>
    <row r="117" spans="1:26" x14ac:dyDescent="0.25">
      <c r="A117" s="12"/>
      <c r="B117" s="77" t="s">
        <v>1282</v>
      </c>
      <c r="C117" s="56"/>
      <c r="D117" s="61"/>
      <c r="E117" s="64" t="s">
        <v>1098</v>
      </c>
      <c r="F117" s="63" t="s">
        <v>61</v>
      </c>
      <c r="G117" s="56"/>
      <c r="H117" s="61" t="s">
        <v>214</v>
      </c>
      <c r="I117" s="64" t="s">
        <v>1916</v>
      </c>
      <c r="J117" s="63" t="s">
        <v>61</v>
      </c>
      <c r="K117" s="56"/>
      <c r="L117" s="56"/>
      <c r="M117" s="76" t="s">
        <v>2527</v>
      </c>
      <c r="N117" s="75" t="s">
        <v>61</v>
      </c>
      <c r="O117" s="56"/>
      <c r="P117" s="56" t="s">
        <v>214</v>
      </c>
      <c r="Q117" s="76" t="s">
        <v>1916</v>
      </c>
      <c r="R117" s="75" t="s">
        <v>61</v>
      </c>
      <c r="S117" s="56"/>
      <c r="T117" s="56"/>
      <c r="U117" s="76" t="s">
        <v>692</v>
      </c>
      <c r="V117" s="75" t="s">
        <v>61</v>
      </c>
      <c r="W117" s="56"/>
      <c r="X117" s="56" t="s">
        <v>214</v>
      </c>
      <c r="Y117" s="76" t="s">
        <v>493</v>
      </c>
      <c r="Z117" s="75" t="s">
        <v>61</v>
      </c>
    </row>
    <row r="118" spans="1:26" x14ac:dyDescent="0.25">
      <c r="A118" s="12"/>
      <c r="B118" s="71" t="s">
        <v>2430</v>
      </c>
      <c r="C118" s="52"/>
      <c r="D118" s="53"/>
      <c r="E118" s="58" t="s">
        <v>2528</v>
      </c>
      <c r="F118" s="59" t="s">
        <v>61</v>
      </c>
      <c r="G118" s="52"/>
      <c r="H118" s="53"/>
      <c r="I118" s="58" t="s">
        <v>2529</v>
      </c>
      <c r="J118" s="59" t="s">
        <v>61</v>
      </c>
      <c r="K118" s="52"/>
      <c r="L118" s="52"/>
      <c r="M118" s="72" t="s">
        <v>2530</v>
      </c>
      <c r="N118" s="51" t="s">
        <v>61</v>
      </c>
      <c r="O118" s="52"/>
      <c r="P118" s="52"/>
      <c r="Q118" s="72" t="s">
        <v>2531</v>
      </c>
      <c r="R118" s="51" t="s">
        <v>61</v>
      </c>
      <c r="S118" s="52"/>
      <c r="T118" s="52"/>
      <c r="U118" s="72" t="s">
        <v>2532</v>
      </c>
      <c r="V118" s="51" t="s">
        <v>61</v>
      </c>
      <c r="W118" s="52"/>
      <c r="X118" s="52"/>
      <c r="Y118" s="72" t="s">
        <v>2533</v>
      </c>
      <c r="Z118" s="51" t="s">
        <v>61</v>
      </c>
    </row>
    <row r="119" spans="1:26" x14ac:dyDescent="0.25">
      <c r="A119" s="12"/>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21"/>
    </row>
    <row r="120" spans="1:26" x14ac:dyDescent="0.25">
      <c r="A120" s="12"/>
      <c r="B120" s="70" t="s">
        <v>2434</v>
      </c>
      <c r="C120" s="56"/>
      <c r="D120" s="61"/>
      <c r="E120" s="64" t="s">
        <v>1790</v>
      </c>
      <c r="F120" s="63" t="s">
        <v>61</v>
      </c>
      <c r="G120" s="56"/>
      <c r="H120" s="61"/>
      <c r="I120" s="64" t="s">
        <v>2376</v>
      </c>
      <c r="J120" s="63" t="s">
        <v>61</v>
      </c>
      <c r="K120" s="56"/>
      <c r="L120" s="56"/>
      <c r="M120" s="76" t="s">
        <v>2534</v>
      </c>
      <c r="N120" s="75" t="s">
        <v>61</v>
      </c>
      <c r="O120" s="56"/>
      <c r="P120" s="56"/>
      <c r="Q120" s="76" t="s">
        <v>2535</v>
      </c>
      <c r="R120" s="75" t="s">
        <v>61</v>
      </c>
      <c r="S120" s="56"/>
      <c r="T120" s="56"/>
      <c r="U120" s="76" t="s">
        <v>2536</v>
      </c>
      <c r="V120" s="75" t="s">
        <v>61</v>
      </c>
      <c r="W120" s="56"/>
      <c r="X120" s="56"/>
      <c r="Y120" s="76" t="s">
        <v>2537</v>
      </c>
      <c r="Z120" s="75" t="s">
        <v>61</v>
      </c>
    </row>
    <row r="121" spans="1:26" x14ac:dyDescent="0.25">
      <c r="A121" s="12"/>
      <c r="B121" s="80" t="s">
        <v>1134</v>
      </c>
      <c r="C121" s="52"/>
      <c r="D121" s="53"/>
      <c r="E121" s="58" t="s">
        <v>2538</v>
      </c>
      <c r="F121" s="59" t="s">
        <v>61</v>
      </c>
      <c r="G121" s="52"/>
      <c r="H121" s="53"/>
      <c r="I121" s="58" t="s">
        <v>2482</v>
      </c>
      <c r="J121" s="59" t="s">
        <v>61</v>
      </c>
      <c r="K121" s="52"/>
      <c r="L121" s="52"/>
      <c r="M121" s="72" t="s">
        <v>2539</v>
      </c>
      <c r="N121" s="51" t="s">
        <v>61</v>
      </c>
      <c r="O121" s="52"/>
      <c r="P121" s="52"/>
      <c r="Q121" s="72" t="s">
        <v>2540</v>
      </c>
      <c r="R121" s="51" t="s">
        <v>61</v>
      </c>
      <c r="S121" s="52"/>
      <c r="T121" s="52"/>
      <c r="U121" s="72" t="s">
        <v>2525</v>
      </c>
      <c r="V121" s="51" t="s">
        <v>61</v>
      </c>
      <c r="W121" s="52"/>
      <c r="X121" s="52"/>
      <c r="Y121" s="72" t="s">
        <v>2541</v>
      </c>
      <c r="Z121" s="51" t="s">
        <v>61</v>
      </c>
    </row>
    <row r="122" spans="1:26" x14ac:dyDescent="0.25">
      <c r="A122" s="12"/>
      <c r="B122" s="70" t="s">
        <v>314</v>
      </c>
      <c r="C122" s="56"/>
      <c r="D122" s="61"/>
      <c r="E122" s="64" t="s">
        <v>2494</v>
      </c>
      <c r="F122" s="63" t="s">
        <v>61</v>
      </c>
      <c r="G122" s="56"/>
      <c r="H122" s="61"/>
      <c r="I122" s="64" t="s">
        <v>2531</v>
      </c>
      <c r="J122" s="63" t="s">
        <v>61</v>
      </c>
      <c r="K122" s="56"/>
      <c r="L122" s="56"/>
      <c r="M122" s="76" t="s">
        <v>2542</v>
      </c>
      <c r="N122" s="75" t="s">
        <v>61</v>
      </c>
      <c r="O122" s="56"/>
      <c r="P122" s="56"/>
      <c r="Q122" s="76" t="s">
        <v>2543</v>
      </c>
      <c r="R122" s="75" t="s">
        <v>61</v>
      </c>
      <c r="S122" s="56"/>
      <c r="T122" s="56"/>
      <c r="U122" s="76" t="s">
        <v>2544</v>
      </c>
      <c r="V122" s="75" t="s">
        <v>61</v>
      </c>
      <c r="W122" s="56"/>
      <c r="X122" s="56"/>
      <c r="Y122" s="76" t="s">
        <v>2545</v>
      </c>
      <c r="Z122" s="75" t="s">
        <v>61</v>
      </c>
    </row>
    <row r="123" spans="1:26" x14ac:dyDescent="0.25">
      <c r="A123" s="12"/>
      <c r="B123" s="80" t="s">
        <v>318</v>
      </c>
      <c r="C123" s="52"/>
      <c r="D123" s="53"/>
      <c r="E123" s="58" t="s">
        <v>1830</v>
      </c>
      <c r="F123" s="59" t="s">
        <v>61</v>
      </c>
      <c r="G123" s="52"/>
      <c r="H123" s="53"/>
      <c r="I123" s="58" t="s">
        <v>2352</v>
      </c>
      <c r="J123" s="59" t="s">
        <v>61</v>
      </c>
      <c r="K123" s="52"/>
      <c r="L123" s="52"/>
      <c r="M123" s="72" t="s">
        <v>370</v>
      </c>
      <c r="N123" s="51" t="s">
        <v>61</v>
      </c>
      <c r="O123" s="52"/>
      <c r="P123" s="52"/>
      <c r="Q123" s="72" t="s">
        <v>707</v>
      </c>
      <c r="R123" s="51" t="s">
        <v>61</v>
      </c>
      <c r="S123" s="52"/>
      <c r="T123" s="52"/>
      <c r="U123" s="72" t="s">
        <v>1972</v>
      </c>
      <c r="V123" s="51" t="s">
        <v>61</v>
      </c>
      <c r="W123" s="52"/>
      <c r="X123" s="52"/>
      <c r="Y123" s="72" t="s">
        <v>443</v>
      </c>
      <c r="Z123" s="51" t="s">
        <v>61</v>
      </c>
    </row>
    <row r="124" spans="1:26" x14ac:dyDescent="0.25">
      <c r="A124" s="12"/>
      <c r="B124" s="70" t="s">
        <v>1153</v>
      </c>
      <c r="C124" s="56"/>
      <c r="D124" s="61"/>
      <c r="E124" s="64" t="s">
        <v>1821</v>
      </c>
      <c r="F124" s="63" t="s">
        <v>61</v>
      </c>
      <c r="G124" s="56"/>
      <c r="H124" s="61"/>
      <c r="I124" s="64" t="s">
        <v>2546</v>
      </c>
      <c r="J124" s="63" t="s">
        <v>61</v>
      </c>
      <c r="K124" s="56"/>
      <c r="L124" s="56"/>
      <c r="M124" s="76" t="s">
        <v>2547</v>
      </c>
      <c r="N124" s="75" t="s">
        <v>61</v>
      </c>
      <c r="O124" s="56"/>
      <c r="P124" s="56"/>
      <c r="Q124" s="76" t="s">
        <v>2482</v>
      </c>
      <c r="R124" s="75" t="s">
        <v>61</v>
      </c>
      <c r="S124" s="56"/>
      <c r="T124" s="56"/>
      <c r="U124" s="76" t="s">
        <v>788</v>
      </c>
      <c r="V124" s="75" t="s">
        <v>61</v>
      </c>
      <c r="W124" s="56"/>
      <c r="X124" s="56"/>
      <c r="Y124" s="76" t="s">
        <v>830</v>
      </c>
      <c r="Z124" s="75" t="s">
        <v>61</v>
      </c>
    </row>
    <row r="125" spans="1:26" x14ac:dyDescent="0.25">
      <c r="A125" s="12"/>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21"/>
    </row>
    <row r="126" spans="1:26" x14ac:dyDescent="0.25">
      <c r="A126" s="12"/>
      <c r="B126" s="80" t="s">
        <v>98</v>
      </c>
      <c r="C126" s="52"/>
      <c r="D126" s="53" t="s">
        <v>214</v>
      </c>
      <c r="E126" s="58" t="s">
        <v>2548</v>
      </c>
      <c r="F126" s="59" t="s">
        <v>61</v>
      </c>
      <c r="G126" s="52"/>
      <c r="H126" s="53" t="s">
        <v>214</v>
      </c>
      <c r="I126" s="58" t="s">
        <v>2549</v>
      </c>
      <c r="J126" s="59" t="s">
        <v>61</v>
      </c>
      <c r="K126" s="52"/>
      <c r="L126" s="52" t="s">
        <v>214</v>
      </c>
      <c r="M126" s="72" t="s">
        <v>2550</v>
      </c>
      <c r="N126" s="51" t="s">
        <v>61</v>
      </c>
      <c r="O126" s="52"/>
      <c r="P126" s="52" t="s">
        <v>214</v>
      </c>
      <c r="Q126" s="72" t="s">
        <v>2479</v>
      </c>
      <c r="R126" s="51" t="s">
        <v>61</v>
      </c>
      <c r="S126" s="52"/>
      <c r="T126" s="52" t="s">
        <v>214</v>
      </c>
      <c r="U126" s="72" t="s">
        <v>2551</v>
      </c>
      <c r="V126" s="51" t="s">
        <v>61</v>
      </c>
      <c r="W126" s="52"/>
      <c r="X126" s="52" t="s">
        <v>214</v>
      </c>
      <c r="Y126" s="72" t="s">
        <v>2552</v>
      </c>
      <c r="Z126" s="51" t="s">
        <v>61</v>
      </c>
    </row>
    <row r="127" spans="1:26" x14ac:dyDescent="0.25">
      <c r="A127" s="12"/>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21"/>
    </row>
  </sheetData>
  <mergeCells count="109">
    <mergeCell ref="B67:Z67"/>
    <mergeCell ref="B69:Z69"/>
    <mergeCell ref="B103:Z103"/>
    <mergeCell ref="B105:Z105"/>
    <mergeCell ref="B119:Y119"/>
    <mergeCell ref="B125:Y125"/>
    <mergeCell ref="B127:Y127"/>
    <mergeCell ref="A1:A2"/>
    <mergeCell ref="B1:Z1"/>
    <mergeCell ref="B2:Z2"/>
    <mergeCell ref="B3:Z3"/>
    <mergeCell ref="A4:A127"/>
    <mergeCell ref="B4:Z4"/>
    <mergeCell ref="B5:Z5"/>
    <mergeCell ref="X109:Y109"/>
    <mergeCell ref="X110:Y110"/>
    <mergeCell ref="Z109:Z110"/>
    <mergeCell ref="B111:Y111"/>
    <mergeCell ref="C112:F112"/>
    <mergeCell ref="G112:J112"/>
    <mergeCell ref="K112:N112"/>
    <mergeCell ref="O112:R112"/>
    <mergeCell ref="S112:V112"/>
    <mergeCell ref="W112:Z112"/>
    <mergeCell ref="R109:R110"/>
    <mergeCell ref="S109:S110"/>
    <mergeCell ref="T109:U109"/>
    <mergeCell ref="T110:U110"/>
    <mergeCell ref="V109:V110"/>
    <mergeCell ref="W109:W110"/>
    <mergeCell ref="K109:K110"/>
    <mergeCell ref="L109:M109"/>
    <mergeCell ref="L110:M110"/>
    <mergeCell ref="N109:N110"/>
    <mergeCell ref="O109:O110"/>
    <mergeCell ref="P109:Q109"/>
    <mergeCell ref="P110:Q110"/>
    <mergeCell ref="B108:Y108"/>
    <mergeCell ref="B109:B110"/>
    <mergeCell ref="C109:C110"/>
    <mergeCell ref="D109:E109"/>
    <mergeCell ref="D110:E110"/>
    <mergeCell ref="F109:F110"/>
    <mergeCell ref="G109:G110"/>
    <mergeCell ref="H109:I109"/>
    <mergeCell ref="H110:I110"/>
    <mergeCell ref="J109:J110"/>
    <mergeCell ref="B97:M97"/>
    <mergeCell ref="B100:M100"/>
    <mergeCell ref="B102:M102"/>
    <mergeCell ref="D107:I107"/>
    <mergeCell ref="L107:Q107"/>
    <mergeCell ref="T107:Y107"/>
    <mergeCell ref="C88:F88"/>
    <mergeCell ref="G88:J88"/>
    <mergeCell ref="K88:N88"/>
    <mergeCell ref="C90:F90"/>
    <mergeCell ref="G90:J90"/>
    <mergeCell ref="K90:N90"/>
    <mergeCell ref="C75:F75"/>
    <mergeCell ref="G75:J75"/>
    <mergeCell ref="K75:N75"/>
    <mergeCell ref="B82:M82"/>
    <mergeCell ref="B85:M85"/>
    <mergeCell ref="B87:M87"/>
    <mergeCell ref="D71:E71"/>
    <mergeCell ref="H71:I71"/>
    <mergeCell ref="L71:M71"/>
    <mergeCell ref="B72:M72"/>
    <mergeCell ref="C73:F73"/>
    <mergeCell ref="G73:J73"/>
    <mergeCell ref="K73:N73"/>
    <mergeCell ref="I49:M49"/>
    <mergeCell ref="I50:M50"/>
    <mergeCell ref="B55:M55"/>
    <mergeCell ref="B61:M61"/>
    <mergeCell ref="B64:M64"/>
    <mergeCell ref="B66:M66"/>
    <mergeCell ref="B43:M43"/>
    <mergeCell ref="B45:M45"/>
    <mergeCell ref="C46:F46"/>
    <mergeCell ref="G46:N46"/>
    <mergeCell ref="I47:M47"/>
    <mergeCell ref="C48:F48"/>
    <mergeCell ref="G48:N48"/>
    <mergeCell ref="I29:M29"/>
    <mergeCell ref="C30:F30"/>
    <mergeCell ref="G30:N30"/>
    <mergeCell ref="I31:M31"/>
    <mergeCell ref="I32:M32"/>
    <mergeCell ref="B37:M37"/>
    <mergeCell ref="I14:M14"/>
    <mergeCell ref="B19:M19"/>
    <mergeCell ref="B25:M25"/>
    <mergeCell ref="B27:M27"/>
    <mergeCell ref="C28:F28"/>
    <mergeCell ref="G28:N28"/>
    <mergeCell ref="C10:F10"/>
    <mergeCell ref="G10:N10"/>
    <mergeCell ref="I11:M11"/>
    <mergeCell ref="C12:F12"/>
    <mergeCell ref="G12:N12"/>
    <mergeCell ref="I13:M13"/>
    <mergeCell ref="D7:E7"/>
    <mergeCell ref="H7:I7"/>
    <mergeCell ref="L7:M7"/>
    <mergeCell ref="B8:M8"/>
    <mergeCell ref="D9:E9"/>
    <mergeCell ref="H9:M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0"/>
  <sheetViews>
    <sheetView showGridLines="0" workbookViewId="0"/>
  </sheetViews>
  <sheetFormatPr defaultRowHeight="15" x14ac:dyDescent="0.25"/>
  <cols>
    <col min="1" max="2" width="36.5703125" bestFit="1" customWidth="1"/>
    <col min="4" max="4" width="1.85546875" bestFit="1" customWidth="1"/>
    <col min="5" max="5" width="7.42578125" bestFit="1" customWidth="1"/>
    <col min="6" max="6" width="2" bestFit="1" customWidth="1"/>
    <col min="8" max="8" width="1.85546875" bestFit="1" customWidth="1"/>
    <col min="9" max="9" width="8.7109375" bestFit="1" customWidth="1"/>
    <col min="10" max="10" width="2" bestFit="1" customWidth="1"/>
    <col min="12" max="12" width="2" customWidth="1"/>
    <col min="13" max="13" width="6.7109375" customWidth="1"/>
    <col min="14" max="14" width="2" bestFit="1" customWidth="1"/>
    <col min="16" max="16" width="1.85546875" bestFit="1" customWidth="1"/>
    <col min="17" max="17" width="7" bestFit="1" customWidth="1"/>
    <col min="18" max="18" width="2" bestFit="1" customWidth="1"/>
    <col min="20" max="20" width="1.85546875" bestFit="1" customWidth="1"/>
    <col min="21" max="21" width="7" bestFit="1" customWidth="1"/>
    <col min="22" max="22" width="2" bestFit="1" customWidth="1"/>
    <col min="24" max="24" width="2.28515625" bestFit="1" customWidth="1"/>
    <col min="25" max="25" width="8.5703125" bestFit="1" customWidth="1"/>
    <col min="26" max="26" width="1.85546875" bestFit="1" customWidth="1"/>
    <col min="28" max="28" width="1.85546875" bestFit="1" customWidth="1"/>
    <col min="29" max="29" width="9.5703125" bestFit="1" customWidth="1"/>
    <col min="30" max="30" width="1.85546875" bestFit="1" customWidth="1"/>
  </cols>
  <sheetData>
    <row r="1" spans="1:30" ht="15" customHeight="1" x14ac:dyDescent="0.25">
      <c r="A1" s="8" t="s">
        <v>3080</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1850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2557</v>
      </c>
      <c r="B4" s="33" t="s">
        <v>1721</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row>
    <row r="5" spans="1:30" x14ac:dyDescent="0.25">
      <c r="A5" s="12"/>
      <c r="B5" s="33" t="s">
        <v>2557</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row>
    <row r="6" spans="1:30" ht="21" x14ac:dyDescent="0.35">
      <c r="A6" s="12"/>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row>
    <row r="7" spans="1:30" x14ac:dyDescent="0.25">
      <c r="A7" s="1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row>
    <row r="8" spans="1:30" x14ac:dyDescent="0.25">
      <c r="A8" s="12"/>
      <c r="B8" s="82" t="s">
        <v>416</v>
      </c>
      <c r="C8" s="83"/>
      <c r="D8" s="84" t="s">
        <v>1173</v>
      </c>
      <c r="E8" s="84"/>
      <c r="F8" s="83"/>
      <c r="G8" s="83"/>
      <c r="H8" s="84" t="s">
        <v>1175</v>
      </c>
      <c r="I8" s="84"/>
      <c r="J8" s="83"/>
      <c r="K8" s="83"/>
      <c r="L8" s="84" t="s">
        <v>1177</v>
      </c>
      <c r="M8" s="84"/>
      <c r="N8" s="83"/>
      <c r="O8" s="83"/>
      <c r="P8" s="84" t="s">
        <v>2558</v>
      </c>
      <c r="Q8" s="84"/>
      <c r="R8" s="83"/>
      <c r="S8" s="83"/>
      <c r="T8" s="84" t="s">
        <v>2560</v>
      </c>
      <c r="U8" s="84"/>
      <c r="V8" s="83"/>
      <c r="W8" s="83"/>
      <c r="X8" s="84" t="s">
        <v>2392</v>
      </c>
      <c r="Y8" s="84"/>
      <c r="Z8" s="83"/>
      <c r="AA8" s="83"/>
      <c r="AB8" s="84" t="s">
        <v>98</v>
      </c>
      <c r="AC8" s="84"/>
      <c r="AD8" s="83"/>
    </row>
    <row r="9" spans="1:30" x14ac:dyDescent="0.25">
      <c r="A9" s="12"/>
      <c r="B9" s="82"/>
      <c r="C9" s="83"/>
      <c r="D9" s="84" t="s">
        <v>1174</v>
      </c>
      <c r="E9" s="84"/>
      <c r="F9" s="83"/>
      <c r="G9" s="83"/>
      <c r="H9" s="84" t="s">
        <v>1176</v>
      </c>
      <c r="I9" s="84"/>
      <c r="J9" s="83"/>
      <c r="K9" s="83"/>
      <c r="L9" s="84" t="s">
        <v>1178</v>
      </c>
      <c r="M9" s="84"/>
      <c r="N9" s="83"/>
      <c r="O9" s="83"/>
      <c r="P9" s="84" t="s">
        <v>2559</v>
      </c>
      <c r="Q9" s="84"/>
      <c r="R9" s="83"/>
      <c r="S9" s="83"/>
      <c r="T9" s="84" t="s">
        <v>2561</v>
      </c>
      <c r="U9" s="84"/>
      <c r="V9" s="83"/>
      <c r="W9" s="83"/>
      <c r="X9" s="84"/>
      <c r="Y9" s="84"/>
      <c r="Z9" s="83"/>
      <c r="AA9" s="83"/>
      <c r="AB9" s="84"/>
      <c r="AC9" s="84"/>
      <c r="AD9" s="83"/>
    </row>
    <row r="10" spans="1:30" x14ac:dyDescent="0.25">
      <c r="A10" s="12"/>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21"/>
    </row>
    <row r="11" spans="1:30" x14ac:dyDescent="0.25">
      <c r="A11" s="12"/>
      <c r="B11" s="53" t="s">
        <v>213</v>
      </c>
      <c r="C11" s="52"/>
      <c r="D11" s="83"/>
      <c r="E11" s="83"/>
      <c r="F11" s="52"/>
      <c r="G11" s="52"/>
      <c r="H11" s="83"/>
      <c r="I11" s="83"/>
      <c r="J11" s="52"/>
      <c r="K11" s="52"/>
      <c r="L11" s="83"/>
      <c r="M11" s="83"/>
      <c r="N11" s="52"/>
      <c r="O11" s="52"/>
      <c r="P11" s="83"/>
      <c r="Q11" s="83"/>
      <c r="R11" s="52"/>
      <c r="S11" s="52"/>
      <c r="T11" s="83"/>
      <c r="U11" s="83"/>
      <c r="V11" s="52"/>
      <c r="W11" s="52"/>
      <c r="X11" s="83"/>
      <c r="Y11" s="83"/>
      <c r="Z11" s="52"/>
      <c r="AA11" s="52"/>
      <c r="AB11" s="83"/>
      <c r="AC11" s="83"/>
      <c r="AD11" s="52"/>
    </row>
    <row r="12" spans="1:30" x14ac:dyDescent="0.25">
      <c r="A12" s="12"/>
      <c r="B12" s="21"/>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row>
    <row r="13" spans="1:30" x14ac:dyDescent="0.25">
      <c r="A13" s="12"/>
      <c r="B13" s="87" t="s">
        <v>31</v>
      </c>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x14ac:dyDescent="0.25">
      <c r="A14" s="12"/>
      <c r="B14" s="21"/>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row>
    <row r="15" spans="1:30" x14ac:dyDescent="0.25">
      <c r="A15" s="12"/>
      <c r="B15" s="68" t="s">
        <v>320</v>
      </c>
      <c r="C15" s="52"/>
      <c r="D15" s="53" t="s">
        <v>214</v>
      </c>
      <c r="E15" s="67">
        <v>46262</v>
      </c>
      <c r="F15" s="59" t="s">
        <v>61</v>
      </c>
      <c r="G15" s="52"/>
      <c r="H15" s="53" t="s">
        <v>214</v>
      </c>
      <c r="I15" s="58">
        <v>234</v>
      </c>
      <c r="J15" s="59" t="s">
        <v>61</v>
      </c>
      <c r="K15" s="52"/>
      <c r="L15" s="52"/>
      <c r="M15" s="52"/>
      <c r="N15" s="52"/>
      <c r="O15" s="52"/>
      <c r="P15" s="53" t="s">
        <v>214</v>
      </c>
      <c r="Q15" s="58">
        <v>75</v>
      </c>
      <c r="R15" s="59" t="s">
        <v>61</v>
      </c>
      <c r="S15" s="52"/>
      <c r="T15" s="53" t="s">
        <v>214</v>
      </c>
      <c r="U15" s="67">
        <v>5461</v>
      </c>
      <c r="V15" s="59" t="s">
        <v>61</v>
      </c>
      <c r="W15" s="52"/>
      <c r="X15" s="52"/>
      <c r="Y15" s="52"/>
      <c r="Z15" s="52"/>
      <c r="AA15" s="52"/>
      <c r="AB15" s="53" t="s">
        <v>214</v>
      </c>
      <c r="AC15" s="58" t="s">
        <v>2562</v>
      </c>
      <c r="AD15" s="59" t="s">
        <v>61</v>
      </c>
    </row>
    <row r="16" spans="1:30" x14ac:dyDescent="0.25">
      <c r="A16" s="12"/>
      <c r="B16" s="55" t="s">
        <v>38</v>
      </c>
      <c r="C16" s="56"/>
      <c r="D16" s="61"/>
      <c r="E16" s="64">
        <v>190</v>
      </c>
      <c r="F16" s="63" t="s">
        <v>61</v>
      </c>
      <c r="G16" s="56"/>
      <c r="H16" s="61"/>
      <c r="I16" s="64">
        <v>16</v>
      </c>
      <c r="J16" s="63" t="s">
        <v>61</v>
      </c>
      <c r="K16" s="56"/>
      <c r="L16" s="61" t="s">
        <v>214</v>
      </c>
      <c r="M16" s="64">
        <v>8</v>
      </c>
      <c r="N16" s="63" t="s">
        <v>61</v>
      </c>
      <c r="O16" s="56"/>
      <c r="P16" s="61"/>
      <c r="Q16" s="64">
        <v>9</v>
      </c>
      <c r="R16" s="63" t="s">
        <v>61</v>
      </c>
      <c r="S16" s="56"/>
      <c r="T16" s="61"/>
      <c r="U16" s="64">
        <v>141</v>
      </c>
      <c r="V16" s="63" t="s">
        <v>61</v>
      </c>
      <c r="W16" s="56"/>
      <c r="X16" s="56"/>
      <c r="Y16" s="56"/>
      <c r="Z16" s="56"/>
      <c r="AA16" s="56"/>
      <c r="AB16" s="61"/>
      <c r="AC16" s="64" t="s">
        <v>2563</v>
      </c>
      <c r="AD16" s="63" t="s">
        <v>61</v>
      </c>
    </row>
    <row r="17" spans="1:30" x14ac:dyDescent="0.25">
      <c r="A17" s="12"/>
      <c r="B17" s="68" t="s">
        <v>39</v>
      </c>
      <c r="C17" s="52"/>
      <c r="D17" s="53"/>
      <c r="E17" s="67">
        <v>7097</v>
      </c>
      <c r="F17" s="59" t="s">
        <v>61</v>
      </c>
      <c r="G17" s="52"/>
      <c r="H17" s="53"/>
      <c r="I17" s="58">
        <v>490</v>
      </c>
      <c r="J17" s="59" t="s">
        <v>61</v>
      </c>
      <c r="K17" s="52"/>
      <c r="L17" s="53"/>
      <c r="M17" s="58">
        <v>128</v>
      </c>
      <c r="N17" s="59" t="s">
        <v>61</v>
      </c>
      <c r="O17" s="52"/>
      <c r="P17" s="53"/>
      <c r="Q17" s="58">
        <v>29</v>
      </c>
      <c r="R17" s="59" t="s">
        <v>61</v>
      </c>
      <c r="S17" s="52"/>
      <c r="T17" s="53"/>
      <c r="U17" s="58">
        <v>82</v>
      </c>
      <c r="V17" s="59" t="s">
        <v>61</v>
      </c>
      <c r="W17" s="52"/>
      <c r="X17" s="53" t="s">
        <v>1771</v>
      </c>
      <c r="Y17" s="58" t="s">
        <v>2564</v>
      </c>
      <c r="Z17" s="59" t="s">
        <v>61</v>
      </c>
      <c r="AA17" s="52"/>
      <c r="AB17" s="53"/>
      <c r="AC17" s="58" t="s">
        <v>2565</v>
      </c>
      <c r="AD17" s="59" t="s">
        <v>61</v>
      </c>
    </row>
    <row r="18" spans="1:30" x14ac:dyDescent="0.25">
      <c r="A18" s="12"/>
      <c r="B18" s="55" t="s">
        <v>40</v>
      </c>
      <c r="C18" s="56"/>
      <c r="D18" s="61"/>
      <c r="E18" s="64">
        <v>280</v>
      </c>
      <c r="F18" s="63" t="s">
        <v>61</v>
      </c>
      <c r="G18" s="56"/>
      <c r="H18" s="61"/>
      <c r="I18" s="62">
        <v>6949</v>
      </c>
      <c r="J18" s="63" t="s">
        <v>61</v>
      </c>
      <c r="K18" s="56"/>
      <c r="L18" s="61"/>
      <c r="M18" s="62">
        <v>7649</v>
      </c>
      <c r="N18" s="63" t="s">
        <v>61</v>
      </c>
      <c r="O18" s="56"/>
      <c r="P18" s="61"/>
      <c r="Q18" s="64">
        <v>671</v>
      </c>
      <c r="R18" s="63" t="s">
        <v>61</v>
      </c>
      <c r="S18" s="56"/>
      <c r="T18" s="61"/>
      <c r="U18" s="64">
        <v>62</v>
      </c>
      <c r="V18" s="63" t="s">
        <v>61</v>
      </c>
      <c r="W18" s="56"/>
      <c r="X18" s="56"/>
      <c r="Y18" s="56"/>
      <c r="Z18" s="56"/>
      <c r="AA18" s="56"/>
      <c r="AB18" s="61"/>
      <c r="AC18" s="64" t="s">
        <v>2566</v>
      </c>
      <c r="AD18" s="63" t="s">
        <v>61</v>
      </c>
    </row>
    <row r="19" spans="1:30" x14ac:dyDescent="0.25">
      <c r="A19" s="12"/>
      <c r="B19" s="68" t="s">
        <v>2397</v>
      </c>
      <c r="C19" s="52"/>
      <c r="D19" s="53"/>
      <c r="E19" s="58">
        <v>222</v>
      </c>
      <c r="F19" s="59" t="s">
        <v>61</v>
      </c>
      <c r="G19" s="52"/>
      <c r="H19" s="52"/>
      <c r="I19" s="52"/>
      <c r="J19" s="52"/>
      <c r="K19" s="52"/>
      <c r="L19" s="52"/>
      <c r="M19" s="52"/>
      <c r="N19" s="52"/>
      <c r="O19" s="52"/>
      <c r="P19" s="53"/>
      <c r="Q19" s="58">
        <v>2</v>
      </c>
      <c r="R19" s="59" t="s">
        <v>61</v>
      </c>
      <c r="S19" s="52"/>
      <c r="T19" s="53"/>
      <c r="U19" s="58">
        <v>374</v>
      </c>
      <c r="V19" s="59" t="s">
        <v>61</v>
      </c>
      <c r="W19" s="52"/>
      <c r="X19" s="53"/>
      <c r="Y19" s="58" t="s">
        <v>2567</v>
      </c>
      <c r="Z19" s="59" t="s">
        <v>61</v>
      </c>
      <c r="AA19" s="52"/>
      <c r="AB19" s="59"/>
      <c r="AC19" s="69" t="s">
        <v>827</v>
      </c>
      <c r="AD19" s="59" t="s">
        <v>61</v>
      </c>
    </row>
    <row r="20" spans="1:30" x14ac:dyDescent="0.25">
      <c r="A20" s="12"/>
      <c r="B20" s="55" t="s">
        <v>41</v>
      </c>
      <c r="C20" s="56"/>
      <c r="D20" s="61"/>
      <c r="E20" s="64">
        <v>117</v>
      </c>
      <c r="F20" s="63" t="s">
        <v>61</v>
      </c>
      <c r="G20" s="56"/>
      <c r="H20" s="61"/>
      <c r="I20" s="64">
        <v>20</v>
      </c>
      <c r="J20" s="63" t="s">
        <v>61</v>
      </c>
      <c r="K20" s="56"/>
      <c r="L20" s="61"/>
      <c r="M20" s="64">
        <v>237</v>
      </c>
      <c r="N20" s="63" t="s">
        <v>61</v>
      </c>
      <c r="O20" s="56"/>
      <c r="P20" s="56"/>
      <c r="Q20" s="56"/>
      <c r="R20" s="56"/>
      <c r="S20" s="56"/>
      <c r="T20" s="56"/>
      <c r="U20" s="56"/>
      <c r="V20" s="56"/>
      <c r="W20" s="56"/>
      <c r="X20" s="56"/>
      <c r="Y20" s="56"/>
      <c r="Z20" s="56"/>
      <c r="AA20" s="56"/>
      <c r="AB20" s="61"/>
      <c r="AC20" s="64" t="s">
        <v>2568</v>
      </c>
      <c r="AD20" s="63" t="s">
        <v>61</v>
      </c>
    </row>
    <row r="21" spans="1:30" x14ac:dyDescent="0.25">
      <c r="A21" s="12"/>
      <c r="B21" s="68" t="s">
        <v>2569</v>
      </c>
      <c r="C21" s="52"/>
      <c r="D21" s="52"/>
      <c r="E21" s="52"/>
      <c r="F21" s="52"/>
      <c r="G21" s="52"/>
      <c r="H21" s="52"/>
      <c r="I21" s="52"/>
      <c r="J21" s="52"/>
      <c r="K21" s="52"/>
      <c r="L21" s="52"/>
      <c r="M21" s="52"/>
      <c r="N21" s="52"/>
      <c r="O21" s="52"/>
      <c r="P21" s="52"/>
      <c r="Q21" s="52"/>
      <c r="R21" s="52"/>
      <c r="S21" s="52"/>
      <c r="T21" s="53"/>
      <c r="U21" s="67">
        <v>15974</v>
      </c>
      <c r="V21" s="59" t="s">
        <v>61</v>
      </c>
      <c r="W21" s="52"/>
      <c r="X21" s="53"/>
      <c r="Y21" s="58" t="s">
        <v>2570</v>
      </c>
      <c r="Z21" s="59" t="s">
        <v>61</v>
      </c>
      <c r="AA21" s="52"/>
      <c r="AB21" s="59"/>
      <c r="AC21" s="69" t="s">
        <v>827</v>
      </c>
      <c r="AD21" s="59" t="s">
        <v>61</v>
      </c>
    </row>
    <row r="22" spans="1:30" x14ac:dyDescent="0.25">
      <c r="A22" s="12"/>
      <c r="B22" s="55" t="s">
        <v>43</v>
      </c>
      <c r="C22" s="56"/>
      <c r="D22" s="61"/>
      <c r="E22" s="64">
        <v>778</v>
      </c>
      <c r="F22" s="63" t="s">
        <v>61</v>
      </c>
      <c r="G22" s="56"/>
      <c r="H22" s="61"/>
      <c r="I22" s="64">
        <v>307</v>
      </c>
      <c r="J22" s="63" t="s">
        <v>61</v>
      </c>
      <c r="K22" s="56"/>
      <c r="L22" s="61"/>
      <c r="M22" s="64">
        <v>304</v>
      </c>
      <c r="N22" s="63" t="s">
        <v>61</v>
      </c>
      <c r="O22" s="56"/>
      <c r="P22" s="61"/>
      <c r="Q22" s="64">
        <v>206</v>
      </c>
      <c r="R22" s="63" t="s">
        <v>61</v>
      </c>
      <c r="S22" s="56"/>
      <c r="T22" s="61"/>
      <c r="U22" s="64">
        <v>7</v>
      </c>
      <c r="V22" s="63" t="s">
        <v>61</v>
      </c>
      <c r="W22" s="56"/>
      <c r="X22" s="61"/>
      <c r="Y22" s="64" t="s">
        <v>2571</v>
      </c>
      <c r="Z22" s="63" t="s">
        <v>61</v>
      </c>
      <c r="AA22" s="56"/>
      <c r="AB22" s="61"/>
      <c r="AC22" s="64" t="s">
        <v>2572</v>
      </c>
      <c r="AD22" s="63" t="s">
        <v>61</v>
      </c>
    </row>
    <row r="23" spans="1:30" ht="24" x14ac:dyDescent="0.25">
      <c r="A23" s="12"/>
      <c r="B23" s="68" t="s">
        <v>44</v>
      </c>
      <c r="C23" s="52"/>
      <c r="D23" s="53"/>
      <c r="E23" s="58">
        <v>600</v>
      </c>
      <c r="F23" s="59" t="s">
        <v>61</v>
      </c>
      <c r="G23" s="52"/>
      <c r="H23" s="52"/>
      <c r="I23" s="52"/>
      <c r="J23" s="52"/>
      <c r="K23" s="52"/>
      <c r="L23" s="52"/>
      <c r="M23" s="52"/>
      <c r="N23" s="52"/>
      <c r="O23" s="52"/>
      <c r="P23" s="52"/>
      <c r="Q23" s="52"/>
      <c r="R23" s="52"/>
      <c r="S23" s="52"/>
      <c r="T23" s="52"/>
      <c r="U23" s="52"/>
      <c r="V23" s="52"/>
      <c r="W23" s="52"/>
      <c r="X23" s="52"/>
      <c r="Y23" s="52"/>
      <c r="Z23" s="52"/>
      <c r="AA23" s="52"/>
      <c r="AB23" s="53"/>
      <c r="AC23" s="58" t="s">
        <v>2573</v>
      </c>
      <c r="AD23" s="59" t="s">
        <v>61</v>
      </c>
    </row>
    <row r="24" spans="1:30" x14ac:dyDescent="0.25">
      <c r="A24" s="12"/>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21"/>
    </row>
    <row r="25" spans="1:30" x14ac:dyDescent="0.25">
      <c r="A25" s="12"/>
      <c r="B25" s="55" t="s">
        <v>46</v>
      </c>
      <c r="C25" s="56"/>
      <c r="D25" s="61" t="s">
        <v>214</v>
      </c>
      <c r="E25" s="62">
        <v>55546</v>
      </c>
      <c r="F25" s="63" t="s">
        <v>61</v>
      </c>
      <c r="G25" s="56"/>
      <c r="H25" s="61" t="s">
        <v>214</v>
      </c>
      <c r="I25" s="62">
        <v>8016</v>
      </c>
      <c r="J25" s="63" t="s">
        <v>61</v>
      </c>
      <c r="K25" s="56"/>
      <c r="L25" s="61" t="s">
        <v>214</v>
      </c>
      <c r="M25" s="62">
        <v>8326</v>
      </c>
      <c r="N25" s="63" t="s">
        <v>61</v>
      </c>
      <c r="O25" s="56"/>
      <c r="P25" s="61" t="s">
        <v>214</v>
      </c>
      <c r="Q25" s="64">
        <v>992</v>
      </c>
      <c r="R25" s="63" t="s">
        <v>61</v>
      </c>
      <c r="S25" s="56"/>
      <c r="T25" s="61" t="s">
        <v>214</v>
      </c>
      <c r="U25" s="62">
        <v>22101</v>
      </c>
      <c r="V25" s="63" t="s">
        <v>61</v>
      </c>
      <c r="W25" s="56"/>
      <c r="X25" s="61" t="s">
        <v>1771</v>
      </c>
      <c r="Y25" s="64" t="s">
        <v>2574</v>
      </c>
      <c r="Z25" s="63" t="s">
        <v>61</v>
      </c>
      <c r="AA25" s="56"/>
      <c r="AB25" s="61" t="s">
        <v>214</v>
      </c>
      <c r="AC25" s="64" t="s">
        <v>2575</v>
      </c>
      <c r="AD25" s="63" t="s">
        <v>61</v>
      </c>
    </row>
    <row r="26" spans="1:30" x14ac:dyDescent="0.25">
      <c r="A26" s="12"/>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21"/>
    </row>
    <row r="27" spans="1:30" x14ac:dyDescent="0.25">
      <c r="A27" s="12"/>
      <c r="B27" s="21"/>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row>
    <row r="28" spans="1:30" x14ac:dyDescent="0.25">
      <c r="A28" s="12"/>
      <c r="B28" s="68" t="s">
        <v>47</v>
      </c>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row>
    <row r="29" spans="1:30" x14ac:dyDescent="0.25">
      <c r="A29" s="12"/>
      <c r="B29" s="21"/>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row>
    <row r="30" spans="1:30" x14ac:dyDescent="0.25">
      <c r="A30" s="12"/>
      <c r="B30" s="55" t="s">
        <v>165</v>
      </c>
      <c r="C30" s="56"/>
      <c r="D30" s="61" t="s">
        <v>214</v>
      </c>
      <c r="E30" s="62">
        <v>36380</v>
      </c>
      <c r="F30" s="63" t="s">
        <v>61</v>
      </c>
      <c r="G30" s="56"/>
      <c r="H30" s="56"/>
      <c r="I30" s="56"/>
      <c r="J30" s="56"/>
      <c r="K30" s="56"/>
      <c r="L30" s="56"/>
      <c r="M30" s="56"/>
      <c r="N30" s="56"/>
      <c r="O30" s="56"/>
      <c r="P30" s="56"/>
      <c r="Q30" s="56"/>
      <c r="R30" s="56"/>
      <c r="S30" s="56"/>
      <c r="T30" s="56"/>
      <c r="U30" s="56"/>
      <c r="V30" s="56"/>
      <c r="W30" s="56"/>
      <c r="X30" s="56"/>
      <c r="Y30" s="56"/>
      <c r="Z30" s="56"/>
      <c r="AA30" s="56"/>
      <c r="AB30" s="61" t="s">
        <v>214</v>
      </c>
      <c r="AC30" s="64" t="s">
        <v>2576</v>
      </c>
      <c r="AD30" s="63" t="s">
        <v>61</v>
      </c>
    </row>
    <row r="31" spans="1:30" x14ac:dyDescent="0.25">
      <c r="A31" s="12"/>
      <c r="B31" s="68" t="s">
        <v>53</v>
      </c>
      <c r="C31" s="52"/>
      <c r="D31" s="53"/>
      <c r="E31" s="58">
        <v>117</v>
      </c>
      <c r="F31" s="59" t="s">
        <v>61</v>
      </c>
      <c r="G31" s="52"/>
      <c r="H31" s="53" t="s">
        <v>214</v>
      </c>
      <c r="I31" s="58">
        <v>5</v>
      </c>
      <c r="J31" s="59" t="s">
        <v>61</v>
      </c>
      <c r="K31" s="52"/>
      <c r="L31" s="52"/>
      <c r="M31" s="52"/>
      <c r="N31" s="52"/>
      <c r="O31" s="52"/>
      <c r="P31" s="52"/>
      <c r="Q31" s="52"/>
      <c r="R31" s="52"/>
      <c r="S31" s="52"/>
      <c r="T31" s="53" t="s">
        <v>214</v>
      </c>
      <c r="U31" s="58">
        <v>551</v>
      </c>
      <c r="V31" s="59" t="s">
        <v>61</v>
      </c>
      <c r="W31" s="52"/>
      <c r="X31" s="52"/>
      <c r="Y31" s="52"/>
      <c r="Z31" s="52"/>
      <c r="AA31" s="52"/>
      <c r="AB31" s="53"/>
      <c r="AC31" s="58" t="s">
        <v>2577</v>
      </c>
      <c r="AD31" s="59" t="s">
        <v>61</v>
      </c>
    </row>
    <row r="32" spans="1:30" x14ac:dyDescent="0.25">
      <c r="A32" s="12"/>
      <c r="B32" s="55" t="s">
        <v>54</v>
      </c>
      <c r="C32" s="56"/>
      <c r="D32" s="56"/>
      <c r="E32" s="56"/>
      <c r="F32" s="56"/>
      <c r="G32" s="56"/>
      <c r="H32" s="61"/>
      <c r="I32" s="64">
        <v>250</v>
      </c>
      <c r="J32" s="63" t="s">
        <v>61</v>
      </c>
      <c r="K32" s="56"/>
      <c r="L32" s="56"/>
      <c r="M32" s="56"/>
      <c r="N32" s="56"/>
      <c r="O32" s="56"/>
      <c r="P32" s="61" t="s">
        <v>214</v>
      </c>
      <c r="Q32" s="64">
        <v>85</v>
      </c>
      <c r="R32" s="63" t="s">
        <v>61</v>
      </c>
      <c r="S32" s="56"/>
      <c r="T32" s="56"/>
      <c r="U32" s="56"/>
      <c r="V32" s="56"/>
      <c r="W32" s="56"/>
      <c r="X32" s="56"/>
      <c r="Y32" s="56"/>
      <c r="Z32" s="56"/>
      <c r="AA32" s="56"/>
      <c r="AB32" s="61"/>
      <c r="AC32" s="64" t="s">
        <v>2578</v>
      </c>
      <c r="AD32" s="63" t="s">
        <v>61</v>
      </c>
    </row>
    <row r="33" spans="1:30" x14ac:dyDescent="0.25">
      <c r="A33" s="12"/>
      <c r="B33" s="68" t="s">
        <v>55</v>
      </c>
      <c r="C33" s="52"/>
      <c r="D33" s="53"/>
      <c r="E33" s="67">
        <v>2561</v>
      </c>
      <c r="F33" s="59" t="s">
        <v>61</v>
      </c>
      <c r="G33" s="52"/>
      <c r="H33" s="53"/>
      <c r="I33" s="67">
        <v>1981</v>
      </c>
      <c r="J33" s="59" t="s">
        <v>61</v>
      </c>
      <c r="K33" s="52"/>
      <c r="L33" s="53" t="s">
        <v>214</v>
      </c>
      <c r="M33" s="67">
        <v>3690</v>
      </c>
      <c r="N33" s="59" t="s">
        <v>61</v>
      </c>
      <c r="O33" s="52"/>
      <c r="P33" s="53"/>
      <c r="Q33" s="58">
        <v>421</v>
      </c>
      <c r="R33" s="59" t="s">
        <v>61</v>
      </c>
      <c r="S33" s="52"/>
      <c r="T33" s="53"/>
      <c r="U33" s="67">
        <v>1680</v>
      </c>
      <c r="V33" s="59" t="s">
        <v>61</v>
      </c>
      <c r="W33" s="52"/>
      <c r="X33" s="52"/>
      <c r="Y33" s="52"/>
      <c r="Z33" s="52"/>
      <c r="AA33" s="52"/>
      <c r="AB33" s="53"/>
      <c r="AC33" s="58" t="s">
        <v>2579</v>
      </c>
      <c r="AD33" s="59" t="s">
        <v>61</v>
      </c>
    </row>
    <row r="34" spans="1:30" x14ac:dyDescent="0.25">
      <c r="A34" s="12"/>
      <c r="B34" s="55" t="s">
        <v>2397</v>
      </c>
      <c r="C34" s="56"/>
      <c r="D34" s="61"/>
      <c r="E34" s="64">
        <v>11</v>
      </c>
      <c r="F34" s="63" t="s">
        <v>61</v>
      </c>
      <c r="G34" s="56"/>
      <c r="H34" s="61"/>
      <c r="I34" s="64">
        <v>514</v>
      </c>
      <c r="J34" s="63" t="s">
        <v>61</v>
      </c>
      <c r="K34" s="56"/>
      <c r="L34" s="61"/>
      <c r="M34" s="64">
        <v>732</v>
      </c>
      <c r="N34" s="63" t="s">
        <v>61</v>
      </c>
      <c r="O34" s="56"/>
      <c r="P34" s="61"/>
      <c r="Q34" s="64">
        <v>36</v>
      </c>
      <c r="R34" s="63" t="s">
        <v>61</v>
      </c>
      <c r="S34" s="56"/>
      <c r="T34" s="56"/>
      <c r="U34" s="56"/>
      <c r="V34" s="56"/>
      <c r="W34" s="56"/>
      <c r="X34" s="61" t="s">
        <v>1771</v>
      </c>
      <c r="Y34" s="64" t="s">
        <v>2580</v>
      </c>
      <c r="Z34" s="63" t="s">
        <v>61</v>
      </c>
      <c r="AA34" s="56"/>
      <c r="AB34" s="61"/>
      <c r="AC34" s="64" t="s">
        <v>2581</v>
      </c>
      <c r="AD34" s="63" t="s">
        <v>61</v>
      </c>
    </row>
    <row r="35" spans="1:30" x14ac:dyDescent="0.25">
      <c r="A35" s="12"/>
      <c r="B35" s="68" t="s">
        <v>58</v>
      </c>
      <c r="C35" s="52"/>
      <c r="D35" s="53"/>
      <c r="E35" s="67">
        <v>3713</v>
      </c>
      <c r="F35" s="59" t="s">
        <v>61</v>
      </c>
      <c r="G35" s="52"/>
      <c r="H35" s="53"/>
      <c r="I35" s="58">
        <v>792</v>
      </c>
      <c r="J35" s="59" t="s">
        <v>61</v>
      </c>
      <c r="K35" s="52"/>
      <c r="L35" s="53"/>
      <c r="M35" s="58">
        <v>400</v>
      </c>
      <c r="N35" s="59" t="s">
        <v>61</v>
      </c>
      <c r="O35" s="52"/>
      <c r="P35" s="53"/>
      <c r="Q35" s="58">
        <v>17</v>
      </c>
      <c r="R35" s="59" t="s">
        <v>61</v>
      </c>
      <c r="S35" s="52"/>
      <c r="T35" s="53"/>
      <c r="U35" s="58">
        <v>421</v>
      </c>
      <c r="V35" s="59" t="s">
        <v>61</v>
      </c>
      <c r="W35" s="52"/>
      <c r="X35" s="53"/>
      <c r="Y35" s="58" t="s">
        <v>2582</v>
      </c>
      <c r="Z35" s="59" t="s">
        <v>61</v>
      </c>
      <c r="AA35" s="52"/>
      <c r="AB35" s="53"/>
      <c r="AC35" s="58" t="s">
        <v>2583</v>
      </c>
      <c r="AD35" s="59" t="s">
        <v>61</v>
      </c>
    </row>
    <row r="36" spans="1:30" x14ac:dyDescent="0.25">
      <c r="A36" s="12"/>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21"/>
    </row>
    <row r="37" spans="1:30" x14ac:dyDescent="0.25">
      <c r="A37" s="12"/>
      <c r="B37" s="55" t="s">
        <v>59</v>
      </c>
      <c r="C37" s="56"/>
      <c r="D37" s="61"/>
      <c r="E37" s="62">
        <v>42782</v>
      </c>
      <c r="F37" s="63" t="s">
        <v>61</v>
      </c>
      <c r="G37" s="56"/>
      <c r="H37" s="61"/>
      <c r="I37" s="62">
        <v>3542</v>
      </c>
      <c r="J37" s="63" t="s">
        <v>61</v>
      </c>
      <c r="K37" s="56"/>
      <c r="L37" s="61"/>
      <c r="M37" s="62">
        <v>4822</v>
      </c>
      <c r="N37" s="63" t="s">
        <v>61</v>
      </c>
      <c r="O37" s="56"/>
      <c r="P37" s="61"/>
      <c r="Q37" s="64">
        <v>559</v>
      </c>
      <c r="R37" s="63" t="s">
        <v>61</v>
      </c>
      <c r="S37" s="56"/>
      <c r="T37" s="61"/>
      <c r="U37" s="62">
        <v>2652</v>
      </c>
      <c r="V37" s="63" t="s">
        <v>61</v>
      </c>
      <c r="W37" s="56"/>
      <c r="X37" s="61"/>
      <c r="Y37" s="64" t="s">
        <v>2584</v>
      </c>
      <c r="Z37" s="63" t="s">
        <v>61</v>
      </c>
      <c r="AA37" s="56"/>
      <c r="AB37" s="61"/>
      <c r="AC37" s="64" t="s">
        <v>2585</v>
      </c>
      <c r="AD37" s="63" t="s">
        <v>61</v>
      </c>
    </row>
    <row r="38" spans="1:30" x14ac:dyDescent="0.25">
      <c r="A38" s="12"/>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21"/>
    </row>
    <row r="39" spans="1:30" x14ac:dyDescent="0.25">
      <c r="A39" s="12"/>
      <c r="B39" s="68" t="s">
        <v>2586</v>
      </c>
      <c r="C39" s="52"/>
      <c r="D39" s="53"/>
      <c r="E39" s="67">
        <v>11457</v>
      </c>
      <c r="F39" s="59" t="s">
        <v>61</v>
      </c>
      <c r="G39" s="52"/>
      <c r="H39" s="53"/>
      <c r="I39" s="67">
        <v>2359</v>
      </c>
      <c r="J39" s="59" t="s">
        <v>61</v>
      </c>
      <c r="K39" s="52"/>
      <c r="L39" s="53"/>
      <c r="M39" s="67">
        <v>1558</v>
      </c>
      <c r="N39" s="59" t="s">
        <v>61</v>
      </c>
      <c r="O39" s="52"/>
      <c r="P39" s="53"/>
      <c r="Q39" s="58">
        <v>431</v>
      </c>
      <c r="R39" s="59" t="s">
        <v>61</v>
      </c>
      <c r="S39" s="52"/>
      <c r="T39" s="53"/>
      <c r="U39" s="67">
        <v>19449</v>
      </c>
      <c r="V39" s="59" t="s">
        <v>61</v>
      </c>
      <c r="W39" s="52"/>
      <c r="X39" s="53"/>
      <c r="Y39" s="58" t="s">
        <v>2570</v>
      </c>
      <c r="Z39" s="59" t="s">
        <v>61</v>
      </c>
      <c r="AA39" s="52"/>
      <c r="AB39" s="53"/>
      <c r="AC39" s="58" t="s">
        <v>2587</v>
      </c>
      <c r="AD39" s="59" t="s">
        <v>61</v>
      </c>
    </row>
    <row r="40" spans="1:30" x14ac:dyDescent="0.25">
      <c r="A40" s="12"/>
      <c r="B40" s="55" t="s">
        <v>69</v>
      </c>
      <c r="C40" s="56"/>
      <c r="D40" s="61"/>
      <c r="E40" s="62">
        <v>1307</v>
      </c>
      <c r="F40" s="63" t="s">
        <v>61</v>
      </c>
      <c r="G40" s="56"/>
      <c r="H40" s="61"/>
      <c r="I40" s="62">
        <v>2115</v>
      </c>
      <c r="J40" s="63" t="s">
        <v>61</v>
      </c>
      <c r="K40" s="56"/>
      <c r="L40" s="61"/>
      <c r="M40" s="62">
        <v>1946</v>
      </c>
      <c r="N40" s="63" t="s">
        <v>61</v>
      </c>
      <c r="O40" s="56"/>
      <c r="P40" s="61"/>
      <c r="Q40" s="64">
        <v>2</v>
      </c>
      <c r="R40" s="63" t="s">
        <v>61</v>
      </c>
      <c r="S40" s="56"/>
      <c r="T40" s="56"/>
      <c r="U40" s="56"/>
      <c r="V40" s="56"/>
      <c r="W40" s="56"/>
      <c r="X40" s="56"/>
      <c r="Y40" s="56"/>
      <c r="Z40" s="56"/>
      <c r="AA40" s="56"/>
      <c r="AB40" s="61"/>
      <c r="AC40" s="64" t="s">
        <v>2588</v>
      </c>
      <c r="AD40" s="63" t="s">
        <v>61</v>
      </c>
    </row>
    <row r="41" spans="1:30" x14ac:dyDescent="0.25">
      <c r="A41" s="12"/>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21"/>
    </row>
    <row r="42" spans="1:30" x14ac:dyDescent="0.25">
      <c r="A42" s="12"/>
      <c r="B42" s="68" t="s">
        <v>70</v>
      </c>
      <c r="C42" s="52"/>
      <c r="D42" s="53"/>
      <c r="E42" s="67">
        <v>12764</v>
      </c>
      <c r="F42" s="59" t="s">
        <v>61</v>
      </c>
      <c r="G42" s="52"/>
      <c r="H42" s="53"/>
      <c r="I42" s="67">
        <v>4474</v>
      </c>
      <c r="J42" s="59" t="s">
        <v>61</v>
      </c>
      <c r="K42" s="52"/>
      <c r="L42" s="53"/>
      <c r="M42" s="67">
        <v>3504</v>
      </c>
      <c r="N42" s="59" t="s">
        <v>61</v>
      </c>
      <c r="O42" s="52"/>
      <c r="P42" s="53"/>
      <c r="Q42" s="58">
        <v>433</v>
      </c>
      <c r="R42" s="59" t="s">
        <v>61</v>
      </c>
      <c r="S42" s="52"/>
      <c r="T42" s="53"/>
      <c r="U42" s="67">
        <v>19449</v>
      </c>
      <c r="V42" s="59" t="s">
        <v>61</v>
      </c>
      <c r="W42" s="52"/>
      <c r="X42" s="53"/>
      <c r="Y42" s="58" t="s">
        <v>2570</v>
      </c>
      <c r="Z42" s="59" t="s">
        <v>61</v>
      </c>
      <c r="AA42" s="52"/>
      <c r="AB42" s="53"/>
      <c r="AC42" s="58" t="s">
        <v>2589</v>
      </c>
      <c r="AD42" s="59" t="s">
        <v>61</v>
      </c>
    </row>
    <row r="43" spans="1:30" x14ac:dyDescent="0.25">
      <c r="A43" s="12"/>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21"/>
    </row>
    <row r="44" spans="1:30" x14ac:dyDescent="0.25">
      <c r="A44" s="12"/>
      <c r="B44" s="55" t="s">
        <v>71</v>
      </c>
      <c r="C44" s="56"/>
      <c r="D44" s="61" t="s">
        <v>214</v>
      </c>
      <c r="E44" s="64" t="s">
        <v>2590</v>
      </c>
      <c r="F44" s="63" t="s">
        <v>61</v>
      </c>
      <c r="G44" s="56"/>
      <c r="H44" s="61" t="s">
        <v>214</v>
      </c>
      <c r="I44" s="62">
        <v>8016</v>
      </c>
      <c r="J44" s="63" t="s">
        <v>61</v>
      </c>
      <c r="K44" s="56"/>
      <c r="L44" s="61" t="s">
        <v>214</v>
      </c>
      <c r="M44" s="62">
        <v>8326</v>
      </c>
      <c r="N44" s="63" t="s">
        <v>61</v>
      </c>
      <c r="O44" s="56"/>
      <c r="P44" s="61" t="s">
        <v>214</v>
      </c>
      <c r="Q44" s="64" t="s">
        <v>2591</v>
      </c>
      <c r="R44" s="63" t="s">
        <v>61</v>
      </c>
      <c r="S44" s="56"/>
      <c r="T44" s="61" t="s">
        <v>214</v>
      </c>
      <c r="U44" s="62">
        <v>22101</v>
      </c>
      <c r="V44" s="63" t="s">
        <v>61</v>
      </c>
      <c r="W44" s="56"/>
      <c r="X44" s="61" t="s">
        <v>1771</v>
      </c>
      <c r="Y44" s="64" t="s">
        <v>2574</v>
      </c>
      <c r="Z44" s="63" t="s">
        <v>61</v>
      </c>
      <c r="AA44" s="56"/>
      <c r="AB44" s="61" t="s">
        <v>214</v>
      </c>
      <c r="AC44" s="64" t="s">
        <v>2575</v>
      </c>
      <c r="AD44" s="63" t="s">
        <v>61</v>
      </c>
    </row>
    <row r="45" spans="1:30" x14ac:dyDescent="0.25">
      <c r="A45" s="12"/>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21"/>
    </row>
    <row r="46" spans="1:30" x14ac:dyDescent="0.25">
      <c r="A46" s="12"/>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row>
    <row r="47" spans="1:30" x14ac:dyDescent="0.25">
      <c r="A47" s="12"/>
      <c r="B47" s="33" t="s">
        <v>1721</v>
      </c>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row>
    <row r="48" spans="1:30" x14ac:dyDescent="0.25">
      <c r="A48" s="12"/>
      <c r="B48" s="33" t="s">
        <v>2557</v>
      </c>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row>
    <row r="49" spans="1:30" ht="21" x14ac:dyDescent="0.35">
      <c r="A49" s="12"/>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row>
    <row r="50" spans="1:30" x14ac:dyDescent="0.25">
      <c r="A50" s="1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row>
    <row r="51" spans="1:30" x14ac:dyDescent="0.25">
      <c r="A51" s="12"/>
      <c r="B51" s="83" t="s">
        <v>476</v>
      </c>
      <c r="C51" s="83"/>
      <c r="D51" s="152" t="s">
        <v>1173</v>
      </c>
      <c r="E51" s="152"/>
      <c r="F51" s="83"/>
      <c r="G51" s="83"/>
      <c r="H51" s="152" t="s">
        <v>1175</v>
      </c>
      <c r="I51" s="152"/>
      <c r="J51" s="83"/>
      <c r="K51" s="83"/>
      <c r="L51" s="152" t="s">
        <v>1177</v>
      </c>
      <c r="M51" s="152"/>
      <c r="N51" s="83"/>
      <c r="O51" s="83"/>
      <c r="P51" s="152" t="s">
        <v>2558</v>
      </c>
      <c r="Q51" s="152"/>
      <c r="R51" s="83"/>
      <c r="S51" s="83"/>
      <c r="T51" s="152" t="s">
        <v>2560</v>
      </c>
      <c r="U51" s="152"/>
      <c r="V51" s="83"/>
      <c r="W51" s="83"/>
      <c r="X51" s="152" t="s">
        <v>2392</v>
      </c>
      <c r="Y51" s="152"/>
      <c r="Z51" s="83"/>
      <c r="AA51" s="83"/>
      <c r="AB51" s="152" t="s">
        <v>98</v>
      </c>
      <c r="AC51" s="152"/>
      <c r="AD51" s="83"/>
    </row>
    <row r="52" spans="1:30" x14ac:dyDescent="0.25">
      <c r="A52" s="12"/>
      <c r="B52" s="83"/>
      <c r="C52" s="83"/>
      <c r="D52" s="152" t="s">
        <v>1174</v>
      </c>
      <c r="E52" s="152"/>
      <c r="F52" s="83"/>
      <c r="G52" s="83"/>
      <c r="H52" s="152" t="s">
        <v>1176</v>
      </c>
      <c r="I52" s="152"/>
      <c r="J52" s="83"/>
      <c r="K52" s="83"/>
      <c r="L52" s="152" t="s">
        <v>1178</v>
      </c>
      <c r="M52" s="152"/>
      <c r="N52" s="83"/>
      <c r="O52" s="83"/>
      <c r="P52" s="152" t="s">
        <v>2559</v>
      </c>
      <c r="Q52" s="152"/>
      <c r="R52" s="83"/>
      <c r="S52" s="83"/>
      <c r="T52" s="152" t="s">
        <v>2561</v>
      </c>
      <c r="U52" s="152"/>
      <c r="V52" s="83"/>
      <c r="W52" s="83"/>
      <c r="X52" s="152"/>
      <c r="Y52" s="152"/>
      <c r="Z52" s="83"/>
      <c r="AA52" s="83"/>
      <c r="AB52" s="152"/>
      <c r="AC52" s="152"/>
      <c r="AD52" s="83"/>
    </row>
    <row r="53" spans="1:30" x14ac:dyDescent="0.25">
      <c r="A53" s="12"/>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21"/>
    </row>
    <row r="54" spans="1:30" x14ac:dyDescent="0.25">
      <c r="A54" s="12"/>
      <c r="B54" s="52" t="s">
        <v>213</v>
      </c>
      <c r="C54" s="52"/>
      <c r="D54" s="83"/>
      <c r="E54" s="83"/>
      <c r="F54" s="52"/>
      <c r="G54" s="52"/>
      <c r="H54" s="83"/>
      <c r="I54" s="83"/>
      <c r="J54" s="52"/>
      <c r="K54" s="52"/>
      <c r="L54" s="83"/>
      <c r="M54" s="83"/>
      <c r="N54" s="52"/>
      <c r="O54" s="52"/>
      <c r="P54" s="83"/>
      <c r="Q54" s="83"/>
      <c r="R54" s="52"/>
      <c r="S54" s="52"/>
      <c r="T54" s="83"/>
      <c r="U54" s="83"/>
      <c r="V54" s="52"/>
      <c r="W54" s="52"/>
      <c r="X54" s="83"/>
      <c r="Y54" s="83"/>
      <c r="Z54" s="52"/>
      <c r="AA54" s="52"/>
      <c r="AB54" s="83"/>
      <c r="AC54" s="83"/>
      <c r="AD54" s="52"/>
    </row>
    <row r="55" spans="1:30" x14ac:dyDescent="0.25">
      <c r="A55" s="12"/>
      <c r="B55" s="21"/>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row>
    <row r="56" spans="1:30" x14ac:dyDescent="0.25">
      <c r="A56" s="12"/>
      <c r="B56" s="70" t="s">
        <v>31</v>
      </c>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row>
    <row r="57" spans="1:30" x14ac:dyDescent="0.25">
      <c r="A57" s="12"/>
      <c r="B57" s="21"/>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row>
    <row r="58" spans="1:30" x14ac:dyDescent="0.25">
      <c r="A58" s="12"/>
      <c r="B58" s="80" t="s">
        <v>320</v>
      </c>
      <c r="C58" s="52"/>
      <c r="D58" s="52" t="s">
        <v>214</v>
      </c>
      <c r="E58" s="72" t="s">
        <v>2592</v>
      </c>
      <c r="F58" s="51" t="s">
        <v>61</v>
      </c>
      <c r="G58" s="52"/>
      <c r="H58" s="52" t="s">
        <v>214</v>
      </c>
      <c r="I58" s="72" t="s">
        <v>2593</v>
      </c>
      <c r="J58" s="51" t="s">
        <v>61</v>
      </c>
      <c r="K58" s="52"/>
      <c r="L58" s="52"/>
      <c r="M58" s="52"/>
      <c r="N58" s="52"/>
      <c r="O58" s="52"/>
      <c r="P58" s="52" t="s">
        <v>214</v>
      </c>
      <c r="Q58" s="72">
        <v>43</v>
      </c>
      <c r="R58" s="51" t="s">
        <v>61</v>
      </c>
      <c r="S58" s="52"/>
      <c r="T58" s="52" t="s">
        <v>214</v>
      </c>
      <c r="U58" s="79">
        <v>4734</v>
      </c>
      <c r="V58" s="51" t="s">
        <v>61</v>
      </c>
      <c r="W58" s="52"/>
      <c r="X58" s="52"/>
      <c r="Y58" s="52"/>
      <c r="Z58" s="52"/>
      <c r="AA58" s="52"/>
      <c r="AB58" s="52" t="s">
        <v>214</v>
      </c>
      <c r="AC58" s="72" t="s">
        <v>2594</v>
      </c>
      <c r="AD58" s="51" t="s">
        <v>61</v>
      </c>
    </row>
    <row r="59" spans="1:30" x14ac:dyDescent="0.25">
      <c r="A59" s="12"/>
      <c r="B59" s="70" t="s">
        <v>38</v>
      </c>
      <c r="C59" s="56"/>
      <c r="D59" s="56"/>
      <c r="E59" s="76">
        <v>195</v>
      </c>
      <c r="F59" s="75" t="s">
        <v>61</v>
      </c>
      <c r="G59" s="56"/>
      <c r="H59" s="56"/>
      <c r="I59" s="76">
        <v>36</v>
      </c>
      <c r="J59" s="75" t="s">
        <v>61</v>
      </c>
      <c r="K59" s="56"/>
      <c r="L59" s="56" t="s">
        <v>214</v>
      </c>
      <c r="M59" s="76">
        <v>29</v>
      </c>
      <c r="N59" s="75" t="s">
        <v>61</v>
      </c>
      <c r="O59" s="56"/>
      <c r="P59" s="56"/>
      <c r="Q59" s="76">
        <v>10</v>
      </c>
      <c r="R59" s="75" t="s">
        <v>61</v>
      </c>
      <c r="S59" s="56"/>
      <c r="T59" s="56"/>
      <c r="U59" s="76">
        <v>24</v>
      </c>
      <c r="V59" s="75" t="s">
        <v>61</v>
      </c>
      <c r="W59" s="56"/>
      <c r="X59" s="56"/>
      <c r="Y59" s="56"/>
      <c r="Z59" s="56"/>
      <c r="AA59" s="56"/>
      <c r="AB59" s="56"/>
      <c r="AC59" s="76" t="s">
        <v>2595</v>
      </c>
      <c r="AD59" s="75" t="s">
        <v>61</v>
      </c>
    </row>
    <row r="60" spans="1:30" x14ac:dyDescent="0.25">
      <c r="A60" s="12"/>
      <c r="B60" s="80" t="s">
        <v>39</v>
      </c>
      <c r="C60" s="52"/>
      <c r="D60" s="52"/>
      <c r="E60" s="79">
        <v>8666</v>
      </c>
      <c r="F60" s="51" t="s">
        <v>61</v>
      </c>
      <c r="G60" s="52"/>
      <c r="H60" s="52"/>
      <c r="I60" s="72">
        <v>498</v>
      </c>
      <c r="J60" s="51" t="s">
        <v>61</v>
      </c>
      <c r="K60" s="52"/>
      <c r="L60" s="52"/>
      <c r="M60" s="72">
        <v>97</v>
      </c>
      <c r="N60" s="51" t="s">
        <v>61</v>
      </c>
      <c r="O60" s="52"/>
      <c r="P60" s="52"/>
      <c r="Q60" s="72">
        <v>28</v>
      </c>
      <c r="R60" s="51" t="s">
        <v>61</v>
      </c>
      <c r="S60" s="52"/>
      <c r="T60" s="52"/>
      <c r="U60" s="72">
        <v>74</v>
      </c>
      <c r="V60" s="51" t="s">
        <v>61</v>
      </c>
      <c r="W60" s="52"/>
      <c r="X60" s="52" t="s">
        <v>214</v>
      </c>
      <c r="Y60" s="72" t="s">
        <v>2596</v>
      </c>
      <c r="Z60" s="51" t="s">
        <v>61</v>
      </c>
      <c r="AA60" s="52"/>
      <c r="AB60" s="52"/>
      <c r="AC60" s="72" t="s">
        <v>2597</v>
      </c>
      <c r="AD60" s="51" t="s">
        <v>61</v>
      </c>
    </row>
    <row r="61" spans="1:30" x14ac:dyDescent="0.25">
      <c r="A61" s="12"/>
      <c r="B61" s="70" t="s">
        <v>40</v>
      </c>
      <c r="C61" s="56"/>
      <c r="D61" s="56"/>
      <c r="E61" s="76">
        <v>282</v>
      </c>
      <c r="F61" s="75" t="s">
        <v>61</v>
      </c>
      <c r="G61" s="56"/>
      <c r="H61" s="56"/>
      <c r="I61" s="74">
        <v>5472</v>
      </c>
      <c r="J61" s="75" t="s">
        <v>61</v>
      </c>
      <c r="K61" s="56"/>
      <c r="L61" s="56"/>
      <c r="M61" s="74">
        <v>7296</v>
      </c>
      <c r="N61" s="75" t="s">
        <v>61</v>
      </c>
      <c r="O61" s="56"/>
      <c r="P61" s="56"/>
      <c r="Q61" s="76">
        <v>430</v>
      </c>
      <c r="R61" s="75" t="s">
        <v>61</v>
      </c>
      <c r="S61" s="56"/>
      <c r="T61" s="56"/>
      <c r="U61" s="76">
        <v>44</v>
      </c>
      <c r="V61" s="75" t="s">
        <v>61</v>
      </c>
      <c r="W61" s="56"/>
      <c r="X61" s="56"/>
      <c r="Y61" s="56"/>
      <c r="Z61" s="56"/>
      <c r="AA61" s="56"/>
      <c r="AB61" s="56"/>
      <c r="AC61" s="76" t="s">
        <v>2598</v>
      </c>
      <c r="AD61" s="75" t="s">
        <v>61</v>
      </c>
    </row>
    <row r="62" spans="1:30" x14ac:dyDescent="0.25">
      <c r="A62" s="12"/>
      <c r="B62" s="80" t="s">
        <v>2397</v>
      </c>
      <c r="C62" s="52"/>
      <c r="D62" s="52"/>
      <c r="E62" s="72">
        <v>244</v>
      </c>
      <c r="F62" s="51" t="s">
        <v>61</v>
      </c>
      <c r="G62" s="52"/>
      <c r="H62" s="52"/>
      <c r="I62" s="52"/>
      <c r="J62" s="52"/>
      <c r="K62" s="52"/>
      <c r="L62" s="52"/>
      <c r="M62" s="52"/>
      <c r="N62" s="52"/>
      <c r="O62" s="52"/>
      <c r="P62" s="52"/>
      <c r="Q62" s="72">
        <v>3</v>
      </c>
      <c r="R62" s="51" t="s">
        <v>61</v>
      </c>
      <c r="S62" s="52"/>
      <c r="T62" s="52"/>
      <c r="U62" s="52"/>
      <c r="V62" s="52"/>
      <c r="W62" s="52"/>
      <c r="X62" s="52"/>
      <c r="Y62" s="72" t="s">
        <v>2599</v>
      </c>
      <c r="Z62" s="51" t="s">
        <v>61</v>
      </c>
      <c r="AA62" s="52"/>
      <c r="AB62" s="51"/>
      <c r="AC62" s="81" t="s">
        <v>827</v>
      </c>
      <c r="AD62" s="51" t="s">
        <v>61</v>
      </c>
    </row>
    <row r="63" spans="1:30" x14ac:dyDescent="0.25">
      <c r="A63" s="12"/>
      <c r="B63" s="70" t="s">
        <v>41</v>
      </c>
      <c r="C63" s="56"/>
      <c r="D63" s="56"/>
      <c r="E63" s="76">
        <v>119</v>
      </c>
      <c r="F63" s="75" t="s">
        <v>61</v>
      </c>
      <c r="G63" s="56"/>
      <c r="H63" s="56"/>
      <c r="I63" s="76">
        <v>20</v>
      </c>
      <c r="J63" s="75" t="s">
        <v>61</v>
      </c>
      <c r="K63" s="56"/>
      <c r="L63" s="56"/>
      <c r="M63" s="76">
        <v>215</v>
      </c>
      <c r="N63" s="75" t="s">
        <v>61</v>
      </c>
      <c r="O63" s="56"/>
      <c r="P63" s="56"/>
      <c r="Q63" s="76">
        <v>3</v>
      </c>
      <c r="R63" s="75" t="s">
        <v>61</v>
      </c>
      <c r="S63" s="56"/>
      <c r="T63" s="56"/>
      <c r="U63" s="56"/>
      <c r="V63" s="56"/>
      <c r="W63" s="56"/>
      <c r="X63" s="56"/>
      <c r="Y63" s="56"/>
      <c r="Z63" s="56"/>
      <c r="AA63" s="56"/>
      <c r="AB63" s="56"/>
      <c r="AC63" s="76" t="s">
        <v>2600</v>
      </c>
      <c r="AD63" s="75" t="s">
        <v>61</v>
      </c>
    </row>
    <row r="64" spans="1:30" x14ac:dyDescent="0.25">
      <c r="A64" s="12"/>
      <c r="B64" s="80" t="s">
        <v>42</v>
      </c>
      <c r="C64" s="52"/>
      <c r="D64" s="52"/>
      <c r="E64" s="52"/>
      <c r="F64" s="52"/>
      <c r="G64" s="52"/>
      <c r="H64" s="52"/>
      <c r="I64" s="52"/>
      <c r="J64" s="52"/>
      <c r="K64" s="52"/>
      <c r="L64" s="52"/>
      <c r="M64" s="52"/>
      <c r="N64" s="52"/>
      <c r="O64" s="52"/>
      <c r="P64" s="52"/>
      <c r="Q64" s="52"/>
      <c r="R64" s="52"/>
      <c r="S64" s="52"/>
      <c r="T64" s="52"/>
      <c r="U64" s="79">
        <v>1678</v>
      </c>
      <c r="V64" s="51" t="s">
        <v>61</v>
      </c>
      <c r="W64" s="52"/>
      <c r="X64" s="52"/>
      <c r="Y64" s="72" t="s">
        <v>2601</v>
      </c>
      <c r="Z64" s="51" t="s">
        <v>61</v>
      </c>
      <c r="AA64" s="52"/>
      <c r="AB64" s="52"/>
      <c r="AC64" s="72" t="s">
        <v>2602</v>
      </c>
      <c r="AD64" s="51" t="s">
        <v>61</v>
      </c>
    </row>
    <row r="65" spans="1:30" x14ac:dyDescent="0.25">
      <c r="A65" s="12"/>
      <c r="B65" s="70" t="s">
        <v>2569</v>
      </c>
      <c r="C65" s="56"/>
      <c r="D65" s="56"/>
      <c r="E65" s="56"/>
      <c r="F65" s="56"/>
      <c r="G65" s="56"/>
      <c r="H65" s="56"/>
      <c r="I65" s="56"/>
      <c r="J65" s="56"/>
      <c r="K65" s="56"/>
      <c r="L65" s="56"/>
      <c r="M65" s="56"/>
      <c r="N65" s="56"/>
      <c r="O65" s="56"/>
      <c r="P65" s="56"/>
      <c r="Q65" s="56"/>
      <c r="R65" s="56"/>
      <c r="S65" s="56"/>
      <c r="T65" s="56"/>
      <c r="U65" s="74">
        <v>17264</v>
      </c>
      <c r="V65" s="75" t="s">
        <v>61</v>
      </c>
      <c r="W65" s="56"/>
      <c r="X65" s="56"/>
      <c r="Y65" s="76" t="s">
        <v>2603</v>
      </c>
      <c r="Z65" s="75" t="s">
        <v>61</v>
      </c>
      <c r="AA65" s="56"/>
      <c r="AB65" s="75"/>
      <c r="AC65" s="201" t="s">
        <v>827</v>
      </c>
      <c r="AD65" s="75" t="s">
        <v>61</v>
      </c>
    </row>
    <row r="66" spans="1:30" x14ac:dyDescent="0.25">
      <c r="A66" s="12"/>
      <c r="B66" s="80" t="s">
        <v>43</v>
      </c>
      <c r="C66" s="52"/>
      <c r="D66" s="52"/>
      <c r="E66" s="72">
        <v>741</v>
      </c>
      <c r="F66" s="51" t="s">
        <v>61</v>
      </c>
      <c r="G66" s="52"/>
      <c r="H66" s="52"/>
      <c r="I66" s="72">
        <v>305</v>
      </c>
      <c r="J66" s="51" t="s">
        <v>61</v>
      </c>
      <c r="K66" s="52"/>
      <c r="L66" s="52"/>
      <c r="M66" s="72">
        <v>360</v>
      </c>
      <c r="N66" s="51" t="s">
        <v>61</v>
      </c>
      <c r="O66" s="52"/>
      <c r="P66" s="52"/>
      <c r="Q66" s="72">
        <v>183</v>
      </c>
      <c r="R66" s="51" t="s">
        <v>61</v>
      </c>
      <c r="S66" s="52"/>
      <c r="T66" s="52"/>
      <c r="U66" s="72">
        <v>7</v>
      </c>
      <c r="V66" s="51" t="s">
        <v>61</v>
      </c>
      <c r="W66" s="52"/>
      <c r="X66" s="52"/>
      <c r="Y66" s="72" t="s">
        <v>2604</v>
      </c>
      <c r="Z66" s="51" t="s">
        <v>61</v>
      </c>
      <c r="AA66" s="52"/>
      <c r="AB66" s="52"/>
      <c r="AC66" s="72" t="s">
        <v>2605</v>
      </c>
      <c r="AD66" s="51" t="s">
        <v>61</v>
      </c>
    </row>
    <row r="67" spans="1:30" ht="24" x14ac:dyDescent="0.25">
      <c r="A67" s="12"/>
      <c r="B67" s="70" t="s">
        <v>44</v>
      </c>
      <c r="C67" s="56"/>
      <c r="D67" s="56"/>
      <c r="E67" s="76">
        <v>624</v>
      </c>
      <c r="F67" s="75" t="s">
        <v>61</v>
      </c>
      <c r="G67" s="56"/>
      <c r="H67" s="56"/>
      <c r="I67" s="56"/>
      <c r="J67" s="56"/>
      <c r="K67" s="56"/>
      <c r="L67" s="56"/>
      <c r="M67" s="56"/>
      <c r="N67" s="56"/>
      <c r="O67" s="56"/>
      <c r="P67" s="56"/>
      <c r="Q67" s="56"/>
      <c r="R67" s="56"/>
      <c r="S67" s="56"/>
      <c r="T67" s="56"/>
      <c r="U67" s="56"/>
      <c r="V67" s="56"/>
      <c r="W67" s="56"/>
      <c r="X67" s="56"/>
      <c r="Y67" s="56"/>
      <c r="Z67" s="56"/>
      <c r="AA67" s="56"/>
      <c r="AB67" s="56"/>
      <c r="AC67" s="76" t="s">
        <v>2606</v>
      </c>
      <c r="AD67" s="75" t="s">
        <v>61</v>
      </c>
    </row>
    <row r="68" spans="1:30" x14ac:dyDescent="0.25">
      <c r="A68" s="12"/>
      <c r="B68" s="80" t="s">
        <v>45</v>
      </c>
      <c r="C68" s="52"/>
      <c r="D68" s="52"/>
      <c r="E68" s="72">
        <v>181</v>
      </c>
      <c r="F68" s="51" t="s">
        <v>61</v>
      </c>
      <c r="G68" s="52"/>
      <c r="H68" s="52"/>
      <c r="I68" s="52"/>
      <c r="J68" s="52"/>
      <c r="K68" s="52"/>
      <c r="L68" s="52"/>
      <c r="M68" s="52"/>
      <c r="N68" s="52"/>
      <c r="O68" s="52"/>
      <c r="P68" s="52"/>
      <c r="Q68" s="52"/>
      <c r="R68" s="52"/>
      <c r="S68" s="52"/>
      <c r="T68" s="52"/>
      <c r="U68" s="52"/>
      <c r="V68" s="52"/>
      <c r="W68" s="52"/>
      <c r="X68" s="52"/>
      <c r="Y68" s="52"/>
      <c r="Z68" s="52"/>
      <c r="AA68" s="52"/>
      <c r="AB68" s="52"/>
      <c r="AC68" s="72" t="s">
        <v>2607</v>
      </c>
      <c r="AD68" s="51" t="s">
        <v>61</v>
      </c>
    </row>
    <row r="69" spans="1:30" x14ac:dyDescent="0.25">
      <c r="A69" s="1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21"/>
    </row>
    <row r="70" spans="1:30" x14ac:dyDescent="0.25">
      <c r="A70" s="12"/>
      <c r="B70" s="70" t="s">
        <v>46</v>
      </c>
      <c r="C70" s="56"/>
      <c r="D70" s="56" t="s">
        <v>214</v>
      </c>
      <c r="E70" s="74">
        <v>57159</v>
      </c>
      <c r="F70" s="75" t="s">
        <v>61</v>
      </c>
      <c r="G70" s="56"/>
      <c r="H70" s="56" t="s">
        <v>214</v>
      </c>
      <c r="I70" s="74">
        <v>8392</v>
      </c>
      <c r="J70" s="75" t="s">
        <v>61</v>
      </c>
      <c r="K70" s="56"/>
      <c r="L70" s="56" t="s">
        <v>214</v>
      </c>
      <c r="M70" s="74">
        <v>7997</v>
      </c>
      <c r="N70" s="75" t="s">
        <v>61</v>
      </c>
      <c r="O70" s="56"/>
      <c r="P70" s="56" t="s">
        <v>214</v>
      </c>
      <c r="Q70" s="76">
        <v>700</v>
      </c>
      <c r="R70" s="75" t="s">
        <v>61</v>
      </c>
      <c r="S70" s="56"/>
      <c r="T70" s="56" t="s">
        <v>214</v>
      </c>
      <c r="U70" s="74">
        <v>23825</v>
      </c>
      <c r="V70" s="75" t="s">
        <v>61</v>
      </c>
      <c r="W70" s="56"/>
      <c r="X70" s="56" t="s">
        <v>214</v>
      </c>
      <c r="Y70" s="76" t="s">
        <v>2608</v>
      </c>
      <c r="Z70" s="75" t="s">
        <v>61</v>
      </c>
      <c r="AA70" s="56"/>
      <c r="AB70" s="56" t="s">
        <v>214</v>
      </c>
      <c r="AC70" s="76" t="s">
        <v>2609</v>
      </c>
      <c r="AD70" s="75" t="s">
        <v>61</v>
      </c>
    </row>
    <row r="71" spans="1:30" x14ac:dyDescent="0.25">
      <c r="A71" s="1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21"/>
    </row>
    <row r="72" spans="1:30" x14ac:dyDescent="0.25">
      <c r="A72" s="12"/>
      <c r="B72" s="21"/>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row>
    <row r="73" spans="1:30" x14ac:dyDescent="0.25">
      <c r="A73" s="12"/>
      <c r="B73" s="80" t="s">
        <v>47</v>
      </c>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row>
    <row r="74" spans="1:30" x14ac:dyDescent="0.25">
      <c r="A74" s="12"/>
      <c r="B74" s="21"/>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row>
    <row r="75" spans="1:30" x14ac:dyDescent="0.25">
      <c r="A75" s="12"/>
      <c r="B75" s="70" t="s">
        <v>165</v>
      </c>
      <c r="C75" s="56"/>
      <c r="D75" s="56" t="s">
        <v>214</v>
      </c>
      <c r="E75" s="74">
        <v>38394</v>
      </c>
      <c r="F75" s="75" t="s">
        <v>61</v>
      </c>
      <c r="G75" s="56"/>
      <c r="H75" s="56"/>
      <c r="I75" s="56"/>
      <c r="J75" s="56"/>
      <c r="K75" s="56"/>
      <c r="L75" s="56"/>
      <c r="M75" s="56"/>
      <c r="N75" s="56"/>
      <c r="O75" s="56"/>
      <c r="P75" s="56"/>
      <c r="Q75" s="56"/>
      <c r="R75" s="56"/>
      <c r="S75" s="56"/>
      <c r="T75" s="56"/>
      <c r="U75" s="56"/>
      <c r="V75" s="56"/>
      <c r="W75" s="56"/>
      <c r="X75" s="56"/>
      <c r="Y75" s="56"/>
      <c r="Z75" s="56"/>
      <c r="AA75" s="56"/>
      <c r="AB75" s="56" t="s">
        <v>214</v>
      </c>
      <c r="AC75" s="76" t="s">
        <v>2610</v>
      </c>
      <c r="AD75" s="75" t="s">
        <v>61</v>
      </c>
    </row>
    <row r="76" spans="1:30" x14ac:dyDescent="0.25">
      <c r="A76" s="12"/>
      <c r="B76" s="80" t="s">
        <v>53</v>
      </c>
      <c r="C76" s="52"/>
      <c r="D76" s="52"/>
      <c r="E76" s="72">
        <v>85</v>
      </c>
      <c r="F76" s="51" t="s">
        <v>61</v>
      </c>
      <c r="G76" s="52"/>
      <c r="H76" s="52" t="s">
        <v>214</v>
      </c>
      <c r="I76" s="72">
        <v>1</v>
      </c>
      <c r="J76" s="51" t="s">
        <v>61</v>
      </c>
      <c r="K76" s="52"/>
      <c r="L76" s="52"/>
      <c r="M76" s="52"/>
      <c r="N76" s="52"/>
      <c r="O76" s="52"/>
      <c r="P76" s="52"/>
      <c r="Q76" s="52"/>
      <c r="R76" s="52"/>
      <c r="S76" s="52"/>
      <c r="T76" s="52" t="s">
        <v>214</v>
      </c>
      <c r="U76" s="72">
        <v>48</v>
      </c>
      <c r="V76" s="51" t="s">
        <v>61</v>
      </c>
      <c r="W76" s="52"/>
      <c r="X76" s="52"/>
      <c r="Y76" s="52"/>
      <c r="Z76" s="52"/>
      <c r="AA76" s="52"/>
      <c r="AB76" s="52"/>
      <c r="AC76" s="72" t="s">
        <v>2611</v>
      </c>
      <c r="AD76" s="51" t="s">
        <v>61</v>
      </c>
    </row>
    <row r="77" spans="1:30" x14ac:dyDescent="0.25">
      <c r="A77" s="12"/>
      <c r="B77" s="70" t="s">
        <v>54</v>
      </c>
      <c r="C77" s="56"/>
      <c r="D77" s="56"/>
      <c r="E77" s="76">
        <v>549</v>
      </c>
      <c r="F77" s="75" t="s">
        <v>61</v>
      </c>
      <c r="G77" s="56"/>
      <c r="H77" s="56"/>
      <c r="I77" s="76">
        <v>250</v>
      </c>
      <c r="J77" s="75" t="s">
        <v>61</v>
      </c>
      <c r="K77" s="56"/>
      <c r="L77" s="56"/>
      <c r="M77" s="56"/>
      <c r="N77" s="56"/>
      <c r="O77" s="56"/>
      <c r="P77" s="56" t="s">
        <v>214</v>
      </c>
      <c r="Q77" s="76">
        <v>20</v>
      </c>
      <c r="R77" s="75" t="s">
        <v>61</v>
      </c>
      <c r="S77" s="56"/>
      <c r="T77" s="56"/>
      <c r="U77" s="56"/>
      <c r="V77" s="56"/>
      <c r="W77" s="56"/>
      <c r="X77" s="56"/>
      <c r="Y77" s="56"/>
      <c r="Z77" s="56"/>
      <c r="AA77" s="56"/>
      <c r="AB77" s="56"/>
      <c r="AC77" s="76" t="s">
        <v>2612</v>
      </c>
      <c r="AD77" s="75" t="s">
        <v>61</v>
      </c>
    </row>
    <row r="78" spans="1:30" x14ac:dyDescent="0.25">
      <c r="A78" s="12"/>
      <c r="B78" s="80" t="s">
        <v>55</v>
      </c>
      <c r="C78" s="52"/>
      <c r="D78" s="52"/>
      <c r="E78" s="79">
        <v>2011</v>
      </c>
      <c r="F78" s="51" t="s">
        <v>61</v>
      </c>
      <c r="G78" s="52"/>
      <c r="H78" s="52"/>
      <c r="I78" s="79">
        <v>2230</v>
      </c>
      <c r="J78" s="51" t="s">
        <v>61</v>
      </c>
      <c r="K78" s="52"/>
      <c r="L78" s="52" t="s">
        <v>214</v>
      </c>
      <c r="M78" s="79">
        <v>3424</v>
      </c>
      <c r="N78" s="51" t="s">
        <v>61</v>
      </c>
      <c r="O78" s="52"/>
      <c r="P78" s="52"/>
      <c r="Q78" s="72">
        <v>182</v>
      </c>
      <c r="R78" s="51" t="s">
        <v>61</v>
      </c>
      <c r="S78" s="52"/>
      <c r="T78" s="52"/>
      <c r="U78" s="79">
        <v>1678</v>
      </c>
      <c r="V78" s="51" t="s">
        <v>61</v>
      </c>
      <c r="W78" s="52"/>
      <c r="X78" s="52"/>
      <c r="Y78" s="52"/>
      <c r="Z78" s="52"/>
      <c r="AA78" s="52"/>
      <c r="AB78" s="52"/>
      <c r="AC78" s="72" t="s">
        <v>2613</v>
      </c>
      <c r="AD78" s="51" t="s">
        <v>61</v>
      </c>
    </row>
    <row r="79" spans="1:30" x14ac:dyDescent="0.25">
      <c r="A79" s="12"/>
      <c r="B79" s="70" t="s">
        <v>2397</v>
      </c>
      <c r="C79" s="56"/>
      <c r="D79" s="56"/>
      <c r="E79" s="56"/>
      <c r="F79" s="56"/>
      <c r="G79" s="56"/>
      <c r="H79" s="56"/>
      <c r="I79" s="76">
        <v>516</v>
      </c>
      <c r="J79" s="75" t="s">
        <v>61</v>
      </c>
      <c r="K79" s="56"/>
      <c r="L79" s="56"/>
      <c r="M79" s="76">
        <v>689</v>
      </c>
      <c r="N79" s="75" t="s">
        <v>61</v>
      </c>
      <c r="O79" s="56"/>
      <c r="P79" s="56"/>
      <c r="Q79" s="76">
        <v>41</v>
      </c>
      <c r="R79" s="75" t="s">
        <v>61</v>
      </c>
      <c r="S79" s="56"/>
      <c r="T79" s="56"/>
      <c r="U79" s="76">
        <v>195</v>
      </c>
      <c r="V79" s="75" t="s">
        <v>61</v>
      </c>
      <c r="W79" s="56"/>
      <c r="X79" s="56" t="s">
        <v>214</v>
      </c>
      <c r="Y79" s="76" t="s">
        <v>2614</v>
      </c>
      <c r="Z79" s="75" t="s">
        <v>61</v>
      </c>
      <c r="AA79" s="56"/>
      <c r="AB79" s="56"/>
      <c r="AC79" s="76" t="s">
        <v>2615</v>
      </c>
      <c r="AD79" s="75" t="s">
        <v>61</v>
      </c>
    </row>
    <row r="80" spans="1:30" x14ac:dyDescent="0.25">
      <c r="A80" s="12"/>
      <c r="B80" s="80" t="s">
        <v>57</v>
      </c>
      <c r="C80" s="52"/>
      <c r="D80" s="52"/>
      <c r="E80" s="52"/>
      <c r="F80" s="52"/>
      <c r="G80" s="52"/>
      <c r="H80" s="52"/>
      <c r="I80" s="52"/>
      <c r="J80" s="52"/>
      <c r="K80" s="52"/>
      <c r="L80" s="52"/>
      <c r="M80" s="52"/>
      <c r="N80" s="52"/>
      <c r="O80" s="52"/>
      <c r="P80" s="52"/>
      <c r="Q80" s="52"/>
      <c r="R80" s="52"/>
      <c r="S80" s="52"/>
      <c r="T80" s="52"/>
      <c r="U80" s="72">
        <v>632</v>
      </c>
      <c r="V80" s="51" t="s">
        <v>61</v>
      </c>
      <c r="W80" s="52"/>
      <c r="X80" s="52"/>
      <c r="Y80" s="52"/>
      <c r="Z80" s="52"/>
      <c r="AA80" s="52"/>
      <c r="AB80" s="52"/>
      <c r="AC80" s="72" t="s">
        <v>2616</v>
      </c>
      <c r="AD80" s="51" t="s">
        <v>61</v>
      </c>
    </row>
    <row r="81" spans="1:30" x14ac:dyDescent="0.25">
      <c r="A81" s="12"/>
      <c r="B81" s="70" t="s">
        <v>58</v>
      </c>
      <c r="C81" s="56"/>
      <c r="D81" s="56"/>
      <c r="E81" s="74">
        <v>3323</v>
      </c>
      <c r="F81" s="75" t="s">
        <v>61</v>
      </c>
      <c r="G81" s="56"/>
      <c r="H81" s="56"/>
      <c r="I81" s="76">
        <v>734</v>
      </c>
      <c r="J81" s="75" t="s">
        <v>61</v>
      </c>
      <c r="K81" s="56"/>
      <c r="L81" s="56"/>
      <c r="M81" s="76">
        <v>427</v>
      </c>
      <c r="N81" s="75" t="s">
        <v>61</v>
      </c>
      <c r="O81" s="56"/>
      <c r="P81" s="56"/>
      <c r="Q81" s="76">
        <v>23</v>
      </c>
      <c r="R81" s="75" t="s">
        <v>61</v>
      </c>
      <c r="S81" s="56"/>
      <c r="T81" s="56"/>
      <c r="U81" s="76">
        <v>690</v>
      </c>
      <c r="V81" s="75" t="s">
        <v>61</v>
      </c>
      <c r="W81" s="56"/>
      <c r="X81" s="56"/>
      <c r="Y81" s="76" t="s">
        <v>2617</v>
      </c>
      <c r="Z81" s="75" t="s">
        <v>61</v>
      </c>
      <c r="AA81" s="56"/>
      <c r="AB81" s="56"/>
      <c r="AC81" s="76" t="s">
        <v>2618</v>
      </c>
      <c r="AD81" s="75" t="s">
        <v>61</v>
      </c>
    </row>
    <row r="82" spans="1:30" x14ac:dyDescent="0.25">
      <c r="A82" s="12"/>
      <c r="B82" s="80" t="s">
        <v>45</v>
      </c>
      <c r="C82" s="52"/>
      <c r="D82" s="52"/>
      <c r="E82" s="72">
        <v>181</v>
      </c>
      <c r="F82" s="51" t="s">
        <v>61</v>
      </c>
      <c r="G82" s="52"/>
      <c r="H82" s="52"/>
      <c r="I82" s="52"/>
      <c r="J82" s="52"/>
      <c r="K82" s="52"/>
      <c r="L82" s="52"/>
      <c r="M82" s="52"/>
      <c r="N82" s="52"/>
      <c r="O82" s="52"/>
      <c r="P82" s="52"/>
      <c r="Q82" s="52"/>
      <c r="R82" s="52"/>
      <c r="S82" s="52"/>
      <c r="T82" s="52"/>
      <c r="U82" s="52"/>
      <c r="V82" s="52"/>
      <c r="W82" s="52"/>
      <c r="X82" s="52"/>
      <c r="Y82" s="52"/>
      <c r="Z82" s="52"/>
      <c r="AA82" s="52"/>
      <c r="AB82" s="52"/>
      <c r="AC82" s="72" t="s">
        <v>2607</v>
      </c>
      <c r="AD82" s="51" t="s">
        <v>61</v>
      </c>
    </row>
    <row r="83" spans="1:30" x14ac:dyDescent="0.25">
      <c r="A83" s="12"/>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21"/>
    </row>
    <row r="84" spans="1:30" x14ac:dyDescent="0.25">
      <c r="A84" s="12"/>
      <c r="B84" s="70" t="s">
        <v>59</v>
      </c>
      <c r="C84" s="56"/>
      <c r="D84" s="56"/>
      <c r="E84" s="74">
        <v>44543</v>
      </c>
      <c r="F84" s="75" t="s">
        <v>61</v>
      </c>
      <c r="G84" s="56"/>
      <c r="H84" s="56"/>
      <c r="I84" s="74">
        <v>3731</v>
      </c>
      <c r="J84" s="75" t="s">
        <v>61</v>
      </c>
      <c r="K84" s="56"/>
      <c r="L84" s="56"/>
      <c r="M84" s="74">
        <v>4540</v>
      </c>
      <c r="N84" s="75" t="s">
        <v>61</v>
      </c>
      <c r="O84" s="56"/>
      <c r="P84" s="56"/>
      <c r="Q84" s="76">
        <v>266</v>
      </c>
      <c r="R84" s="75" t="s">
        <v>61</v>
      </c>
      <c r="S84" s="56"/>
      <c r="T84" s="56"/>
      <c r="U84" s="74">
        <v>3243</v>
      </c>
      <c r="V84" s="75" t="s">
        <v>61</v>
      </c>
      <c r="W84" s="56"/>
      <c r="X84" s="56"/>
      <c r="Y84" s="76" t="s">
        <v>2619</v>
      </c>
      <c r="Z84" s="75" t="s">
        <v>61</v>
      </c>
      <c r="AA84" s="56"/>
      <c r="AB84" s="56"/>
      <c r="AC84" s="76" t="s">
        <v>2620</v>
      </c>
      <c r="AD84" s="75" t="s">
        <v>61</v>
      </c>
    </row>
    <row r="85" spans="1:30" x14ac:dyDescent="0.25">
      <c r="A85" s="12"/>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21"/>
    </row>
    <row r="86" spans="1:30" x14ac:dyDescent="0.25">
      <c r="A86" s="12"/>
      <c r="B86" s="80" t="s">
        <v>2586</v>
      </c>
      <c r="C86" s="52"/>
      <c r="D86" s="52"/>
      <c r="E86" s="79">
        <v>11354</v>
      </c>
      <c r="F86" s="51" t="s">
        <v>61</v>
      </c>
      <c r="G86" s="52"/>
      <c r="H86" s="52"/>
      <c r="I86" s="79">
        <v>2362</v>
      </c>
      <c r="J86" s="51" t="s">
        <v>61</v>
      </c>
      <c r="K86" s="52"/>
      <c r="L86" s="52"/>
      <c r="M86" s="79">
        <v>1570</v>
      </c>
      <c r="N86" s="51" t="s">
        <v>61</v>
      </c>
      <c r="O86" s="52"/>
      <c r="P86" s="52"/>
      <c r="Q86" s="72">
        <v>434</v>
      </c>
      <c r="R86" s="51" t="s">
        <v>61</v>
      </c>
      <c r="S86" s="52"/>
      <c r="T86" s="52"/>
      <c r="U86" s="79">
        <v>20582</v>
      </c>
      <c r="V86" s="51" t="s">
        <v>61</v>
      </c>
      <c r="W86" s="52"/>
      <c r="X86" s="52"/>
      <c r="Y86" s="72" t="s">
        <v>2621</v>
      </c>
      <c r="Z86" s="51" t="s">
        <v>61</v>
      </c>
      <c r="AA86" s="52"/>
      <c r="AB86" s="52"/>
      <c r="AC86" s="72" t="s">
        <v>2622</v>
      </c>
      <c r="AD86" s="51" t="s">
        <v>61</v>
      </c>
    </row>
    <row r="87" spans="1:30" x14ac:dyDescent="0.25">
      <c r="A87" s="12"/>
      <c r="B87" s="70" t="s">
        <v>69</v>
      </c>
      <c r="C87" s="56"/>
      <c r="D87" s="56"/>
      <c r="E87" s="74">
        <v>1262</v>
      </c>
      <c r="F87" s="75" t="s">
        <v>61</v>
      </c>
      <c r="G87" s="56"/>
      <c r="H87" s="56"/>
      <c r="I87" s="74">
        <v>2299</v>
      </c>
      <c r="J87" s="75" t="s">
        <v>61</v>
      </c>
      <c r="K87" s="56"/>
      <c r="L87" s="56"/>
      <c r="M87" s="74">
        <v>1887</v>
      </c>
      <c r="N87" s="75" t="s">
        <v>61</v>
      </c>
      <c r="O87" s="56"/>
      <c r="P87" s="56"/>
      <c r="Q87" s="56"/>
      <c r="R87" s="56"/>
      <c r="S87" s="56"/>
      <c r="T87" s="56"/>
      <c r="U87" s="56"/>
      <c r="V87" s="56"/>
      <c r="W87" s="56"/>
      <c r="X87" s="56"/>
      <c r="Y87" s="56"/>
      <c r="Z87" s="56"/>
      <c r="AA87" s="56"/>
      <c r="AB87" s="56"/>
      <c r="AC87" s="76" t="s">
        <v>2623</v>
      </c>
      <c r="AD87" s="75" t="s">
        <v>61</v>
      </c>
    </row>
    <row r="88" spans="1:30" x14ac:dyDescent="0.25">
      <c r="A88" s="12"/>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21"/>
    </row>
    <row r="89" spans="1:30" x14ac:dyDescent="0.25">
      <c r="A89" s="12"/>
      <c r="B89" s="80" t="s">
        <v>70</v>
      </c>
      <c r="C89" s="52"/>
      <c r="D89" s="52"/>
      <c r="E89" s="79">
        <v>12616</v>
      </c>
      <c r="F89" s="51" t="s">
        <v>61</v>
      </c>
      <c r="G89" s="52"/>
      <c r="H89" s="52"/>
      <c r="I89" s="79">
        <v>4661</v>
      </c>
      <c r="J89" s="51" t="s">
        <v>61</v>
      </c>
      <c r="K89" s="52"/>
      <c r="L89" s="52"/>
      <c r="M89" s="79">
        <v>3457</v>
      </c>
      <c r="N89" s="51" t="s">
        <v>61</v>
      </c>
      <c r="O89" s="52"/>
      <c r="P89" s="52"/>
      <c r="Q89" s="72">
        <v>434</v>
      </c>
      <c r="R89" s="51" t="s">
        <v>61</v>
      </c>
      <c r="S89" s="52"/>
      <c r="T89" s="52"/>
      <c r="U89" s="79">
        <v>20582</v>
      </c>
      <c r="V89" s="51" t="s">
        <v>61</v>
      </c>
      <c r="W89" s="52"/>
      <c r="X89" s="52"/>
      <c r="Y89" s="72" t="s">
        <v>2621</v>
      </c>
      <c r="Z89" s="51" t="s">
        <v>61</v>
      </c>
      <c r="AA89" s="52"/>
      <c r="AB89" s="52"/>
      <c r="AC89" s="72" t="s">
        <v>2624</v>
      </c>
      <c r="AD89" s="51" t="s">
        <v>61</v>
      </c>
    </row>
    <row r="90" spans="1:30" x14ac:dyDescent="0.25">
      <c r="A90" s="12"/>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21"/>
    </row>
    <row r="91" spans="1:30" x14ac:dyDescent="0.25">
      <c r="A91" s="12"/>
      <c r="B91" s="70" t="s">
        <v>71</v>
      </c>
      <c r="C91" s="56"/>
      <c r="D91" s="56" t="s">
        <v>214</v>
      </c>
      <c r="E91" s="74">
        <v>57159</v>
      </c>
      <c r="F91" s="75" t="s">
        <v>61</v>
      </c>
      <c r="G91" s="56"/>
      <c r="H91" s="56" t="s">
        <v>214</v>
      </c>
      <c r="I91" s="74">
        <v>8392</v>
      </c>
      <c r="J91" s="75" t="s">
        <v>61</v>
      </c>
      <c r="K91" s="56"/>
      <c r="L91" s="56" t="s">
        <v>214</v>
      </c>
      <c r="M91" s="74">
        <v>7997</v>
      </c>
      <c r="N91" s="75" t="s">
        <v>61</v>
      </c>
      <c r="O91" s="56"/>
      <c r="P91" s="56" t="s">
        <v>214</v>
      </c>
      <c r="Q91" s="76" t="s">
        <v>2625</v>
      </c>
      <c r="R91" s="75" t="s">
        <v>61</v>
      </c>
      <c r="S91" s="56"/>
      <c r="T91" s="56" t="s">
        <v>214</v>
      </c>
      <c r="U91" s="74">
        <v>23825</v>
      </c>
      <c r="V91" s="75" t="s">
        <v>61</v>
      </c>
      <c r="W91" s="56"/>
      <c r="X91" s="56" t="s">
        <v>214</v>
      </c>
      <c r="Y91" s="76" t="s">
        <v>2608</v>
      </c>
      <c r="Z91" s="75" t="s">
        <v>61</v>
      </c>
      <c r="AA91" s="56"/>
      <c r="AB91" s="56" t="s">
        <v>214</v>
      </c>
      <c r="AC91" s="76" t="s">
        <v>2609</v>
      </c>
      <c r="AD91" s="75" t="s">
        <v>61</v>
      </c>
    </row>
    <row r="92" spans="1:30" x14ac:dyDescent="0.25">
      <c r="A92" s="12"/>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21"/>
    </row>
    <row r="93" spans="1:30" x14ac:dyDescent="0.25">
      <c r="A93" s="12" t="s">
        <v>2626</v>
      </c>
      <c r="B93" s="33" t="s">
        <v>1721</v>
      </c>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spans="1:30" x14ac:dyDescent="0.25">
      <c r="A94" s="12"/>
      <c r="B94" s="33" t="s">
        <v>2626</v>
      </c>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spans="1:30" ht="21" x14ac:dyDescent="0.35">
      <c r="A95" s="12"/>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row>
    <row r="96" spans="1:30" x14ac:dyDescent="0.25">
      <c r="A96" s="1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row>
    <row r="97" spans="1:30" x14ac:dyDescent="0.25">
      <c r="A97" s="12"/>
      <c r="B97" s="82" t="s">
        <v>1331</v>
      </c>
      <c r="C97" s="83"/>
      <c r="D97" s="84" t="s">
        <v>1173</v>
      </c>
      <c r="E97" s="84"/>
      <c r="F97" s="83"/>
      <c r="G97" s="83"/>
      <c r="H97" s="84" t="s">
        <v>1175</v>
      </c>
      <c r="I97" s="84"/>
      <c r="J97" s="83"/>
      <c r="K97" s="83"/>
      <c r="L97" s="84" t="s">
        <v>1177</v>
      </c>
      <c r="M97" s="84"/>
      <c r="N97" s="83"/>
      <c r="O97" s="83"/>
      <c r="P97" s="84" t="s">
        <v>2558</v>
      </c>
      <c r="Q97" s="84"/>
      <c r="R97" s="83"/>
      <c r="S97" s="83"/>
      <c r="T97" s="84" t="s">
        <v>2560</v>
      </c>
      <c r="U97" s="84"/>
      <c r="V97" s="83"/>
      <c r="W97" s="83"/>
      <c r="X97" s="84" t="s">
        <v>2392</v>
      </c>
      <c r="Y97" s="84"/>
      <c r="Z97" s="83"/>
      <c r="AA97" s="83"/>
      <c r="AB97" s="84" t="s">
        <v>98</v>
      </c>
      <c r="AC97" s="84"/>
      <c r="AD97" s="83"/>
    </row>
    <row r="98" spans="1:30" x14ac:dyDescent="0.25">
      <c r="A98" s="12"/>
      <c r="B98" s="82"/>
      <c r="C98" s="83"/>
      <c r="D98" s="84" t="s">
        <v>1174</v>
      </c>
      <c r="E98" s="84"/>
      <c r="F98" s="83"/>
      <c r="G98" s="83"/>
      <c r="H98" s="84" t="s">
        <v>1176</v>
      </c>
      <c r="I98" s="84"/>
      <c r="J98" s="83"/>
      <c r="K98" s="83"/>
      <c r="L98" s="84" t="s">
        <v>1178</v>
      </c>
      <c r="M98" s="84"/>
      <c r="N98" s="83"/>
      <c r="O98" s="83"/>
      <c r="P98" s="84" t="s">
        <v>2559</v>
      </c>
      <c r="Q98" s="84"/>
      <c r="R98" s="83"/>
      <c r="S98" s="83"/>
      <c r="T98" s="84" t="s">
        <v>2561</v>
      </c>
      <c r="U98" s="84"/>
      <c r="V98" s="83"/>
      <c r="W98" s="83"/>
      <c r="X98" s="84"/>
      <c r="Y98" s="84"/>
      <c r="Z98" s="83"/>
      <c r="AA98" s="83"/>
      <c r="AB98" s="84"/>
      <c r="AC98" s="84"/>
      <c r="AD98" s="83"/>
    </row>
    <row r="99" spans="1:30" x14ac:dyDescent="0.25">
      <c r="A99" s="12"/>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21"/>
    </row>
    <row r="100" spans="1:30" x14ac:dyDescent="0.25">
      <c r="A100" s="12"/>
      <c r="B100" s="53" t="s">
        <v>213</v>
      </c>
      <c r="C100" s="52"/>
      <c r="D100" s="83"/>
      <c r="E100" s="83"/>
      <c r="F100" s="52"/>
      <c r="G100" s="52"/>
      <c r="H100" s="83"/>
      <c r="I100" s="83"/>
      <c r="J100" s="52"/>
      <c r="K100" s="52"/>
      <c r="L100" s="83"/>
      <c r="M100" s="83"/>
      <c r="N100" s="52"/>
      <c r="O100" s="52"/>
      <c r="P100" s="83"/>
      <c r="Q100" s="83"/>
      <c r="R100" s="52"/>
      <c r="S100" s="52"/>
      <c r="T100" s="83"/>
      <c r="U100" s="83"/>
      <c r="V100" s="52"/>
      <c r="W100" s="52"/>
      <c r="X100" s="83"/>
      <c r="Y100" s="83"/>
      <c r="Z100" s="52"/>
      <c r="AA100" s="52"/>
      <c r="AB100" s="83"/>
      <c r="AC100" s="83"/>
      <c r="AD100" s="52"/>
    </row>
    <row r="101" spans="1:30" x14ac:dyDescent="0.25">
      <c r="A101" s="12"/>
      <c r="B101" s="21"/>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row>
    <row r="102" spans="1:30" x14ac:dyDescent="0.25">
      <c r="A102" s="12"/>
      <c r="B102" s="55" t="s">
        <v>86</v>
      </c>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row>
    <row r="103" spans="1:30" x14ac:dyDescent="0.25">
      <c r="A103" s="12"/>
      <c r="B103" s="21"/>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row>
    <row r="104" spans="1:30" x14ac:dyDescent="0.25">
      <c r="A104" s="12"/>
      <c r="B104" s="68" t="s">
        <v>87</v>
      </c>
      <c r="C104" s="52"/>
      <c r="D104" s="53" t="s">
        <v>214</v>
      </c>
      <c r="E104" s="58" t="s">
        <v>2627</v>
      </c>
      <c r="F104" s="59" t="s">
        <v>61</v>
      </c>
      <c r="G104" s="52"/>
      <c r="H104" s="52"/>
      <c r="I104" s="52"/>
      <c r="J104" s="52"/>
      <c r="K104" s="52"/>
      <c r="L104" s="52"/>
      <c r="M104" s="52"/>
      <c r="N104" s="52"/>
      <c r="O104" s="52"/>
      <c r="P104" s="52"/>
      <c r="Q104" s="52"/>
      <c r="R104" s="52"/>
      <c r="S104" s="52"/>
      <c r="T104" s="52"/>
      <c r="U104" s="52"/>
      <c r="V104" s="52"/>
      <c r="W104" s="52"/>
      <c r="X104" s="52"/>
      <c r="Y104" s="52"/>
      <c r="Z104" s="52"/>
      <c r="AA104" s="52"/>
      <c r="AB104" s="53" t="s">
        <v>214</v>
      </c>
      <c r="AC104" s="58" t="s">
        <v>2628</v>
      </c>
      <c r="AD104" s="59" t="s">
        <v>61</v>
      </c>
    </row>
    <row r="105" spans="1:30" x14ac:dyDescent="0.25">
      <c r="A105" s="12"/>
      <c r="B105" s="55" t="s">
        <v>88</v>
      </c>
      <c r="C105" s="56"/>
      <c r="D105" s="61"/>
      <c r="E105" s="64" t="s">
        <v>2629</v>
      </c>
      <c r="F105" s="63" t="s">
        <v>61</v>
      </c>
      <c r="G105" s="56"/>
      <c r="H105" s="61" t="s">
        <v>214</v>
      </c>
      <c r="I105" s="64" t="s">
        <v>834</v>
      </c>
      <c r="J105" s="63" t="s">
        <v>61</v>
      </c>
      <c r="K105" s="56"/>
      <c r="L105" s="61" t="s">
        <v>214</v>
      </c>
      <c r="M105" s="64" t="s">
        <v>834</v>
      </c>
      <c r="N105" s="63" t="s">
        <v>61</v>
      </c>
      <c r="O105" s="56"/>
      <c r="P105" s="56"/>
      <c r="Q105" s="56"/>
      <c r="R105" s="56"/>
      <c r="S105" s="56"/>
      <c r="T105" s="61" t="s">
        <v>214</v>
      </c>
      <c r="U105" s="64" t="s">
        <v>780</v>
      </c>
      <c r="V105" s="63" t="s">
        <v>61</v>
      </c>
      <c r="W105" s="56"/>
      <c r="X105" s="56"/>
      <c r="Y105" s="56"/>
      <c r="Z105" s="56"/>
      <c r="AA105" s="56"/>
      <c r="AB105" s="61"/>
      <c r="AC105" s="64" t="s">
        <v>2630</v>
      </c>
      <c r="AD105" s="63" t="s">
        <v>61</v>
      </c>
    </row>
    <row r="106" spans="1:30" x14ac:dyDescent="0.25">
      <c r="A106" s="12"/>
      <c r="B106" s="68" t="s">
        <v>2631</v>
      </c>
      <c r="C106" s="52"/>
      <c r="D106" s="52"/>
      <c r="E106" s="52"/>
      <c r="F106" s="52"/>
      <c r="G106" s="52"/>
      <c r="H106" s="52"/>
      <c r="I106" s="52"/>
      <c r="J106" s="52"/>
      <c r="K106" s="52"/>
      <c r="L106" s="52"/>
      <c r="M106" s="52"/>
      <c r="N106" s="52"/>
      <c r="O106" s="52"/>
      <c r="P106" s="52"/>
      <c r="Q106" s="52"/>
      <c r="R106" s="52"/>
      <c r="S106" s="52"/>
      <c r="T106" s="53"/>
      <c r="U106" s="58" t="s">
        <v>884</v>
      </c>
      <c r="V106" s="59" t="s">
        <v>61</v>
      </c>
      <c r="W106" s="52"/>
      <c r="X106" s="53" t="s">
        <v>214</v>
      </c>
      <c r="Y106" s="58" t="s">
        <v>2632</v>
      </c>
      <c r="Z106" s="59" t="s">
        <v>61</v>
      </c>
      <c r="AA106" s="52"/>
      <c r="AB106" s="59"/>
      <c r="AC106" s="69" t="s">
        <v>464</v>
      </c>
      <c r="AD106" s="59" t="s">
        <v>61</v>
      </c>
    </row>
    <row r="107" spans="1:30" x14ac:dyDescent="0.25">
      <c r="A107" s="12"/>
      <c r="B107" s="55" t="s">
        <v>155</v>
      </c>
      <c r="C107" s="56"/>
      <c r="D107" s="61"/>
      <c r="E107" s="64" t="s">
        <v>586</v>
      </c>
      <c r="F107" s="63" t="s">
        <v>61</v>
      </c>
      <c r="G107" s="56"/>
      <c r="H107" s="56"/>
      <c r="I107" s="56"/>
      <c r="J107" s="56"/>
      <c r="K107" s="56"/>
      <c r="L107" s="56"/>
      <c r="M107" s="56"/>
      <c r="N107" s="56"/>
      <c r="O107" s="56"/>
      <c r="P107" s="56"/>
      <c r="Q107" s="56"/>
      <c r="R107" s="56"/>
      <c r="S107" s="56"/>
      <c r="T107" s="56"/>
      <c r="U107" s="56"/>
      <c r="V107" s="56"/>
      <c r="W107" s="56"/>
      <c r="X107" s="56"/>
      <c r="Y107" s="56"/>
      <c r="Z107" s="56"/>
      <c r="AA107" s="56"/>
      <c r="AB107" s="61"/>
      <c r="AC107" s="64" t="s">
        <v>2633</v>
      </c>
      <c r="AD107" s="63" t="s">
        <v>61</v>
      </c>
    </row>
    <row r="108" spans="1:30" x14ac:dyDescent="0.25">
      <c r="A108" s="12"/>
      <c r="B108" s="68" t="s">
        <v>96</v>
      </c>
      <c r="C108" s="52"/>
      <c r="D108" s="52"/>
      <c r="E108" s="52"/>
      <c r="F108" s="52"/>
      <c r="G108" s="52"/>
      <c r="H108" s="53"/>
      <c r="I108" s="58" t="s">
        <v>2634</v>
      </c>
      <c r="J108" s="59" t="s">
        <v>61</v>
      </c>
      <c r="K108" s="52"/>
      <c r="L108" s="52"/>
      <c r="M108" s="52"/>
      <c r="N108" s="52"/>
      <c r="O108" s="52"/>
      <c r="P108" s="52"/>
      <c r="Q108" s="52"/>
      <c r="R108" s="52"/>
      <c r="S108" s="52"/>
      <c r="T108" s="52"/>
      <c r="U108" s="52"/>
      <c r="V108" s="52"/>
      <c r="W108" s="52"/>
      <c r="X108" s="52"/>
      <c r="Y108" s="52"/>
      <c r="Z108" s="52"/>
      <c r="AA108" s="52"/>
      <c r="AB108" s="53"/>
      <c r="AC108" s="58" t="s">
        <v>2635</v>
      </c>
      <c r="AD108" s="59" t="s">
        <v>61</v>
      </c>
    </row>
    <row r="109" spans="1:30" x14ac:dyDescent="0.25">
      <c r="A109" s="12"/>
      <c r="B109" s="55" t="s">
        <v>97</v>
      </c>
      <c r="C109" s="56"/>
      <c r="D109" s="61"/>
      <c r="E109" s="64" t="s">
        <v>2636</v>
      </c>
      <c r="F109" s="63" t="s">
        <v>61</v>
      </c>
      <c r="G109" s="56"/>
      <c r="H109" s="61"/>
      <c r="I109" s="64" t="s">
        <v>600</v>
      </c>
      <c r="J109" s="63" t="s">
        <v>61</v>
      </c>
      <c r="K109" s="56"/>
      <c r="L109" s="61"/>
      <c r="M109" s="64" t="s">
        <v>2637</v>
      </c>
      <c r="N109" s="63" t="s">
        <v>61</v>
      </c>
      <c r="O109" s="56"/>
      <c r="P109" s="61" t="s">
        <v>214</v>
      </c>
      <c r="Q109" s="64" t="s">
        <v>2638</v>
      </c>
      <c r="R109" s="63" t="s">
        <v>61</v>
      </c>
      <c r="S109" s="56"/>
      <c r="T109" s="61"/>
      <c r="U109" s="64" t="s">
        <v>2639</v>
      </c>
      <c r="V109" s="63" t="s">
        <v>61</v>
      </c>
      <c r="W109" s="56"/>
      <c r="X109" s="56"/>
      <c r="Y109" s="56"/>
      <c r="Z109" s="56"/>
      <c r="AA109" s="56"/>
      <c r="AB109" s="61"/>
      <c r="AC109" s="64" t="s">
        <v>2640</v>
      </c>
      <c r="AD109" s="63" t="s">
        <v>61</v>
      </c>
    </row>
    <row r="110" spans="1:30" x14ac:dyDescent="0.25">
      <c r="A110" s="12"/>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21"/>
    </row>
    <row r="111" spans="1:30" x14ac:dyDescent="0.25">
      <c r="A111" s="12"/>
      <c r="B111" s="68" t="s">
        <v>98</v>
      </c>
      <c r="C111" s="52"/>
      <c r="D111" s="53"/>
      <c r="E111" s="58" t="s">
        <v>2641</v>
      </c>
      <c r="F111" s="59" t="s">
        <v>61</v>
      </c>
      <c r="G111" s="52"/>
      <c r="H111" s="53"/>
      <c r="I111" s="58" t="s">
        <v>2642</v>
      </c>
      <c r="J111" s="59" t="s">
        <v>61</v>
      </c>
      <c r="K111" s="52"/>
      <c r="L111" s="53"/>
      <c r="M111" s="58" t="s">
        <v>2643</v>
      </c>
      <c r="N111" s="59" t="s">
        <v>61</v>
      </c>
      <c r="O111" s="52"/>
      <c r="P111" s="53"/>
      <c r="Q111" s="58">
        <v>475</v>
      </c>
      <c r="R111" s="59" t="s">
        <v>61</v>
      </c>
      <c r="S111" s="52"/>
      <c r="T111" s="53"/>
      <c r="U111" s="58" t="s">
        <v>2644</v>
      </c>
      <c r="V111" s="59" t="s">
        <v>61</v>
      </c>
      <c r="W111" s="52"/>
      <c r="X111" s="53"/>
      <c r="Y111" s="58" t="s">
        <v>2632</v>
      </c>
      <c r="Z111" s="59" t="s">
        <v>61</v>
      </c>
      <c r="AA111" s="52"/>
      <c r="AB111" s="53"/>
      <c r="AC111" s="58" t="s">
        <v>2645</v>
      </c>
      <c r="AD111" s="59" t="s">
        <v>61</v>
      </c>
    </row>
    <row r="112" spans="1:30" x14ac:dyDescent="0.25">
      <c r="A112" s="12"/>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21"/>
    </row>
    <row r="113" spans="1:30" x14ac:dyDescent="0.25">
      <c r="A113" s="12"/>
      <c r="B113" s="21"/>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row>
    <row r="114" spans="1:30" x14ac:dyDescent="0.25">
      <c r="A114" s="12"/>
      <c r="B114" s="55" t="s">
        <v>99</v>
      </c>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row>
    <row r="115" spans="1:30" x14ac:dyDescent="0.25">
      <c r="A115" s="12"/>
      <c r="B115" s="21"/>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row>
    <row r="116" spans="1:30" x14ac:dyDescent="0.25">
      <c r="A116" s="12"/>
      <c r="B116" s="68" t="s">
        <v>2377</v>
      </c>
      <c r="C116" s="52"/>
      <c r="D116" s="53"/>
      <c r="E116" s="58" t="s">
        <v>2646</v>
      </c>
      <c r="F116" s="59" t="s">
        <v>61</v>
      </c>
      <c r="G116" s="52"/>
      <c r="H116" s="52"/>
      <c r="I116" s="52"/>
      <c r="J116" s="52"/>
      <c r="K116" s="52"/>
      <c r="L116" s="52"/>
      <c r="M116" s="52"/>
      <c r="N116" s="52"/>
      <c r="O116" s="52"/>
      <c r="P116" s="52"/>
      <c r="Q116" s="52"/>
      <c r="R116" s="52"/>
      <c r="S116" s="52"/>
      <c r="T116" s="52"/>
      <c r="U116" s="52"/>
      <c r="V116" s="52"/>
      <c r="W116" s="52"/>
      <c r="X116" s="52"/>
      <c r="Y116" s="52"/>
      <c r="Z116" s="52"/>
      <c r="AA116" s="52"/>
      <c r="AB116" s="53"/>
      <c r="AC116" s="58" t="s">
        <v>2647</v>
      </c>
      <c r="AD116" s="59" t="s">
        <v>61</v>
      </c>
    </row>
    <row r="117" spans="1:30" x14ac:dyDescent="0.25">
      <c r="A117" s="12"/>
      <c r="B117" s="55" t="s">
        <v>101</v>
      </c>
      <c r="C117" s="56"/>
      <c r="D117" s="61"/>
      <c r="E117" s="64" t="s">
        <v>2648</v>
      </c>
      <c r="F117" s="63" t="s">
        <v>61</v>
      </c>
      <c r="G117" s="56"/>
      <c r="H117" s="56"/>
      <c r="I117" s="56"/>
      <c r="J117" s="56"/>
      <c r="K117" s="56"/>
      <c r="L117" s="56"/>
      <c r="M117" s="56"/>
      <c r="N117" s="56"/>
      <c r="O117" s="56"/>
      <c r="P117" s="56"/>
      <c r="Q117" s="56"/>
      <c r="R117" s="56"/>
      <c r="S117" s="56"/>
      <c r="T117" s="56"/>
      <c r="U117" s="56"/>
      <c r="V117" s="56"/>
      <c r="W117" s="56"/>
      <c r="X117" s="56"/>
      <c r="Y117" s="56"/>
      <c r="Z117" s="56"/>
      <c r="AA117" s="56"/>
      <c r="AB117" s="61"/>
      <c r="AC117" s="64" t="s">
        <v>2649</v>
      </c>
      <c r="AD117" s="63" t="s">
        <v>61</v>
      </c>
    </row>
    <row r="118" spans="1:30" x14ac:dyDescent="0.25">
      <c r="A118" s="12"/>
      <c r="B118" s="68" t="s">
        <v>102</v>
      </c>
      <c r="C118" s="52"/>
      <c r="D118" s="52"/>
      <c r="E118" s="52"/>
      <c r="F118" s="52"/>
      <c r="G118" s="52"/>
      <c r="H118" s="53"/>
      <c r="I118" s="58" t="s">
        <v>2650</v>
      </c>
      <c r="J118" s="59" t="s">
        <v>61</v>
      </c>
      <c r="K118" s="52"/>
      <c r="L118" s="52"/>
      <c r="M118" s="52"/>
      <c r="N118" s="52"/>
      <c r="O118" s="52"/>
      <c r="P118" s="52"/>
      <c r="Q118" s="52"/>
      <c r="R118" s="52"/>
      <c r="S118" s="52"/>
      <c r="T118" s="52"/>
      <c r="U118" s="52"/>
      <c r="V118" s="52"/>
      <c r="W118" s="52"/>
      <c r="X118" s="52"/>
      <c r="Y118" s="52"/>
      <c r="Z118" s="52"/>
      <c r="AA118" s="52"/>
      <c r="AB118" s="53"/>
      <c r="AC118" s="58" t="s">
        <v>2651</v>
      </c>
      <c r="AD118" s="59" t="s">
        <v>61</v>
      </c>
    </row>
    <row r="119" spans="1:30" x14ac:dyDescent="0.25">
      <c r="A119" s="12"/>
      <c r="B119" s="55" t="s">
        <v>103</v>
      </c>
      <c r="C119" s="56"/>
      <c r="D119" s="61"/>
      <c r="E119" s="64" t="s">
        <v>2652</v>
      </c>
      <c r="F119" s="63" t="s">
        <v>61</v>
      </c>
      <c r="G119" s="56"/>
      <c r="H119" s="61"/>
      <c r="I119" s="64" t="s">
        <v>2653</v>
      </c>
      <c r="J119" s="63" t="s">
        <v>61</v>
      </c>
      <c r="K119" s="56"/>
      <c r="L119" s="61"/>
      <c r="M119" s="64" t="s">
        <v>2654</v>
      </c>
      <c r="N119" s="63" t="s">
        <v>61</v>
      </c>
      <c r="O119" s="56"/>
      <c r="P119" s="61"/>
      <c r="Q119" s="64">
        <v>440</v>
      </c>
      <c r="R119" s="63" t="s">
        <v>61</v>
      </c>
      <c r="S119" s="56"/>
      <c r="T119" s="61"/>
      <c r="U119" s="64" t="s">
        <v>2655</v>
      </c>
      <c r="V119" s="63" t="s">
        <v>61</v>
      </c>
      <c r="W119" s="56"/>
      <c r="X119" s="56"/>
      <c r="Y119" s="56"/>
      <c r="Z119" s="56"/>
      <c r="AA119" s="56"/>
      <c r="AB119" s="61"/>
      <c r="AC119" s="64" t="s">
        <v>2656</v>
      </c>
      <c r="AD119" s="63" t="s">
        <v>61</v>
      </c>
    </row>
    <row r="120" spans="1:30" x14ac:dyDescent="0.25">
      <c r="A120" s="12"/>
      <c r="B120" s="68" t="s">
        <v>104</v>
      </c>
      <c r="C120" s="52"/>
      <c r="D120" s="53"/>
      <c r="E120" s="58" t="s">
        <v>2657</v>
      </c>
      <c r="F120" s="59" t="s">
        <v>61</v>
      </c>
      <c r="G120" s="52"/>
      <c r="H120" s="53"/>
      <c r="I120" s="58" t="s">
        <v>2658</v>
      </c>
      <c r="J120" s="59" t="s">
        <v>61</v>
      </c>
      <c r="K120" s="52"/>
      <c r="L120" s="53"/>
      <c r="M120" s="58" t="s">
        <v>2659</v>
      </c>
      <c r="N120" s="59" t="s">
        <v>61</v>
      </c>
      <c r="O120" s="52"/>
      <c r="P120" s="53"/>
      <c r="Q120" s="58">
        <v>14</v>
      </c>
      <c r="R120" s="59" t="s">
        <v>61</v>
      </c>
      <c r="S120" s="52"/>
      <c r="T120" s="53"/>
      <c r="U120" s="58" t="s">
        <v>2660</v>
      </c>
      <c r="V120" s="59" t="s">
        <v>61</v>
      </c>
      <c r="W120" s="52"/>
      <c r="X120" s="52"/>
      <c r="Y120" s="52"/>
      <c r="Z120" s="52"/>
      <c r="AA120" s="52"/>
      <c r="AB120" s="53"/>
      <c r="AC120" s="58" t="s">
        <v>2661</v>
      </c>
      <c r="AD120" s="59" t="s">
        <v>61</v>
      </c>
    </row>
    <row r="121" spans="1:30" x14ac:dyDescent="0.25">
      <c r="A121" s="12"/>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21"/>
    </row>
    <row r="122" spans="1:30" x14ac:dyDescent="0.25">
      <c r="A122" s="12"/>
      <c r="B122" s="55" t="s">
        <v>98</v>
      </c>
      <c r="C122" s="56"/>
      <c r="D122" s="61"/>
      <c r="E122" s="64" t="s">
        <v>2662</v>
      </c>
      <c r="F122" s="63" t="s">
        <v>61</v>
      </c>
      <c r="G122" s="56"/>
      <c r="H122" s="61"/>
      <c r="I122" s="64" t="s">
        <v>2663</v>
      </c>
      <c r="J122" s="63" t="s">
        <v>61</v>
      </c>
      <c r="K122" s="56"/>
      <c r="L122" s="61"/>
      <c r="M122" s="64" t="s">
        <v>2664</v>
      </c>
      <c r="N122" s="63" t="s">
        <v>61</v>
      </c>
      <c r="O122" s="56"/>
      <c r="P122" s="61"/>
      <c r="Q122" s="64">
        <v>454</v>
      </c>
      <c r="R122" s="63" t="s">
        <v>61</v>
      </c>
      <c r="S122" s="56"/>
      <c r="T122" s="61"/>
      <c r="U122" s="64" t="s">
        <v>2665</v>
      </c>
      <c r="V122" s="63" t="s">
        <v>61</v>
      </c>
      <c r="W122" s="56"/>
      <c r="X122" s="63"/>
      <c r="Y122" s="153" t="s">
        <v>827</v>
      </c>
      <c r="Z122" s="63" t="s">
        <v>61</v>
      </c>
      <c r="AA122" s="56"/>
      <c r="AB122" s="61"/>
      <c r="AC122" s="64" t="s">
        <v>2666</v>
      </c>
      <c r="AD122" s="63" t="s">
        <v>61</v>
      </c>
    </row>
    <row r="123" spans="1:30" x14ac:dyDescent="0.25">
      <c r="A123" s="12"/>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21"/>
    </row>
    <row r="124" spans="1:30" x14ac:dyDescent="0.25">
      <c r="A124" s="12"/>
      <c r="B124" s="68" t="s">
        <v>105</v>
      </c>
      <c r="C124" s="52"/>
      <c r="D124" s="53"/>
      <c r="E124" s="58" t="s">
        <v>2667</v>
      </c>
      <c r="F124" s="59" t="s">
        <v>61</v>
      </c>
      <c r="G124" s="52"/>
      <c r="H124" s="53"/>
      <c r="I124" s="58" t="s">
        <v>2668</v>
      </c>
      <c r="J124" s="59" t="s">
        <v>61</v>
      </c>
      <c r="K124" s="52"/>
      <c r="L124" s="53"/>
      <c r="M124" s="58" t="s">
        <v>2669</v>
      </c>
      <c r="N124" s="59" t="s">
        <v>61</v>
      </c>
      <c r="O124" s="52"/>
      <c r="P124" s="53"/>
      <c r="Q124" s="58">
        <v>21</v>
      </c>
      <c r="R124" s="59" t="s">
        <v>61</v>
      </c>
      <c r="S124" s="52"/>
      <c r="T124" s="53"/>
      <c r="U124" s="58" t="s">
        <v>2670</v>
      </c>
      <c r="V124" s="59" t="s">
        <v>61</v>
      </c>
      <c r="W124" s="52"/>
      <c r="X124" s="53"/>
      <c r="Y124" s="58" t="s">
        <v>2632</v>
      </c>
      <c r="Z124" s="59" t="s">
        <v>61</v>
      </c>
      <c r="AA124" s="52"/>
      <c r="AB124" s="53"/>
      <c r="AC124" s="58" t="s">
        <v>2671</v>
      </c>
      <c r="AD124" s="59" t="s">
        <v>61</v>
      </c>
    </row>
    <row r="125" spans="1:30" x14ac:dyDescent="0.25">
      <c r="A125" s="12"/>
      <c r="B125" s="55" t="s">
        <v>2672</v>
      </c>
      <c r="C125" s="56"/>
      <c r="D125" s="61"/>
      <c r="E125" s="64" t="s">
        <v>2673</v>
      </c>
      <c r="F125" s="63" t="s">
        <v>61</v>
      </c>
      <c r="G125" s="56"/>
      <c r="H125" s="61"/>
      <c r="I125" s="64" t="s">
        <v>2674</v>
      </c>
      <c r="J125" s="63" t="s">
        <v>621</v>
      </c>
      <c r="K125" s="56"/>
      <c r="L125" s="61"/>
      <c r="M125" s="64">
        <v>-11</v>
      </c>
      <c r="N125" s="63" t="s">
        <v>61</v>
      </c>
      <c r="O125" s="56"/>
      <c r="P125" s="61"/>
      <c r="Q125" s="64" t="s">
        <v>2675</v>
      </c>
      <c r="R125" s="63" t="s">
        <v>621</v>
      </c>
      <c r="S125" s="56"/>
      <c r="T125" s="61"/>
      <c r="U125" s="64" t="s">
        <v>787</v>
      </c>
      <c r="V125" s="63" t="s">
        <v>61</v>
      </c>
      <c r="W125" s="56"/>
      <c r="X125" s="56"/>
      <c r="Y125" s="56"/>
      <c r="Z125" s="56"/>
      <c r="AA125" s="56"/>
      <c r="AB125" s="61"/>
      <c r="AC125" s="64" t="s">
        <v>2676</v>
      </c>
      <c r="AD125" s="63" t="s">
        <v>61</v>
      </c>
    </row>
    <row r="126" spans="1:30" x14ac:dyDescent="0.25">
      <c r="A126" s="12"/>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21"/>
    </row>
    <row r="127" spans="1:30" x14ac:dyDescent="0.25">
      <c r="A127" s="12"/>
      <c r="B127" s="68" t="s">
        <v>107</v>
      </c>
      <c r="C127" s="52"/>
      <c r="D127" s="53"/>
      <c r="E127" s="58" t="s">
        <v>2677</v>
      </c>
      <c r="F127" s="59" t="s">
        <v>61</v>
      </c>
      <c r="G127" s="52"/>
      <c r="H127" s="53"/>
      <c r="I127" s="58" t="s">
        <v>2678</v>
      </c>
      <c r="J127" s="59" t="s">
        <v>61</v>
      </c>
      <c r="K127" s="52"/>
      <c r="L127" s="53"/>
      <c r="M127" s="58" t="s">
        <v>2679</v>
      </c>
      <c r="N127" s="59" t="s">
        <v>61</v>
      </c>
      <c r="O127" s="52"/>
      <c r="P127" s="53"/>
      <c r="Q127" s="58">
        <v>11</v>
      </c>
      <c r="R127" s="59" t="s">
        <v>61</v>
      </c>
      <c r="S127" s="52"/>
      <c r="T127" s="53"/>
      <c r="U127" s="58" t="s">
        <v>2680</v>
      </c>
      <c r="V127" s="59" t="s">
        <v>61</v>
      </c>
      <c r="W127" s="52"/>
      <c r="X127" s="53"/>
      <c r="Y127" s="58" t="s">
        <v>2632</v>
      </c>
      <c r="Z127" s="59" t="s">
        <v>61</v>
      </c>
      <c r="AA127" s="52"/>
      <c r="AB127" s="53"/>
      <c r="AC127" s="58" t="s">
        <v>2681</v>
      </c>
      <c r="AD127" s="59" t="s">
        <v>61</v>
      </c>
    </row>
    <row r="128" spans="1:30" x14ac:dyDescent="0.25">
      <c r="A128" s="12"/>
      <c r="B128" s="55" t="s">
        <v>108</v>
      </c>
      <c r="C128" s="56"/>
      <c r="D128" s="61"/>
      <c r="E128" s="64" t="s">
        <v>2682</v>
      </c>
      <c r="F128" s="63" t="s">
        <v>61</v>
      </c>
      <c r="G128" s="56"/>
      <c r="H128" s="56"/>
      <c r="I128" s="56"/>
      <c r="J128" s="56"/>
      <c r="K128" s="56"/>
      <c r="L128" s="56"/>
      <c r="M128" s="56"/>
      <c r="N128" s="56"/>
      <c r="O128" s="56"/>
      <c r="P128" s="56"/>
      <c r="Q128" s="56"/>
      <c r="R128" s="56"/>
      <c r="S128" s="56"/>
      <c r="T128" s="61"/>
      <c r="U128" s="64" t="s">
        <v>2683</v>
      </c>
      <c r="V128" s="63" t="s">
        <v>61</v>
      </c>
      <c r="W128" s="56"/>
      <c r="X128" s="56"/>
      <c r="Y128" s="56"/>
      <c r="Z128" s="56"/>
      <c r="AA128" s="56"/>
      <c r="AB128" s="61"/>
      <c r="AC128" s="64" t="s">
        <v>2684</v>
      </c>
      <c r="AD128" s="63" t="s">
        <v>61</v>
      </c>
    </row>
    <row r="129" spans="1:30" x14ac:dyDescent="0.25">
      <c r="A129" s="12"/>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21"/>
    </row>
    <row r="130" spans="1:30" x14ac:dyDescent="0.25">
      <c r="A130" s="12"/>
      <c r="B130" s="68" t="s">
        <v>109</v>
      </c>
      <c r="C130" s="52"/>
      <c r="D130" s="53"/>
      <c r="E130" s="58" t="s">
        <v>2685</v>
      </c>
      <c r="F130" s="59" t="s">
        <v>61</v>
      </c>
      <c r="G130" s="52"/>
      <c r="H130" s="53"/>
      <c r="I130" s="58" t="s">
        <v>2678</v>
      </c>
      <c r="J130" s="59" t="s">
        <v>61</v>
      </c>
      <c r="K130" s="52"/>
      <c r="L130" s="53"/>
      <c r="M130" s="58" t="s">
        <v>2679</v>
      </c>
      <c r="N130" s="59" t="s">
        <v>61</v>
      </c>
      <c r="O130" s="52"/>
      <c r="P130" s="53"/>
      <c r="Q130" s="58">
        <v>11</v>
      </c>
      <c r="R130" s="59" t="s">
        <v>61</v>
      </c>
      <c r="S130" s="52"/>
      <c r="T130" s="53"/>
      <c r="U130" s="58" t="s">
        <v>2686</v>
      </c>
      <c r="V130" s="59" t="s">
        <v>61</v>
      </c>
      <c r="W130" s="52"/>
      <c r="X130" s="53"/>
      <c r="Y130" s="58" t="s">
        <v>2632</v>
      </c>
      <c r="Z130" s="59" t="s">
        <v>61</v>
      </c>
      <c r="AA130" s="52"/>
      <c r="AB130" s="53"/>
      <c r="AC130" s="58" t="s">
        <v>2687</v>
      </c>
      <c r="AD130" s="59" t="s">
        <v>61</v>
      </c>
    </row>
    <row r="131" spans="1:30" ht="24" x14ac:dyDescent="0.25">
      <c r="A131" s="12"/>
      <c r="B131" s="55" t="s">
        <v>110</v>
      </c>
      <c r="C131" s="56"/>
      <c r="D131" s="61"/>
      <c r="E131" s="64" t="s">
        <v>2688</v>
      </c>
      <c r="F131" s="63" t="s">
        <v>61</v>
      </c>
      <c r="G131" s="56"/>
      <c r="H131" s="61"/>
      <c r="I131" s="64" t="s">
        <v>2689</v>
      </c>
      <c r="J131" s="63" t="s">
        <v>621</v>
      </c>
      <c r="K131" s="56"/>
      <c r="L131" s="61"/>
      <c r="M131" s="64">
        <v>-111</v>
      </c>
      <c r="N131" s="63" t="s">
        <v>61</v>
      </c>
      <c r="O131" s="56"/>
      <c r="P131" s="56"/>
      <c r="Q131" s="56"/>
      <c r="R131" s="56"/>
      <c r="S131" s="56"/>
      <c r="T131" s="56"/>
      <c r="U131" s="56"/>
      <c r="V131" s="56"/>
      <c r="W131" s="56"/>
      <c r="X131" s="56"/>
      <c r="Y131" s="56"/>
      <c r="Z131" s="56"/>
      <c r="AA131" s="56"/>
      <c r="AB131" s="61"/>
      <c r="AC131" s="64" t="s">
        <v>2690</v>
      </c>
      <c r="AD131" s="63" t="s">
        <v>61</v>
      </c>
    </row>
    <row r="132" spans="1:30" x14ac:dyDescent="0.25">
      <c r="A132" s="12"/>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21"/>
    </row>
    <row r="133" spans="1:30" ht="24" x14ac:dyDescent="0.25">
      <c r="A133" s="12"/>
      <c r="B133" s="68" t="s">
        <v>2691</v>
      </c>
      <c r="C133" s="52"/>
      <c r="D133" s="53" t="s">
        <v>214</v>
      </c>
      <c r="E133" s="58" t="s">
        <v>2692</v>
      </c>
      <c r="F133" s="59" t="s">
        <v>61</v>
      </c>
      <c r="G133" s="52"/>
      <c r="H133" s="53" t="s">
        <v>214</v>
      </c>
      <c r="I133" s="58" t="s">
        <v>2693</v>
      </c>
      <c r="J133" s="59" t="s">
        <v>61</v>
      </c>
      <c r="K133" s="52"/>
      <c r="L133" s="53" t="s">
        <v>214</v>
      </c>
      <c r="M133" s="58" t="s">
        <v>1793</v>
      </c>
      <c r="N133" s="59" t="s">
        <v>61</v>
      </c>
      <c r="O133" s="52"/>
      <c r="P133" s="53" t="s">
        <v>214</v>
      </c>
      <c r="Q133" s="58">
        <v>11</v>
      </c>
      <c r="R133" s="59" t="s">
        <v>61</v>
      </c>
      <c r="S133" s="52"/>
      <c r="T133" s="53" t="s">
        <v>214</v>
      </c>
      <c r="U133" s="58" t="s">
        <v>2686</v>
      </c>
      <c r="V133" s="59" t="s">
        <v>61</v>
      </c>
      <c r="W133" s="52"/>
      <c r="X133" s="53" t="s">
        <v>214</v>
      </c>
      <c r="Y133" s="58" t="s">
        <v>2632</v>
      </c>
      <c r="Z133" s="59" t="s">
        <v>61</v>
      </c>
      <c r="AA133" s="52"/>
      <c r="AB133" s="53" t="s">
        <v>214</v>
      </c>
      <c r="AC133" s="58" t="s">
        <v>2694</v>
      </c>
      <c r="AD133" s="59" t="s">
        <v>61</v>
      </c>
    </row>
    <row r="134" spans="1:30" x14ac:dyDescent="0.25">
      <c r="A134" s="12"/>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21"/>
    </row>
    <row r="135" spans="1:30" x14ac:dyDescent="0.25">
      <c r="A135" s="12"/>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row>
    <row r="136" spans="1:30" x14ac:dyDescent="0.25">
      <c r="A136" s="12"/>
      <c r="B136" s="33" t="s">
        <v>1721</v>
      </c>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spans="1:30" x14ac:dyDescent="0.25">
      <c r="A137" s="12"/>
      <c r="B137" s="33" t="s">
        <v>2626</v>
      </c>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spans="1:30" ht="21" x14ac:dyDescent="0.35">
      <c r="A138" s="12"/>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row>
    <row r="139" spans="1:30" x14ac:dyDescent="0.25">
      <c r="A139" s="1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row>
    <row r="140" spans="1:30" x14ac:dyDescent="0.25">
      <c r="A140" s="12"/>
      <c r="B140" s="83" t="s">
        <v>1345</v>
      </c>
      <c r="C140" s="83"/>
      <c r="D140" s="152" t="s">
        <v>1173</v>
      </c>
      <c r="E140" s="152"/>
      <c r="F140" s="83"/>
      <c r="G140" s="83"/>
      <c r="H140" s="152" t="s">
        <v>1175</v>
      </c>
      <c r="I140" s="152"/>
      <c r="J140" s="83"/>
      <c r="K140" s="83"/>
      <c r="L140" s="152" t="s">
        <v>1177</v>
      </c>
      <c r="M140" s="152"/>
      <c r="N140" s="83"/>
      <c r="O140" s="83"/>
      <c r="P140" s="152" t="s">
        <v>2558</v>
      </c>
      <c r="Q140" s="152"/>
      <c r="R140" s="83"/>
      <c r="S140" s="83"/>
      <c r="T140" s="152" t="s">
        <v>2560</v>
      </c>
      <c r="U140" s="152"/>
      <c r="V140" s="83"/>
      <c r="W140" s="83"/>
      <c r="X140" s="152" t="s">
        <v>2392</v>
      </c>
      <c r="Y140" s="152"/>
      <c r="Z140" s="83"/>
      <c r="AA140" s="83"/>
      <c r="AB140" s="152" t="s">
        <v>98</v>
      </c>
      <c r="AC140" s="152"/>
      <c r="AD140" s="83"/>
    </row>
    <row r="141" spans="1:30" x14ac:dyDescent="0.25">
      <c r="A141" s="12"/>
      <c r="B141" s="83"/>
      <c r="C141" s="83"/>
      <c r="D141" s="152" t="s">
        <v>1174</v>
      </c>
      <c r="E141" s="152"/>
      <c r="F141" s="83"/>
      <c r="G141" s="83"/>
      <c r="H141" s="152" t="s">
        <v>1176</v>
      </c>
      <c r="I141" s="152"/>
      <c r="J141" s="83"/>
      <c r="K141" s="83"/>
      <c r="L141" s="152" t="s">
        <v>1178</v>
      </c>
      <c r="M141" s="152"/>
      <c r="N141" s="83"/>
      <c r="O141" s="83"/>
      <c r="P141" s="152" t="s">
        <v>2559</v>
      </c>
      <c r="Q141" s="152"/>
      <c r="R141" s="83"/>
      <c r="S141" s="83"/>
      <c r="T141" s="152" t="s">
        <v>2561</v>
      </c>
      <c r="U141" s="152"/>
      <c r="V141" s="83"/>
      <c r="W141" s="83"/>
      <c r="X141" s="152"/>
      <c r="Y141" s="152"/>
      <c r="Z141" s="83"/>
      <c r="AA141" s="83"/>
      <c r="AB141" s="152"/>
      <c r="AC141" s="152"/>
      <c r="AD141" s="83"/>
    </row>
    <row r="142" spans="1:30" x14ac:dyDescent="0.25">
      <c r="A142" s="12"/>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21"/>
    </row>
    <row r="143" spans="1:30" x14ac:dyDescent="0.25">
      <c r="A143" s="12"/>
      <c r="B143" s="52" t="s">
        <v>213</v>
      </c>
      <c r="C143" s="52"/>
      <c r="D143" s="83"/>
      <c r="E143" s="83"/>
      <c r="F143" s="52"/>
      <c r="G143" s="52"/>
      <c r="H143" s="83"/>
      <c r="I143" s="83"/>
      <c r="J143" s="52"/>
      <c r="K143" s="52"/>
      <c r="L143" s="83"/>
      <c r="M143" s="83"/>
      <c r="N143" s="52"/>
      <c r="O143" s="52"/>
      <c r="P143" s="83"/>
      <c r="Q143" s="83"/>
      <c r="R143" s="52"/>
      <c r="S143" s="52"/>
      <c r="T143" s="83"/>
      <c r="U143" s="83"/>
      <c r="V143" s="52"/>
      <c r="W143" s="52"/>
      <c r="X143" s="83"/>
      <c r="Y143" s="83"/>
      <c r="Z143" s="52"/>
      <c r="AA143" s="52"/>
      <c r="AB143" s="83"/>
      <c r="AC143" s="83"/>
      <c r="AD143" s="52"/>
    </row>
    <row r="144" spans="1:30" x14ac:dyDescent="0.25">
      <c r="A144" s="12"/>
      <c r="B144" s="21"/>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row>
    <row r="145" spans="1:30" x14ac:dyDescent="0.25">
      <c r="A145" s="12"/>
      <c r="B145" s="70" t="s">
        <v>86</v>
      </c>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row>
    <row r="146" spans="1:30" x14ac:dyDescent="0.25">
      <c r="A146" s="12"/>
      <c r="B146" s="21"/>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row>
    <row r="147" spans="1:30" x14ac:dyDescent="0.25">
      <c r="A147" s="12"/>
      <c r="B147" s="80" t="s">
        <v>87</v>
      </c>
      <c r="C147" s="52"/>
      <c r="D147" s="52" t="s">
        <v>214</v>
      </c>
      <c r="E147" s="72" t="s">
        <v>2695</v>
      </c>
      <c r="F147" s="51" t="s">
        <v>61</v>
      </c>
      <c r="G147" s="52"/>
      <c r="H147" s="52"/>
      <c r="I147" s="52"/>
      <c r="J147" s="52"/>
      <c r="K147" s="52"/>
      <c r="L147" s="52"/>
      <c r="M147" s="52"/>
      <c r="N147" s="52"/>
      <c r="O147" s="52"/>
      <c r="P147" s="52"/>
      <c r="Q147" s="52"/>
      <c r="R147" s="52"/>
      <c r="S147" s="52"/>
      <c r="T147" s="52"/>
      <c r="U147" s="52"/>
      <c r="V147" s="52"/>
      <c r="W147" s="52"/>
      <c r="X147" s="52"/>
      <c r="Y147" s="52"/>
      <c r="Z147" s="52"/>
      <c r="AA147" s="52"/>
      <c r="AB147" s="52" t="s">
        <v>214</v>
      </c>
      <c r="AC147" s="72" t="s">
        <v>2696</v>
      </c>
      <c r="AD147" s="51" t="s">
        <v>61</v>
      </c>
    </row>
    <row r="148" spans="1:30" x14ac:dyDescent="0.25">
      <c r="A148" s="12"/>
      <c r="B148" s="70" t="s">
        <v>88</v>
      </c>
      <c r="C148" s="56"/>
      <c r="D148" s="56"/>
      <c r="E148" s="76" t="s">
        <v>2697</v>
      </c>
      <c r="F148" s="75" t="s">
        <v>61</v>
      </c>
      <c r="G148" s="56"/>
      <c r="H148" s="56" t="s">
        <v>214</v>
      </c>
      <c r="I148" s="76" t="s">
        <v>834</v>
      </c>
      <c r="J148" s="75" t="s">
        <v>61</v>
      </c>
      <c r="K148" s="56"/>
      <c r="L148" s="75" t="s">
        <v>214</v>
      </c>
      <c r="M148" s="201" t="s">
        <v>834</v>
      </c>
      <c r="N148" s="75" t="s">
        <v>61</v>
      </c>
      <c r="O148" s="56"/>
      <c r="P148" s="56"/>
      <c r="Q148" s="56"/>
      <c r="R148" s="56"/>
      <c r="S148" s="56"/>
      <c r="T148" s="56" t="s">
        <v>214</v>
      </c>
      <c r="U148" s="76">
        <v>141</v>
      </c>
      <c r="V148" s="75" t="s">
        <v>61</v>
      </c>
      <c r="W148" s="56"/>
      <c r="X148" s="56"/>
      <c r="Y148" s="56"/>
      <c r="Z148" s="56"/>
      <c r="AA148" s="56"/>
      <c r="AB148" s="56"/>
      <c r="AC148" s="76" t="s">
        <v>2698</v>
      </c>
      <c r="AD148" s="75" t="s">
        <v>61</v>
      </c>
    </row>
    <row r="149" spans="1:30" x14ac:dyDescent="0.25">
      <c r="A149" s="12"/>
      <c r="B149" s="80" t="s">
        <v>2631</v>
      </c>
      <c r="C149" s="52"/>
      <c r="D149" s="52"/>
      <c r="E149" s="52"/>
      <c r="F149" s="52"/>
      <c r="G149" s="52"/>
      <c r="H149" s="52"/>
      <c r="I149" s="52"/>
      <c r="J149" s="52"/>
      <c r="K149" s="52"/>
      <c r="L149" s="52"/>
      <c r="M149" s="52"/>
      <c r="N149" s="52"/>
      <c r="O149" s="52"/>
      <c r="P149" s="52"/>
      <c r="Q149" s="52"/>
      <c r="R149" s="52"/>
      <c r="S149" s="52"/>
      <c r="T149" s="52"/>
      <c r="U149" s="72">
        <v>736</v>
      </c>
      <c r="V149" s="51" t="s">
        <v>61</v>
      </c>
      <c r="W149" s="52"/>
      <c r="X149" s="52" t="s">
        <v>214</v>
      </c>
      <c r="Y149" s="72" t="s">
        <v>2699</v>
      </c>
      <c r="Z149" s="51" t="s">
        <v>61</v>
      </c>
      <c r="AA149" s="52"/>
      <c r="AB149" s="51"/>
      <c r="AC149" s="81" t="s">
        <v>464</v>
      </c>
      <c r="AD149" s="51" t="s">
        <v>61</v>
      </c>
    </row>
    <row r="150" spans="1:30" x14ac:dyDescent="0.25">
      <c r="A150" s="12"/>
      <c r="B150" s="70" t="s">
        <v>155</v>
      </c>
      <c r="C150" s="56"/>
      <c r="D150" s="56"/>
      <c r="E150" s="76" t="s">
        <v>820</v>
      </c>
      <c r="F150" s="75" t="s">
        <v>61</v>
      </c>
      <c r="G150" s="56"/>
      <c r="H150" s="56"/>
      <c r="I150" s="56"/>
      <c r="J150" s="56"/>
      <c r="K150" s="56"/>
      <c r="L150" s="56"/>
      <c r="M150" s="56"/>
      <c r="N150" s="56"/>
      <c r="O150" s="56"/>
      <c r="P150" s="56"/>
      <c r="Q150" s="56"/>
      <c r="R150" s="56"/>
      <c r="S150" s="56"/>
      <c r="T150" s="56"/>
      <c r="U150" s="56"/>
      <c r="V150" s="56"/>
      <c r="W150" s="56"/>
      <c r="X150" s="56"/>
      <c r="Y150" s="56"/>
      <c r="Z150" s="56"/>
      <c r="AA150" s="56"/>
      <c r="AB150" s="56"/>
      <c r="AC150" s="76" t="s">
        <v>1559</v>
      </c>
      <c r="AD150" s="75" t="s">
        <v>61</v>
      </c>
    </row>
    <row r="151" spans="1:30" x14ac:dyDescent="0.25">
      <c r="A151" s="12"/>
      <c r="B151" s="80" t="s">
        <v>96</v>
      </c>
      <c r="C151" s="52"/>
      <c r="D151" s="52"/>
      <c r="E151" s="52"/>
      <c r="F151" s="52"/>
      <c r="G151" s="52"/>
      <c r="H151" s="52"/>
      <c r="I151" s="72" t="s">
        <v>2700</v>
      </c>
      <c r="J151" s="51" t="s">
        <v>61</v>
      </c>
      <c r="K151" s="52"/>
      <c r="L151" s="52"/>
      <c r="M151" s="52"/>
      <c r="N151" s="52"/>
      <c r="O151" s="52"/>
      <c r="P151" s="52"/>
      <c r="Q151" s="52"/>
      <c r="R151" s="52"/>
      <c r="S151" s="52"/>
      <c r="T151" s="52"/>
      <c r="U151" s="52"/>
      <c r="V151" s="52"/>
      <c r="W151" s="52"/>
      <c r="X151" s="52"/>
      <c r="Y151" s="52"/>
      <c r="Z151" s="52"/>
      <c r="AA151" s="52"/>
      <c r="AB151" s="52"/>
      <c r="AC151" s="72" t="s">
        <v>2701</v>
      </c>
      <c r="AD151" s="51" t="s">
        <v>61</v>
      </c>
    </row>
    <row r="152" spans="1:30" x14ac:dyDescent="0.25">
      <c r="A152" s="12"/>
      <c r="B152" s="70" t="s">
        <v>97</v>
      </c>
      <c r="C152" s="56"/>
      <c r="D152" s="56"/>
      <c r="E152" s="76" t="s">
        <v>2702</v>
      </c>
      <c r="F152" s="75" t="s">
        <v>61</v>
      </c>
      <c r="G152" s="56"/>
      <c r="H152" s="56"/>
      <c r="I152" s="76" t="s">
        <v>2703</v>
      </c>
      <c r="J152" s="75" t="s">
        <v>61</v>
      </c>
      <c r="K152" s="56"/>
      <c r="L152" s="75"/>
      <c r="M152" s="201" t="s">
        <v>2704</v>
      </c>
      <c r="N152" s="75" t="s">
        <v>61</v>
      </c>
      <c r="O152" s="56"/>
      <c r="P152" s="56" t="s">
        <v>214</v>
      </c>
      <c r="Q152" s="76" t="s">
        <v>2705</v>
      </c>
      <c r="R152" s="75" t="s">
        <v>61</v>
      </c>
      <c r="S152" s="56"/>
      <c r="T152" s="56"/>
      <c r="U152" s="76">
        <v>2</v>
      </c>
      <c r="V152" s="75" t="s">
        <v>61</v>
      </c>
      <c r="W152" s="56"/>
      <c r="X152" s="56"/>
      <c r="Y152" s="56"/>
      <c r="Z152" s="56"/>
      <c r="AA152" s="56"/>
      <c r="AB152" s="56"/>
      <c r="AC152" s="76" t="s">
        <v>2706</v>
      </c>
      <c r="AD152" s="75" t="s">
        <v>61</v>
      </c>
    </row>
    <row r="153" spans="1:30" x14ac:dyDescent="0.25">
      <c r="A153" s="12"/>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21"/>
    </row>
    <row r="154" spans="1:30" x14ac:dyDescent="0.25">
      <c r="A154" s="12"/>
      <c r="B154" s="80" t="s">
        <v>98</v>
      </c>
      <c r="C154" s="52"/>
      <c r="D154" s="52"/>
      <c r="E154" s="72" t="s">
        <v>2707</v>
      </c>
      <c r="F154" s="51" t="s">
        <v>61</v>
      </c>
      <c r="G154" s="52"/>
      <c r="H154" s="52"/>
      <c r="I154" s="72" t="s">
        <v>2708</v>
      </c>
      <c r="J154" s="51" t="s">
        <v>61</v>
      </c>
      <c r="K154" s="52"/>
      <c r="L154" s="51"/>
      <c r="M154" s="81" t="s">
        <v>2709</v>
      </c>
      <c r="N154" s="51" t="s">
        <v>61</v>
      </c>
      <c r="O154" s="52"/>
      <c r="P154" s="52"/>
      <c r="Q154" s="72">
        <v>380</v>
      </c>
      <c r="R154" s="51" t="s">
        <v>61</v>
      </c>
      <c r="S154" s="52"/>
      <c r="T154" s="52"/>
      <c r="U154" s="72">
        <v>879</v>
      </c>
      <c r="V154" s="51" t="s">
        <v>61</v>
      </c>
      <c r="W154" s="52"/>
      <c r="X154" s="52"/>
      <c r="Y154" s="72" t="s">
        <v>2699</v>
      </c>
      <c r="Z154" s="51" t="s">
        <v>61</v>
      </c>
      <c r="AA154" s="52"/>
      <c r="AB154" s="52"/>
      <c r="AC154" s="72" t="s">
        <v>2710</v>
      </c>
      <c r="AD154" s="51" t="s">
        <v>61</v>
      </c>
    </row>
    <row r="155" spans="1:30" x14ac:dyDescent="0.25">
      <c r="A155" s="12"/>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21"/>
    </row>
    <row r="156" spans="1:30" x14ac:dyDescent="0.25">
      <c r="A156" s="12"/>
      <c r="B156" s="21"/>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row>
    <row r="157" spans="1:30" x14ac:dyDescent="0.25">
      <c r="A157" s="12"/>
      <c r="B157" s="70" t="s">
        <v>99</v>
      </c>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row>
    <row r="158" spans="1:30" x14ac:dyDescent="0.25">
      <c r="A158" s="12"/>
      <c r="B158" s="21"/>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row>
    <row r="159" spans="1:30" x14ac:dyDescent="0.25">
      <c r="A159" s="12"/>
      <c r="B159" s="80" t="s">
        <v>2377</v>
      </c>
      <c r="C159" s="52"/>
      <c r="D159" s="52"/>
      <c r="E159" s="72" t="s">
        <v>2711</v>
      </c>
      <c r="F159" s="51" t="s">
        <v>61</v>
      </c>
      <c r="G159" s="52"/>
      <c r="H159" s="52"/>
      <c r="I159" s="52"/>
      <c r="J159" s="52"/>
      <c r="K159" s="52"/>
      <c r="L159" s="52"/>
      <c r="M159" s="52"/>
      <c r="N159" s="52"/>
      <c r="O159" s="52"/>
      <c r="P159" s="52"/>
      <c r="Q159" s="52"/>
      <c r="R159" s="52"/>
      <c r="S159" s="52"/>
      <c r="T159" s="52"/>
      <c r="U159" s="52"/>
      <c r="V159" s="52"/>
      <c r="W159" s="52"/>
      <c r="X159" s="52"/>
      <c r="Y159" s="52"/>
      <c r="Z159" s="52"/>
      <c r="AA159" s="52"/>
      <c r="AB159" s="52"/>
      <c r="AC159" s="72" t="s">
        <v>2712</v>
      </c>
      <c r="AD159" s="51" t="s">
        <v>61</v>
      </c>
    </row>
    <row r="160" spans="1:30" x14ac:dyDescent="0.25">
      <c r="A160" s="12"/>
      <c r="B160" s="70" t="s">
        <v>101</v>
      </c>
      <c r="C160" s="56"/>
      <c r="D160" s="56"/>
      <c r="E160" s="76" t="s">
        <v>2713</v>
      </c>
      <c r="F160" s="75" t="s">
        <v>61</v>
      </c>
      <c r="G160" s="56"/>
      <c r="H160" s="56"/>
      <c r="I160" s="56"/>
      <c r="J160" s="56"/>
      <c r="K160" s="56"/>
      <c r="L160" s="56"/>
      <c r="M160" s="56"/>
      <c r="N160" s="56"/>
      <c r="O160" s="56"/>
      <c r="P160" s="56"/>
      <c r="Q160" s="56"/>
      <c r="R160" s="56"/>
      <c r="S160" s="56"/>
      <c r="T160" s="56"/>
      <c r="U160" s="56"/>
      <c r="V160" s="56"/>
      <c r="W160" s="56"/>
      <c r="X160" s="56"/>
      <c r="Y160" s="56"/>
      <c r="Z160" s="56"/>
      <c r="AA160" s="56"/>
      <c r="AB160" s="56"/>
      <c r="AC160" s="76" t="s">
        <v>2714</v>
      </c>
      <c r="AD160" s="75" t="s">
        <v>61</v>
      </c>
    </row>
    <row r="161" spans="1:30" x14ac:dyDescent="0.25">
      <c r="A161" s="12"/>
      <c r="B161" s="80" t="s">
        <v>102</v>
      </c>
      <c r="C161" s="52"/>
      <c r="D161" s="52"/>
      <c r="E161" s="52"/>
      <c r="F161" s="52"/>
      <c r="G161" s="52"/>
      <c r="H161" s="52"/>
      <c r="I161" s="72" t="s">
        <v>2715</v>
      </c>
      <c r="J161" s="51" t="s">
        <v>61</v>
      </c>
      <c r="K161" s="52"/>
      <c r="L161" s="52"/>
      <c r="M161" s="52"/>
      <c r="N161" s="52"/>
      <c r="O161" s="52"/>
      <c r="P161" s="52"/>
      <c r="Q161" s="52"/>
      <c r="R161" s="52"/>
      <c r="S161" s="52"/>
      <c r="T161" s="52"/>
      <c r="U161" s="52"/>
      <c r="V161" s="52"/>
      <c r="W161" s="52"/>
      <c r="X161" s="52"/>
      <c r="Y161" s="52"/>
      <c r="Z161" s="52"/>
      <c r="AA161" s="52"/>
      <c r="AB161" s="52"/>
      <c r="AC161" s="72" t="s">
        <v>2716</v>
      </c>
      <c r="AD161" s="51" t="s">
        <v>61</v>
      </c>
    </row>
    <row r="162" spans="1:30" x14ac:dyDescent="0.25">
      <c r="A162" s="12"/>
      <c r="B162" s="70" t="s">
        <v>103</v>
      </c>
      <c r="C162" s="56"/>
      <c r="D162" s="56"/>
      <c r="E162" s="76" t="s">
        <v>2717</v>
      </c>
      <c r="F162" s="75" t="s">
        <v>61</v>
      </c>
      <c r="G162" s="56"/>
      <c r="H162" s="56"/>
      <c r="I162" s="76" t="s">
        <v>2718</v>
      </c>
      <c r="J162" s="75" t="s">
        <v>61</v>
      </c>
      <c r="K162" s="56"/>
      <c r="L162" s="75"/>
      <c r="M162" s="201" t="s">
        <v>2719</v>
      </c>
      <c r="N162" s="75" t="s">
        <v>61</v>
      </c>
      <c r="O162" s="56"/>
      <c r="P162" s="56"/>
      <c r="Q162" s="76">
        <v>375</v>
      </c>
      <c r="R162" s="75" t="s">
        <v>61</v>
      </c>
      <c r="S162" s="56"/>
      <c r="T162" s="56"/>
      <c r="U162" s="76">
        <v>98</v>
      </c>
      <c r="V162" s="75" t="s">
        <v>61</v>
      </c>
      <c r="W162" s="56"/>
      <c r="X162" s="56"/>
      <c r="Y162" s="56"/>
      <c r="Z162" s="56"/>
      <c r="AA162" s="56"/>
      <c r="AB162" s="56"/>
      <c r="AC162" s="76" t="s">
        <v>2720</v>
      </c>
      <c r="AD162" s="75" t="s">
        <v>61</v>
      </c>
    </row>
    <row r="163" spans="1:30" x14ac:dyDescent="0.25">
      <c r="A163" s="12"/>
      <c r="B163" s="80" t="s">
        <v>104</v>
      </c>
      <c r="C163" s="52"/>
      <c r="D163" s="52"/>
      <c r="E163" s="72" t="s">
        <v>2721</v>
      </c>
      <c r="F163" s="51" t="s">
        <v>61</v>
      </c>
      <c r="G163" s="52"/>
      <c r="H163" s="52"/>
      <c r="I163" s="72" t="s">
        <v>344</v>
      </c>
      <c r="J163" s="51" t="s">
        <v>61</v>
      </c>
      <c r="K163" s="52"/>
      <c r="L163" s="51"/>
      <c r="M163" s="81" t="s">
        <v>2722</v>
      </c>
      <c r="N163" s="51" t="s">
        <v>61</v>
      </c>
      <c r="O163" s="52"/>
      <c r="P163" s="52"/>
      <c r="Q163" s="72">
        <v>9</v>
      </c>
      <c r="R163" s="51" t="s">
        <v>61</v>
      </c>
      <c r="S163" s="52"/>
      <c r="T163" s="52"/>
      <c r="U163" s="72">
        <v>62</v>
      </c>
      <c r="V163" s="51" t="s">
        <v>61</v>
      </c>
      <c r="W163" s="52"/>
      <c r="X163" s="52"/>
      <c r="Y163" s="52"/>
      <c r="Z163" s="52"/>
      <c r="AA163" s="52"/>
      <c r="AB163" s="52"/>
      <c r="AC163" s="72" t="s">
        <v>2723</v>
      </c>
      <c r="AD163" s="51" t="s">
        <v>61</v>
      </c>
    </row>
    <row r="164" spans="1:30" x14ac:dyDescent="0.25">
      <c r="A164" s="12"/>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21"/>
    </row>
    <row r="165" spans="1:30" x14ac:dyDescent="0.25">
      <c r="A165" s="12"/>
      <c r="B165" s="70" t="s">
        <v>98</v>
      </c>
      <c r="C165" s="56"/>
      <c r="D165" s="56"/>
      <c r="E165" s="76" t="s">
        <v>2724</v>
      </c>
      <c r="F165" s="75" t="s">
        <v>61</v>
      </c>
      <c r="G165" s="56"/>
      <c r="H165" s="56"/>
      <c r="I165" s="76" t="s">
        <v>2725</v>
      </c>
      <c r="J165" s="75" t="s">
        <v>61</v>
      </c>
      <c r="K165" s="56"/>
      <c r="L165" s="75"/>
      <c r="M165" s="201" t="s">
        <v>2726</v>
      </c>
      <c r="N165" s="75" t="s">
        <v>61</v>
      </c>
      <c r="O165" s="56"/>
      <c r="P165" s="56"/>
      <c r="Q165" s="76">
        <v>384</v>
      </c>
      <c r="R165" s="75" t="s">
        <v>61</v>
      </c>
      <c r="S165" s="56"/>
      <c r="T165" s="56"/>
      <c r="U165" s="76">
        <v>160</v>
      </c>
      <c r="V165" s="75" t="s">
        <v>61</v>
      </c>
      <c r="W165" s="56"/>
      <c r="X165" s="75"/>
      <c r="Y165" s="201" t="s">
        <v>827</v>
      </c>
      <c r="Z165" s="75" t="s">
        <v>61</v>
      </c>
      <c r="AA165" s="56"/>
      <c r="AB165" s="56"/>
      <c r="AC165" s="76" t="s">
        <v>2727</v>
      </c>
      <c r="AD165" s="75" t="s">
        <v>61</v>
      </c>
    </row>
    <row r="166" spans="1:30" x14ac:dyDescent="0.25">
      <c r="A166" s="12"/>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21"/>
    </row>
    <row r="167" spans="1:30" x14ac:dyDescent="0.25">
      <c r="A167" s="12"/>
      <c r="B167" s="80" t="s">
        <v>2728</v>
      </c>
      <c r="C167" s="52"/>
      <c r="D167" s="52"/>
      <c r="E167" s="72" t="s">
        <v>2729</v>
      </c>
      <c r="F167" s="51" t="s">
        <v>61</v>
      </c>
      <c r="G167" s="52"/>
      <c r="H167" s="52"/>
      <c r="I167" s="72" t="s">
        <v>1158</v>
      </c>
      <c r="J167" s="51" t="s">
        <v>61</v>
      </c>
      <c r="K167" s="52"/>
      <c r="L167" s="51"/>
      <c r="M167" s="81" t="s">
        <v>2730</v>
      </c>
      <c r="N167" s="51" t="s">
        <v>61</v>
      </c>
      <c r="O167" s="52"/>
      <c r="P167" s="52"/>
      <c r="Q167" s="72" t="s">
        <v>2731</v>
      </c>
      <c r="R167" s="51" t="s">
        <v>621</v>
      </c>
      <c r="S167" s="52"/>
      <c r="T167" s="52"/>
      <c r="U167" s="72">
        <v>719</v>
      </c>
      <c r="V167" s="51" t="s">
        <v>61</v>
      </c>
      <c r="W167" s="52"/>
      <c r="X167" s="52"/>
      <c r="Y167" s="72" t="s">
        <v>2699</v>
      </c>
      <c r="Z167" s="51" t="s">
        <v>61</v>
      </c>
      <c r="AA167" s="52"/>
      <c r="AB167" s="52"/>
      <c r="AC167" s="72" t="s">
        <v>2732</v>
      </c>
      <c r="AD167" s="51" t="s">
        <v>61</v>
      </c>
    </row>
    <row r="168" spans="1:30" x14ac:dyDescent="0.25">
      <c r="A168" s="12"/>
      <c r="B168" s="70" t="s">
        <v>2672</v>
      </c>
      <c r="C168" s="56"/>
      <c r="D168" s="56"/>
      <c r="E168" s="76" t="s">
        <v>2733</v>
      </c>
      <c r="F168" s="75" t="s">
        <v>61</v>
      </c>
      <c r="G168" s="56"/>
      <c r="H168" s="56"/>
      <c r="I168" s="76">
        <v>-245</v>
      </c>
      <c r="J168" s="75" t="s">
        <v>61</v>
      </c>
      <c r="K168" s="56"/>
      <c r="L168" s="75"/>
      <c r="M168" s="201">
        <v>-56</v>
      </c>
      <c r="N168" s="75" t="s">
        <v>61</v>
      </c>
      <c r="O168" s="56"/>
      <c r="P168" s="56"/>
      <c r="Q168" s="76">
        <v>1</v>
      </c>
      <c r="R168" s="75" t="s">
        <v>61</v>
      </c>
      <c r="S168" s="56"/>
      <c r="T168" s="56"/>
      <c r="U168" s="76">
        <v>7</v>
      </c>
      <c r="V168" s="75" t="s">
        <v>61</v>
      </c>
      <c r="W168" s="56"/>
      <c r="X168" s="56"/>
      <c r="Y168" s="56"/>
      <c r="Z168" s="56"/>
      <c r="AA168" s="56"/>
      <c r="AB168" s="56"/>
      <c r="AC168" s="76" t="s">
        <v>2734</v>
      </c>
      <c r="AD168" s="75" t="s">
        <v>61</v>
      </c>
    </row>
    <row r="169" spans="1:30" x14ac:dyDescent="0.25">
      <c r="A169" s="12"/>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21"/>
    </row>
    <row r="170" spans="1:30" x14ac:dyDescent="0.25">
      <c r="A170" s="12"/>
      <c r="B170" s="80" t="s">
        <v>2735</v>
      </c>
      <c r="C170" s="52"/>
      <c r="D170" s="52"/>
      <c r="E170" s="72" t="s">
        <v>2736</v>
      </c>
      <c r="F170" s="51" t="s">
        <v>61</v>
      </c>
      <c r="G170" s="52"/>
      <c r="H170" s="52"/>
      <c r="I170" s="72" t="s">
        <v>2737</v>
      </c>
      <c r="J170" s="51" t="s">
        <v>61</v>
      </c>
      <c r="K170" s="52"/>
      <c r="L170" s="51"/>
      <c r="M170" s="81" t="s">
        <v>2738</v>
      </c>
      <c r="N170" s="51" t="s">
        <v>61</v>
      </c>
      <c r="O170" s="52"/>
      <c r="P170" s="52"/>
      <c r="Q170" s="72" t="s">
        <v>625</v>
      </c>
      <c r="R170" s="51" t="s">
        <v>621</v>
      </c>
      <c r="S170" s="52"/>
      <c r="T170" s="52"/>
      <c r="U170" s="72">
        <v>726</v>
      </c>
      <c r="V170" s="51" t="s">
        <v>61</v>
      </c>
      <c r="W170" s="52"/>
      <c r="X170" s="52"/>
      <c r="Y170" s="72" t="s">
        <v>2699</v>
      </c>
      <c r="Z170" s="51" t="s">
        <v>61</v>
      </c>
      <c r="AA170" s="52"/>
      <c r="AB170" s="52"/>
      <c r="AC170" s="72" t="s">
        <v>2739</v>
      </c>
      <c r="AD170" s="51" t="s">
        <v>61</v>
      </c>
    </row>
    <row r="171" spans="1:30" x14ac:dyDescent="0.25">
      <c r="A171" s="12"/>
      <c r="B171" s="70" t="s">
        <v>108</v>
      </c>
      <c r="C171" s="56"/>
      <c r="D171" s="56"/>
      <c r="E171" s="76" t="s">
        <v>2740</v>
      </c>
      <c r="F171" s="75" t="s">
        <v>61</v>
      </c>
      <c r="G171" s="56"/>
      <c r="H171" s="56"/>
      <c r="I171" s="56"/>
      <c r="J171" s="56"/>
      <c r="K171" s="56"/>
      <c r="L171" s="56"/>
      <c r="M171" s="56"/>
      <c r="N171" s="56"/>
      <c r="O171" s="56"/>
      <c r="P171" s="56"/>
      <c r="Q171" s="56"/>
      <c r="R171" s="56"/>
      <c r="S171" s="56"/>
      <c r="T171" s="56"/>
      <c r="U171" s="76" t="s">
        <v>2741</v>
      </c>
      <c r="V171" s="75" t="s">
        <v>621</v>
      </c>
      <c r="W171" s="56"/>
      <c r="X171" s="56"/>
      <c r="Y171" s="56"/>
      <c r="Z171" s="56"/>
      <c r="AA171" s="56"/>
      <c r="AB171" s="56"/>
      <c r="AC171" s="76" t="s">
        <v>2742</v>
      </c>
      <c r="AD171" s="75" t="s">
        <v>61</v>
      </c>
    </row>
    <row r="172" spans="1:30" x14ac:dyDescent="0.25">
      <c r="A172" s="12"/>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21"/>
    </row>
    <row r="173" spans="1:30" x14ac:dyDescent="0.25">
      <c r="A173" s="12"/>
      <c r="B173" s="80" t="s">
        <v>2314</v>
      </c>
      <c r="C173" s="52"/>
      <c r="D173" s="52"/>
      <c r="E173" s="72" t="s">
        <v>2743</v>
      </c>
      <c r="F173" s="51" t="s">
        <v>61</v>
      </c>
      <c r="G173" s="52"/>
      <c r="H173" s="52"/>
      <c r="I173" s="72" t="s">
        <v>2737</v>
      </c>
      <c r="J173" s="51" t="s">
        <v>61</v>
      </c>
      <c r="K173" s="52"/>
      <c r="L173" s="51"/>
      <c r="M173" s="81" t="s">
        <v>2738</v>
      </c>
      <c r="N173" s="51" t="s">
        <v>61</v>
      </c>
      <c r="O173" s="52"/>
      <c r="P173" s="52"/>
      <c r="Q173" s="72" t="s">
        <v>625</v>
      </c>
      <c r="R173" s="51" t="s">
        <v>621</v>
      </c>
      <c r="S173" s="52"/>
      <c r="T173" s="52"/>
      <c r="U173" s="72">
        <v>152</v>
      </c>
      <c r="V173" s="51" t="s">
        <v>61</v>
      </c>
      <c r="W173" s="52"/>
      <c r="X173" s="52"/>
      <c r="Y173" s="72" t="s">
        <v>2699</v>
      </c>
      <c r="Z173" s="51" t="s">
        <v>61</v>
      </c>
      <c r="AA173" s="52"/>
      <c r="AB173" s="52"/>
      <c r="AC173" s="72" t="s">
        <v>2744</v>
      </c>
      <c r="AD173" s="51" t="s">
        <v>61</v>
      </c>
    </row>
    <row r="174" spans="1:30" x14ac:dyDescent="0.25">
      <c r="A174" s="12"/>
      <c r="B174" s="70" t="s">
        <v>110</v>
      </c>
      <c r="C174" s="56"/>
      <c r="D174" s="56"/>
      <c r="E174" s="76" t="s">
        <v>2745</v>
      </c>
      <c r="F174" s="75" t="s">
        <v>61</v>
      </c>
      <c r="G174" s="56"/>
      <c r="H174" s="56"/>
      <c r="I174" s="76">
        <v>-272</v>
      </c>
      <c r="J174" s="75" t="s">
        <v>61</v>
      </c>
      <c r="K174" s="56"/>
      <c r="L174" s="75"/>
      <c r="M174" s="201">
        <v>-107</v>
      </c>
      <c r="N174" s="75" t="s">
        <v>61</v>
      </c>
      <c r="O174" s="56"/>
      <c r="P174" s="56"/>
      <c r="Q174" s="56"/>
      <c r="R174" s="56"/>
      <c r="S174" s="56"/>
      <c r="T174" s="56"/>
      <c r="U174" s="56"/>
      <c r="V174" s="56"/>
      <c r="W174" s="56"/>
      <c r="X174" s="56"/>
      <c r="Y174" s="56"/>
      <c r="Z174" s="56"/>
      <c r="AA174" s="56"/>
      <c r="AB174" s="56"/>
      <c r="AC174" s="76" t="s">
        <v>2746</v>
      </c>
      <c r="AD174" s="75" t="s">
        <v>61</v>
      </c>
    </row>
    <row r="175" spans="1:30" x14ac:dyDescent="0.25">
      <c r="A175" s="12"/>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21"/>
    </row>
    <row r="176" spans="1:30" ht="24" x14ac:dyDescent="0.25">
      <c r="A176" s="12"/>
      <c r="B176" s="80" t="s">
        <v>2747</v>
      </c>
      <c r="C176" s="52"/>
      <c r="D176" s="52" t="s">
        <v>214</v>
      </c>
      <c r="E176" s="72" t="s">
        <v>2748</v>
      </c>
      <c r="F176" s="51" t="s">
        <v>61</v>
      </c>
      <c r="G176" s="52"/>
      <c r="H176" s="52" t="s">
        <v>214</v>
      </c>
      <c r="I176" s="72" t="s">
        <v>2749</v>
      </c>
      <c r="J176" s="51" t="s">
        <v>61</v>
      </c>
      <c r="K176" s="52"/>
      <c r="L176" s="51" t="s">
        <v>214</v>
      </c>
      <c r="M176" s="81" t="s">
        <v>2750</v>
      </c>
      <c r="N176" s="51" t="s">
        <v>61</v>
      </c>
      <c r="O176" s="52"/>
      <c r="P176" s="52" t="s">
        <v>214</v>
      </c>
      <c r="Q176" s="72" t="s">
        <v>625</v>
      </c>
      <c r="R176" s="51" t="s">
        <v>621</v>
      </c>
      <c r="S176" s="52"/>
      <c r="T176" s="52" t="s">
        <v>214</v>
      </c>
      <c r="U176" s="72">
        <v>152</v>
      </c>
      <c r="V176" s="51" t="s">
        <v>61</v>
      </c>
      <c r="W176" s="52"/>
      <c r="X176" s="52" t="s">
        <v>214</v>
      </c>
      <c r="Y176" s="72" t="s">
        <v>2699</v>
      </c>
      <c r="Z176" s="51" t="s">
        <v>61</v>
      </c>
      <c r="AA176" s="52"/>
      <c r="AB176" s="52" t="s">
        <v>214</v>
      </c>
      <c r="AC176" s="72" t="s">
        <v>2751</v>
      </c>
      <c r="AD176" s="51" t="s">
        <v>61</v>
      </c>
    </row>
    <row r="177" spans="1:30" x14ac:dyDescent="0.25">
      <c r="A177" s="12"/>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21"/>
    </row>
    <row r="178" spans="1:30" x14ac:dyDescent="0.25">
      <c r="A178" s="12"/>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row>
    <row r="179" spans="1:30" x14ac:dyDescent="0.25">
      <c r="A179" s="12"/>
      <c r="B179" s="33" t="s">
        <v>1721</v>
      </c>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spans="1:30" x14ac:dyDescent="0.25">
      <c r="A180" s="12"/>
      <c r="B180" s="33" t="s">
        <v>2626</v>
      </c>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spans="1:30" ht="21" x14ac:dyDescent="0.35">
      <c r="A181" s="12"/>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row>
    <row r="182" spans="1:30" x14ac:dyDescent="0.25">
      <c r="A182" s="1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row>
    <row r="183" spans="1:30" x14ac:dyDescent="0.25">
      <c r="A183" s="12"/>
      <c r="B183" s="83" t="s">
        <v>1355</v>
      </c>
      <c r="C183" s="83"/>
      <c r="D183" s="152" t="s">
        <v>1173</v>
      </c>
      <c r="E183" s="152"/>
      <c r="F183" s="83"/>
      <c r="G183" s="83"/>
      <c r="H183" s="152" t="s">
        <v>1175</v>
      </c>
      <c r="I183" s="152"/>
      <c r="J183" s="83"/>
      <c r="K183" s="83"/>
      <c r="L183" s="152" t="s">
        <v>1177</v>
      </c>
      <c r="M183" s="152"/>
      <c r="N183" s="83"/>
      <c r="O183" s="83"/>
      <c r="P183" s="152" t="s">
        <v>2558</v>
      </c>
      <c r="Q183" s="152"/>
      <c r="R183" s="83"/>
      <c r="S183" s="83"/>
      <c r="T183" s="152" t="s">
        <v>2560</v>
      </c>
      <c r="U183" s="152"/>
      <c r="V183" s="83"/>
      <c r="W183" s="83"/>
      <c r="X183" s="152" t="s">
        <v>2392</v>
      </c>
      <c r="Y183" s="152"/>
      <c r="Z183" s="83"/>
      <c r="AA183" s="83"/>
      <c r="AB183" s="152" t="s">
        <v>98</v>
      </c>
      <c r="AC183" s="152"/>
      <c r="AD183" s="83"/>
    </row>
    <row r="184" spans="1:30" x14ac:dyDescent="0.25">
      <c r="A184" s="12"/>
      <c r="B184" s="83"/>
      <c r="C184" s="83"/>
      <c r="D184" s="152" t="s">
        <v>1174</v>
      </c>
      <c r="E184" s="152"/>
      <c r="F184" s="83"/>
      <c r="G184" s="83"/>
      <c r="H184" s="152" t="s">
        <v>1176</v>
      </c>
      <c r="I184" s="152"/>
      <c r="J184" s="83"/>
      <c r="K184" s="83"/>
      <c r="L184" s="152" t="s">
        <v>1178</v>
      </c>
      <c r="M184" s="152"/>
      <c r="N184" s="83"/>
      <c r="O184" s="83"/>
      <c r="P184" s="152" t="s">
        <v>2559</v>
      </c>
      <c r="Q184" s="152"/>
      <c r="R184" s="83"/>
      <c r="S184" s="83"/>
      <c r="T184" s="152" t="s">
        <v>2561</v>
      </c>
      <c r="U184" s="152"/>
      <c r="V184" s="83"/>
      <c r="W184" s="83"/>
      <c r="X184" s="152"/>
      <c r="Y184" s="152"/>
      <c r="Z184" s="83"/>
      <c r="AA184" s="83"/>
      <c r="AB184" s="152"/>
      <c r="AC184" s="152"/>
      <c r="AD184" s="83"/>
    </row>
    <row r="185" spans="1:30" x14ac:dyDescent="0.25">
      <c r="A185" s="12"/>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21"/>
    </row>
    <row r="186" spans="1:30" x14ac:dyDescent="0.25">
      <c r="A186" s="12"/>
      <c r="B186" s="52" t="s">
        <v>213</v>
      </c>
      <c r="C186" s="52"/>
      <c r="D186" s="83"/>
      <c r="E186" s="83"/>
      <c r="F186" s="52"/>
      <c r="G186" s="52"/>
      <c r="H186" s="83"/>
      <c r="I186" s="83"/>
      <c r="J186" s="52"/>
      <c r="K186" s="52"/>
      <c r="L186" s="83"/>
      <c r="M186" s="83"/>
      <c r="N186" s="52"/>
      <c r="O186" s="52"/>
      <c r="P186" s="83"/>
      <c r="Q186" s="83"/>
      <c r="R186" s="52"/>
      <c r="S186" s="52"/>
      <c r="T186" s="83"/>
      <c r="U186" s="83"/>
      <c r="V186" s="52"/>
      <c r="W186" s="52"/>
      <c r="X186" s="83"/>
      <c r="Y186" s="83"/>
      <c r="Z186" s="52"/>
      <c r="AA186" s="52"/>
      <c r="AB186" s="83"/>
      <c r="AC186" s="83"/>
      <c r="AD186" s="52"/>
    </row>
    <row r="187" spans="1:30" x14ac:dyDescent="0.25">
      <c r="A187" s="12"/>
      <c r="B187" s="21"/>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row>
    <row r="188" spans="1:30" x14ac:dyDescent="0.25">
      <c r="A188" s="12"/>
      <c r="B188" s="70" t="s">
        <v>86</v>
      </c>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row>
    <row r="189" spans="1:30" x14ac:dyDescent="0.25">
      <c r="A189" s="12"/>
      <c r="B189" s="21"/>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row>
    <row r="190" spans="1:30" x14ac:dyDescent="0.25">
      <c r="A190" s="12"/>
      <c r="B190" s="80" t="s">
        <v>87</v>
      </c>
      <c r="C190" s="52"/>
      <c r="D190" s="52" t="s">
        <v>214</v>
      </c>
      <c r="E190" s="72" t="s">
        <v>2752</v>
      </c>
      <c r="F190" s="51" t="s">
        <v>61</v>
      </c>
      <c r="G190" s="52"/>
      <c r="H190" s="52"/>
      <c r="I190" s="52"/>
      <c r="J190" s="52"/>
      <c r="K190" s="52"/>
      <c r="L190" s="52"/>
      <c r="M190" s="52"/>
      <c r="N190" s="52"/>
      <c r="O190" s="52"/>
      <c r="P190" s="52"/>
      <c r="Q190" s="52"/>
      <c r="R190" s="52"/>
      <c r="S190" s="52"/>
      <c r="T190" s="52"/>
      <c r="U190" s="52"/>
      <c r="V190" s="52"/>
      <c r="W190" s="52"/>
      <c r="X190" s="52"/>
      <c r="Y190" s="52"/>
      <c r="Z190" s="52"/>
      <c r="AA190" s="52"/>
      <c r="AB190" s="52" t="s">
        <v>214</v>
      </c>
      <c r="AC190" s="72" t="s">
        <v>2753</v>
      </c>
      <c r="AD190" s="51" t="s">
        <v>61</v>
      </c>
    </row>
    <row r="191" spans="1:30" x14ac:dyDescent="0.25">
      <c r="A191" s="12"/>
      <c r="B191" s="70" t="s">
        <v>88</v>
      </c>
      <c r="C191" s="56"/>
      <c r="D191" s="56"/>
      <c r="E191" s="76" t="s">
        <v>2754</v>
      </c>
      <c r="F191" s="75" t="s">
        <v>61</v>
      </c>
      <c r="G191" s="56"/>
      <c r="H191" s="56" t="s">
        <v>214</v>
      </c>
      <c r="I191" s="76" t="s">
        <v>2755</v>
      </c>
      <c r="J191" s="75" t="s">
        <v>61</v>
      </c>
      <c r="K191" s="56"/>
      <c r="L191" s="56"/>
      <c r="M191" s="56"/>
      <c r="N191" s="56"/>
      <c r="O191" s="56"/>
      <c r="P191" s="56" t="s">
        <v>214</v>
      </c>
      <c r="Q191" s="76">
        <v>1</v>
      </c>
      <c r="R191" s="75" t="s">
        <v>61</v>
      </c>
      <c r="S191" s="56"/>
      <c r="T191" s="56" t="s">
        <v>214</v>
      </c>
      <c r="U191" s="76">
        <v>61</v>
      </c>
      <c r="V191" s="75" t="s">
        <v>61</v>
      </c>
      <c r="W191" s="56"/>
      <c r="X191" s="56"/>
      <c r="Y191" s="56"/>
      <c r="Z191" s="56"/>
      <c r="AA191" s="56"/>
      <c r="AB191" s="56"/>
      <c r="AC191" s="76" t="s">
        <v>2756</v>
      </c>
      <c r="AD191" s="75" t="s">
        <v>61</v>
      </c>
    </row>
    <row r="192" spans="1:30" x14ac:dyDescent="0.25">
      <c r="A192" s="12"/>
      <c r="B192" s="80" t="s">
        <v>2631</v>
      </c>
      <c r="C192" s="52"/>
      <c r="D192" s="52"/>
      <c r="E192" s="52"/>
      <c r="F192" s="52"/>
      <c r="G192" s="52"/>
      <c r="H192" s="52"/>
      <c r="I192" s="52"/>
      <c r="J192" s="52"/>
      <c r="K192" s="52"/>
      <c r="L192" s="52"/>
      <c r="M192" s="52"/>
      <c r="N192" s="52"/>
      <c r="O192" s="52"/>
      <c r="P192" s="52"/>
      <c r="Q192" s="52"/>
      <c r="R192" s="52"/>
      <c r="S192" s="52"/>
      <c r="T192" s="52"/>
      <c r="U192" s="72">
        <v>683</v>
      </c>
      <c r="V192" s="51" t="s">
        <v>61</v>
      </c>
      <c r="W192" s="52"/>
      <c r="X192" s="52" t="s">
        <v>214</v>
      </c>
      <c r="Y192" s="72" t="s">
        <v>2757</v>
      </c>
      <c r="Z192" s="51" t="s">
        <v>61</v>
      </c>
      <c r="AA192" s="52"/>
      <c r="AB192" s="51"/>
      <c r="AC192" s="81" t="s">
        <v>464</v>
      </c>
      <c r="AD192" s="51" t="s">
        <v>61</v>
      </c>
    </row>
    <row r="193" spans="1:30" x14ac:dyDescent="0.25">
      <c r="A193" s="12"/>
      <c r="B193" s="70" t="s">
        <v>925</v>
      </c>
      <c r="C193" s="56"/>
      <c r="D193" s="56"/>
      <c r="E193" s="76" t="s">
        <v>2758</v>
      </c>
      <c r="F193" s="75" t="s">
        <v>61</v>
      </c>
      <c r="G193" s="56"/>
      <c r="H193" s="56"/>
      <c r="I193" s="56"/>
      <c r="J193" s="56"/>
      <c r="K193" s="56"/>
      <c r="L193" s="56" t="s">
        <v>214</v>
      </c>
      <c r="M193" s="76" t="s">
        <v>2759</v>
      </c>
      <c r="N193" s="75" t="s">
        <v>61</v>
      </c>
      <c r="O193" s="56"/>
      <c r="P193" s="56"/>
      <c r="Q193" s="56"/>
      <c r="R193" s="56"/>
      <c r="S193" s="56"/>
      <c r="T193" s="56"/>
      <c r="U193" s="56"/>
      <c r="V193" s="56"/>
      <c r="W193" s="56"/>
      <c r="X193" s="56"/>
      <c r="Y193" s="56"/>
      <c r="Z193" s="56"/>
      <c r="AA193" s="56"/>
      <c r="AB193" s="56"/>
      <c r="AC193" s="76" t="s">
        <v>2760</v>
      </c>
      <c r="AD193" s="75" t="s">
        <v>61</v>
      </c>
    </row>
    <row r="194" spans="1:30" x14ac:dyDescent="0.25">
      <c r="A194" s="12"/>
      <c r="B194" s="80" t="s">
        <v>96</v>
      </c>
      <c r="C194" s="52"/>
      <c r="D194" s="52"/>
      <c r="E194" s="52"/>
      <c r="F194" s="52"/>
      <c r="G194" s="52"/>
      <c r="H194" s="52"/>
      <c r="I194" s="72" t="s">
        <v>2761</v>
      </c>
      <c r="J194" s="51" t="s">
        <v>61</v>
      </c>
      <c r="K194" s="52"/>
      <c r="L194" s="52"/>
      <c r="M194" s="52"/>
      <c r="N194" s="52"/>
      <c r="O194" s="52"/>
      <c r="P194" s="52"/>
      <c r="Q194" s="52"/>
      <c r="R194" s="52"/>
      <c r="S194" s="52"/>
      <c r="T194" s="52"/>
      <c r="U194" s="52"/>
      <c r="V194" s="52"/>
      <c r="W194" s="52"/>
      <c r="X194" s="52"/>
      <c r="Y194" s="52"/>
      <c r="Z194" s="52"/>
      <c r="AA194" s="52"/>
      <c r="AB194" s="52"/>
      <c r="AC194" s="72" t="s">
        <v>2762</v>
      </c>
      <c r="AD194" s="51" t="s">
        <v>61</v>
      </c>
    </row>
    <row r="195" spans="1:30" x14ac:dyDescent="0.25">
      <c r="A195" s="12"/>
      <c r="B195" s="70" t="s">
        <v>97</v>
      </c>
      <c r="C195" s="56"/>
      <c r="D195" s="56"/>
      <c r="E195" s="76" t="s">
        <v>2763</v>
      </c>
      <c r="F195" s="75" t="s">
        <v>61</v>
      </c>
      <c r="G195" s="56"/>
      <c r="H195" s="56"/>
      <c r="I195" s="76" t="s">
        <v>2764</v>
      </c>
      <c r="J195" s="75" t="s">
        <v>61</v>
      </c>
      <c r="K195" s="56"/>
      <c r="L195" s="56"/>
      <c r="M195" s="76" t="s">
        <v>2765</v>
      </c>
      <c r="N195" s="75" t="s">
        <v>61</v>
      </c>
      <c r="O195" s="56"/>
      <c r="P195" s="56"/>
      <c r="Q195" s="76">
        <v>396</v>
      </c>
      <c r="R195" s="75" t="s">
        <v>61</v>
      </c>
      <c r="S195" s="56"/>
      <c r="T195" s="56"/>
      <c r="U195" s="76">
        <v>1</v>
      </c>
      <c r="V195" s="75" t="s">
        <v>61</v>
      </c>
      <c r="W195" s="56"/>
      <c r="X195" s="56"/>
      <c r="Y195" s="76" t="s">
        <v>2766</v>
      </c>
      <c r="Z195" s="75" t="s">
        <v>61</v>
      </c>
      <c r="AA195" s="56"/>
      <c r="AB195" s="56"/>
      <c r="AC195" s="76" t="s">
        <v>2767</v>
      </c>
      <c r="AD195" s="75" t="s">
        <v>61</v>
      </c>
    </row>
    <row r="196" spans="1:30" x14ac:dyDescent="0.25">
      <c r="A196" s="12"/>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21"/>
    </row>
    <row r="197" spans="1:30" x14ac:dyDescent="0.25">
      <c r="A197" s="12"/>
      <c r="B197" s="80" t="s">
        <v>98</v>
      </c>
      <c r="C197" s="52"/>
      <c r="D197" s="52"/>
      <c r="E197" s="72" t="s">
        <v>2768</v>
      </c>
      <c r="F197" s="51" t="s">
        <v>61</v>
      </c>
      <c r="G197" s="52"/>
      <c r="H197" s="52"/>
      <c r="I197" s="72" t="s">
        <v>2769</v>
      </c>
      <c r="J197" s="51" t="s">
        <v>61</v>
      </c>
      <c r="K197" s="52"/>
      <c r="L197" s="52"/>
      <c r="M197" s="72" t="s">
        <v>2770</v>
      </c>
      <c r="N197" s="51" t="s">
        <v>61</v>
      </c>
      <c r="O197" s="52"/>
      <c r="P197" s="52"/>
      <c r="Q197" s="72" t="s">
        <v>2771</v>
      </c>
      <c r="R197" s="51" t="s">
        <v>61</v>
      </c>
      <c r="S197" s="52"/>
      <c r="T197" s="52"/>
      <c r="U197" s="72" t="s">
        <v>2772</v>
      </c>
      <c r="V197" s="51" t="s">
        <v>61</v>
      </c>
      <c r="W197" s="52"/>
      <c r="X197" s="52"/>
      <c r="Y197" s="72" t="s">
        <v>2773</v>
      </c>
      <c r="Z197" s="51" t="s">
        <v>61</v>
      </c>
      <c r="AA197" s="52"/>
      <c r="AB197" s="52"/>
      <c r="AC197" s="72" t="s">
        <v>2774</v>
      </c>
      <c r="AD197" s="51" t="s">
        <v>61</v>
      </c>
    </row>
    <row r="198" spans="1:30" x14ac:dyDescent="0.25">
      <c r="A198" s="12"/>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21"/>
    </row>
    <row r="199" spans="1:30" x14ac:dyDescent="0.25">
      <c r="A199" s="12"/>
      <c r="B199" s="21"/>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row>
    <row r="200" spans="1:30" x14ac:dyDescent="0.25">
      <c r="A200" s="12"/>
      <c r="B200" s="70" t="s">
        <v>99</v>
      </c>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row>
    <row r="201" spans="1:30" x14ac:dyDescent="0.25">
      <c r="A201" s="12"/>
      <c r="B201" s="21"/>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row>
    <row r="202" spans="1:30" x14ac:dyDescent="0.25">
      <c r="A202" s="12"/>
      <c r="B202" s="80" t="s">
        <v>2377</v>
      </c>
      <c r="C202" s="52"/>
      <c r="D202" s="52"/>
      <c r="E202" s="72" t="s">
        <v>2775</v>
      </c>
      <c r="F202" s="51" t="s">
        <v>61</v>
      </c>
      <c r="G202" s="52"/>
      <c r="H202" s="52"/>
      <c r="I202" s="52"/>
      <c r="J202" s="52"/>
      <c r="K202" s="52"/>
      <c r="L202" s="52"/>
      <c r="M202" s="52"/>
      <c r="N202" s="52"/>
      <c r="O202" s="52"/>
      <c r="P202" s="52"/>
      <c r="Q202" s="52"/>
      <c r="R202" s="52"/>
      <c r="S202" s="52"/>
      <c r="T202" s="52"/>
      <c r="U202" s="52"/>
      <c r="V202" s="52"/>
      <c r="W202" s="52"/>
      <c r="X202" s="52"/>
      <c r="Y202" s="52"/>
      <c r="Z202" s="52"/>
      <c r="AA202" s="52"/>
      <c r="AB202" s="52"/>
      <c r="AC202" s="72" t="s">
        <v>2776</v>
      </c>
      <c r="AD202" s="51" t="s">
        <v>61</v>
      </c>
    </row>
    <row r="203" spans="1:30" x14ac:dyDescent="0.25">
      <c r="A203" s="12"/>
      <c r="B203" s="70" t="s">
        <v>101</v>
      </c>
      <c r="C203" s="56"/>
      <c r="D203" s="56"/>
      <c r="E203" s="76" t="s">
        <v>2777</v>
      </c>
      <c r="F203" s="75" t="s">
        <v>61</v>
      </c>
      <c r="G203" s="56"/>
      <c r="H203" s="56"/>
      <c r="I203" s="56"/>
      <c r="J203" s="56"/>
      <c r="K203" s="56"/>
      <c r="L203" s="56"/>
      <c r="M203" s="56"/>
      <c r="N203" s="56"/>
      <c r="O203" s="56"/>
      <c r="P203" s="56"/>
      <c r="Q203" s="56"/>
      <c r="R203" s="56"/>
      <c r="S203" s="56"/>
      <c r="T203" s="56"/>
      <c r="U203" s="56"/>
      <c r="V203" s="56"/>
      <c r="W203" s="56"/>
      <c r="X203" s="56"/>
      <c r="Y203" s="56"/>
      <c r="Z203" s="56"/>
      <c r="AA203" s="56"/>
      <c r="AB203" s="56"/>
      <c r="AC203" s="76" t="s">
        <v>2778</v>
      </c>
      <c r="AD203" s="75" t="s">
        <v>61</v>
      </c>
    </row>
    <row r="204" spans="1:30" x14ac:dyDescent="0.25">
      <c r="A204" s="12"/>
      <c r="B204" s="80" t="s">
        <v>102</v>
      </c>
      <c r="C204" s="52"/>
      <c r="D204" s="52"/>
      <c r="E204" s="52"/>
      <c r="F204" s="52"/>
      <c r="G204" s="52"/>
      <c r="H204" s="52"/>
      <c r="I204" s="72" t="s">
        <v>2779</v>
      </c>
      <c r="J204" s="51" t="s">
        <v>61</v>
      </c>
      <c r="K204" s="52"/>
      <c r="L204" s="52"/>
      <c r="M204" s="52"/>
      <c r="N204" s="52"/>
      <c r="O204" s="52"/>
      <c r="P204" s="52"/>
      <c r="Q204" s="52"/>
      <c r="R204" s="52"/>
      <c r="S204" s="52"/>
      <c r="T204" s="52"/>
      <c r="U204" s="52"/>
      <c r="V204" s="52"/>
      <c r="W204" s="52"/>
      <c r="X204" s="52"/>
      <c r="Y204" s="52"/>
      <c r="Z204" s="52"/>
      <c r="AA204" s="52"/>
      <c r="AB204" s="52"/>
      <c r="AC204" s="72" t="s">
        <v>2780</v>
      </c>
      <c r="AD204" s="51" t="s">
        <v>61</v>
      </c>
    </row>
    <row r="205" spans="1:30" x14ac:dyDescent="0.25">
      <c r="A205" s="12"/>
      <c r="B205" s="70" t="s">
        <v>103</v>
      </c>
      <c r="C205" s="56"/>
      <c r="D205" s="56"/>
      <c r="E205" s="76" t="s">
        <v>2781</v>
      </c>
      <c r="F205" s="75" t="s">
        <v>61</v>
      </c>
      <c r="G205" s="56"/>
      <c r="H205" s="56"/>
      <c r="I205" s="76" t="s">
        <v>2782</v>
      </c>
      <c r="J205" s="75" t="s">
        <v>61</v>
      </c>
      <c r="K205" s="56"/>
      <c r="L205" s="56"/>
      <c r="M205" s="76">
        <v>717</v>
      </c>
      <c r="N205" s="75" t="s">
        <v>61</v>
      </c>
      <c r="O205" s="56"/>
      <c r="P205" s="56"/>
      <c r="Q205" s="76">
        <v>372</v>
      </c>
      <c r="R205" s="75" t="s">
        <v>61</v>
      </c>
      <c r="S205" s="56"/>
      <c r="T205" s="56"/>
      <c r="U205" s="76">
        <v>106</v>
      </c>
      <c r="V205" s="75" t="s">
        <v>61</v>
      </c>
      <c r="W205" s="56"/>
      <c r="X205" s="56"/>
      <c r="Y205" s="76" t="s">
        <v>2766</v>
      </c>
      <c r="Z205" s="75" t="s">
        <v>61</v>
      </c>
      <c r="AA205" s="56"/>
      <c r="AB205" s="56"/>
      <c r="AC205" s="76" t="s">
        <v>2783</v>
      </c>
      <c r="AD205" s="75" t="s">
        <v>61</v>
      </c>
    </row>
    <row r="206" spans="1:30" x14ac:dyDescent="0.25">
      <c r="A206" s="12"/>
      <c r="B206" s="80" t="s">
        <v>104</v>
      </c>
      <c r="C206" s="52"/>
      <c r="D206" s="52"/>
      <c r="E206" s="72" t="s">
        <v>2784</v>
      </c>
      <c r="F206" s="51" t="s">
        <v>61</v>
      </c>
      <c r="G206" s="52"/>
      <c r="H206" s="52"/>
      <c r="I206" s="72" t="s">
        <v>2785</v>
      </c>
      <c r="J206" s="51" t="s">
        <v>61</v>
      </c>
      <c r="K206" s="52"/>
      <c r="L206" s="52"/>
      <c r="M206" s="72">
        <v>166</v>
      </c>
      <c r="N206" s="51" t="s">
        <v>61</v>
      </c>
      <c r="O206" s="52"/>
      <c r="P206" s="52"/>
      <c r="Q206" s="72">
        <v>11</v>
      </c>
      <c r="R206" s="51" t="s">
        <v>61</v>
      </c>
      <c r="S206" s="52"/>
      <c r="T206" s="52"/>
      <c r="U206" s="72">
        <v>40</v>
      </c>
      <c r="V206" s="51" t="s">
        <v>61</v>
      </c>
      <c r="W206" s="52"/>
      <c r="X206" s="52"/>
      <c r="Y206" s="72" t="s">
        <v>2766</v>
      </c>
      <c r="Z206" s="51" t="s">
        <v>61</v>
      </c>
      <c r="AA206" s="52"/>
      <c r="AB206" s="52"/>
      <c r="AC206" s="72" t="s">
        <v>2786</v>
      </c>
      <c r="AD206" s="51" t="s">
        <v>61</v>
      </c>
    </row>
    <row r="207" spans="1:30" x14ac:dyDescent="0.25">
      <c r="A207" s="12"/>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21"/>
    </row>
    <row r="208" spans="1:30" x14ac:dyDescent="0.25">
      <c r="A208" s="12"/>
      <c r="B208" s="70" t="s">
        <v>98</v>
      </c>
      <c r="C208" s="56"/>
      <c r="D208" s="56"/>
      <c r="E208" s="76" t="s">
        <v>2787</v>
      </c>
      <c r="F208" s="75" t="s">
        <v>61</v>
      </c>
      <c r="G208" s="56"/>
      <c r="H208" s="56"/>
      <c r="I208" s="76" t="s">
        <v>2788</v>
      </c>
      <c r="J208" s="75" t="s">
        <v>61</v>
      </c>
      <c r="K208" s="56"/>
      <c r="L208" s="56"/>
      <c r="M208" s="76">
        <v>883</v>
      </c>
      <c r="N208" s="75" t="s">
        <v>61</v>
      </c>
      <c r="O208" s="56"/>
      <c r="P208" s="56"/>
      <c r="Q208" s="76">
        <v>383</v>
      </c>
      <c r="R208" s="75" t="s">
        <v>61</v>
      </c>
      <c r="S208" s="56"/>
      <c r="T208" s="56"/>
      <c r="U208" s="76">
        <v>146</v>
      </c>
      <c r="V208" s="75" t="s">
        <v>61</v>
      </c>
      <c r="W208" s="56"/>
      <c r="X208" s="56"/>
      <c r="Y208" s="76" t="s">
        <v>2789</v>
      </c>
      <c r="Z208" s="75" t="s">
        <v>61</v>
      </c>
      <c r="AA208" s="56"/>
      <c r="AB208" s="56"/>
      <c r="AC208" s="76" t="s">
        <v>2790</v>
      </c>
      <c r="AD208" s="75" t="s">
        <v>61</v>
      </c>
    </row>
    <row r="209" spans="1:30" x14ac:dyDescent="0.25">
      <c r="A209" s="12"/>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21"/>
    </row>
    <row r="210" spans="1:30" x14ac:dyDescent="0.25">
      <c r="A210" s="12"/>
      <c r="B210" s="80" t="s">
        <v>105</v>
      </c>
      <c r="C210" s="52"/>
      <c r="D210" s="52"/>
      <c r="E210" s="72" t="s">
        <v>2791</v>
      </c>
      <c r="F210" s="51" t="s">
        <v>61</v>
      </c>
      <c r="G210" s="52"/>
      <c r="H210" s="52"/>
      <c r="I210" s="72" t="s">
        <v>2792</v>
      </c>
      <c r="J210" s="51" t="s">
        <v>61</v>
      </c>
      <c r="K210" s="52"/>
      <c r="L210" s="52"/>
      <c r="M210" s="72">
        <v>301</v>
      </c>
      <c r="N210" s="51" t="s">
        <v>61</v>
      </c>
      <c r="O210" s="52"/>
      <c r="P210" s="52"/>
      <c r="Q210" s="72">
        <v>14</v>
      </c>
      <c r="R210" s="51" t="s">
        <v>61</v>
      </c>
      <c r="S210" s="52"/>
      <c r="T210" s="52"/>
      <c r="U210" s="72">
        <v>599</v>
      </c>
      <c r="V210" s="51" t="s">
        <v>61</v>
      </c>
      <c r="W210" s="52"/>
      <c r="X210" s="52"/>
      <c r="Y210" s="72" t="s">
        <v>2793</v>
      </c>
      <c r="Z210" s="51" t="s">
        <v>61</v>
      </c>
      <c r="AA210" s="52"/>
      <c r="AB210" s="52"/>
      <c r="AC210" s="72" t="s">
        <v>2794</v>
      </c>
      <c r="AD210" s="51" t="s">
        <v>61</v>
      </c>
    </row>
    <row r="211" spans="1:30" x14ac:dyDescent="0.25">
      <c r="A211" s="12"/>
      <c r="B211" s="70" t="s">
        <v>2672</v>
      </c>
      <c r="C211" s="56"/>
      <c r="D211" s="56"/>
      <c r="E211" s="76" t="s">
        <v>2795</v>
      </c>
      <c r="F211" s="75" t="s">
        <v>621</v>
      </c>
      <c r="G211" s="56"/>
      <c r="H211" s="56"/>
      <c r="I211" s="76" t="s">
        <v>2796</v>
      </c>
      <c r="J211" s="75" t="s">
        <v>61</v>
      </c>
      <c r="K211" s="56"/>
      <c r="L211" s="56"/>
      <c r="M211" s="76" t="s">
        <v>2797</v>
      </c>
      <c r="N211" s="75" t="s">
        <v>621</v>
      </c>
      <c r="O211" s="56"/>
      <c r="P211" s="56"/>
      <c r="Q211" s="76" t="s">
        <v>2798</v>
      </c>
      <c r="R211" s="75" t="s">
        <v>621</v>
      </c>
      <c r="S211" s="56"/>
      <c r="T211" s="56"/>
      <c r="U211" s="76">
        <v>29</v>
      </c>
      <c r="V211" s="75" t="s">
        <v>61</v>
      </c>
      <c r="W211" s="56"/>
      <c r="X211" s="56"/>
      <c r="Y211" s="56"/>
      <c r="Z211" s="56"/>
      <c r="AA211" s="56"/>
      <c r="AB211" s="56"/>
      <c r="AC211" s="76" t="s">
        <v>2799</v>
      </c>
      <c r="AD211" s="75" t="s">
        <v>61</v>
      </c>
    </row>
    <row r="212" spans="1:30" x14ac:dyDescent="0.25">
      <c r="A212" s="12"/>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21"/>
    </row>
    <row r="213" spans="1:30" x14ac:dyDescent="0.25">
      <c r="A213" s="12"/>
      <c r="B213" s="80" t="s">
        <v>107</v>
      </c>
      <c r="C213" s="52"/>
      <c r="D213" s="52"/>
      <c r="E213" s="72" t="s">
        <v>2800</v>
      </c>
      <c r="F213" s="51" t="s">
        <v>61</v>
      </c>
      <c r="G213" s="52"/>
      <c r="H213" s="52"/>
      <c r="I213" s="72" t="s">
        <v>2801</v>
      </c>
      <c r="J213" s="51" t="s">
        <v>61</v>
      </c>
      <c r="K213" s="52"/>
      <c r="L213" s="52"/>
      <c r="M213" s="72">
        <v>231</v>
      </c>
      <c r="N213" s="51" t="s">
        <v>61</v>
      </c>
      <c r="O213" s="52"/>
      <c r="P213" s="52"/>
      <c r="Q213" s="72">
        <v>7</v>
      </c>
      <c r="R213" s="51" t="s">
        <v>61</v>
      </c>
      <c r="S213" s="52"/>
      <c r="T213" s="52"/>
      <c r="U213" s="72">
        <v>628</v>
      </c>
      <c r="V213" s="51" t="s">
        <v>61</v>
      </c>
      <c r="W213" s="52"/>
      <c r="X213" s="52"/>
      <c r="Y213" s="72" t="s">
        <v>2793</v>
      </c>
      <c r="Z213" s="51" t="s">
        <v>61</v>
      </c>
      <c r="AA213" s="52"/>
      <c r="AB213" s="52"/>
      <c r="AC213" s="72" t="s">
        <v>2802</v>
      </c>
      <c r="AD213" s="51" t="s">
        <v>61</v>
      </c>
    </row>
    <row r="214" spans="1:30" x14ac:dyDescent="0.25">
      <c r="A214" s="12"/>
      <c r="B214" s="70" t="s">
        <v>108</v>
      </c>
      <c r="C214" s="56"/>
      <c r="D214" s="56"/>
      <c r="E214" s="76" t="s">
        <v>2350</v>
      </c>
      <c r="F214" s="75" t="s">
        <v>61</v>
      </c>
      <c r="G214" s="56"/>
      <c r="H214" s="56"/>
      <c r="I214" s="56"/>
      <c r="J214" s="56"/>
      <c r="K214" s="56"/>
      <c r="L214" s="56"/>
      <c r="M214" s="56"/>
      <c r="N214" s="56"/>
      <c r="O214" s="56"/>
      <c r="P214" s="56"/>
      <c r="Q214" s="56"/>
      <c r="R214" s="56"/>
      <c r="S214" s="56"/>
      <c r="T214" s="56"/>
      <c r="U214" s="76" t="s">
        <v>2803</v>
      </c>
      <c r="V214" s="75" t="s">
        <v>621</v>
      </c>
      <c r="W214" s="56"/>
      <c r="X214" s="56"/>
      <c r="Y214" s="56"/>
      <c r="Z214" s="56"/>
      <c r="AA214" s="56"/>
      <c r="AB214" s="56"/>
      <c r="AC214" s="76" t="s">
        <v>2804</v>
      </c>
      <c r="AD214" s="75" t="s">
        <v>61</v>
      </c>
    </row>
    <row r="215" spans="1:30" x14ac:dyDescent="0.25">
      <c r="A215" s="12"/>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21"/>
    </row>
    <row r="216" spans="1:30" x14ac:dyDescent="0.25">
      <c r="A216" s="12"/>
      <c r="B216" s="80" t="s">
        <v>109</v>
      </c>
      <c r="C216" s="52"/>
      <c r="D216" s="52"/>
      <c r="E216" s="72" t="s">
        <v>2805</v>
      </c>
      <c r="F216" s="51" t="s">
        <v>61</v>
      </c>
      <c r="G216" s="52"/>
      <c r="H216" s="52"/>
      <c r="I216" s="72" t="s">
        <v>2801</v>
      </c>
      <c r="J216" s="51" t="s">
        <v>61</v>
      </c>
      <c r="K216" s="52"/>
      <c r="L216" s="52"/>
      <c r="M216" s="72">
        <v>231</v>
      </c>
      <c r="N216" s="51" t="s">
        <v>61</v>
      </c>
      <c r="O216" s="52"/>
      <c r="P216" s="52"/>
      <c r="Q216" s="72">
        <v>7</v>
      </c>
      <c r="R216" s="51" t="s">
        <v>61</v>
      </c>
      <c r="S216" s="52"/>
      <c r="T216" s="52"/>
      <c r="U216" s="72">
        <v>221</v>
      </c>
      <c r="V216" s="51" t="s">
        <v>61</v>
      </c>
      <c r="W216" s="52"/>
      <c r="X216" s="52"/>
      <c r="Y216" s="72" t="s">
        <v>2793</v>
      </c>
      <c r="Z216" s="51" t="s">
        <v>61</v>
      </c>
      <c r="AA216" s="52"/>
      <c r="AB216" s="52"/>
      <c r="AC216" s="72" t="s">
        <v>2806</v>
      </c>
      <c r="AD216" s="51" t="s">
        <v>61</v>
      </c>
    </row>
    <row r="217" spans="1:30" x14ac:dyDescent="0.25">
      <c r="A217" s="12"/>
      <c r="B217" s="70" t="s">
        <v>110</v>
      </c>
      <c r="C217" s="56"/>
      <c r="D217" s="56"/>
      <c r="E217" s="76">
        <v>-63</v>
      </c>
      <c r="F217" s="75" t="s">
        <v>61</v>
      </c>
      <c r="G217" s="56"/>
      <c r="H217" s="56"/>
      <c r="I217" s="76" t="s">
        <v>2807</v>
      </c>
      <c r="J217" s="75" t="s">
        <v>61</v>
      </c>
      <c r="K217" s="56"/>
      <c r="L217" s="56"/>
      <c r="M217" s="76" t="s">
        <v>2808</v>
      </c>
      <c r="N217" s="75" t="s">
        <v>621</v>
      </c>
      <c r="O217" s="56"/>
      <c r="P217" s="56"/>
      <c r="Q217" s="56"/>
      <c r="R217" s="56"/>
      <c r="S217" s="56"/>
      <c r="T217" s="56"/>
      <c r="U217" s="56"/>
      <c r="V217" s="56"/>
      <c r="W217" s="56"/>
      <c r="X217" s="56"/>
      <c r="Y217" s="56"/>
      <c r="Z217" s="56"/>
      <c r="AA217" s="56"/>
      <c r="AB217" s="56"/>
      <c r="AC217" s="76" t="s">
        <v>2809</v>
      </c>
      <c r="AD217" s="75" t="s">
        <v>61</v>
      </c>
    </row>
    <row r="218" spans="1:30" x14ac:dyDescent="0.25">
      <c r="A218" s="12"/>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21"/>
    </row>
    <row r="219" spans="1:30" x14ac:dyDescent="0.25">
      <c r="A219" s="12"/>
      <c r="B219" s="80" t="s">
        <v>2691</v>
      </c>
      <c r="C219" s="52"/>
      <c r="D219" s="52" t="s">
        <v>214</v>
      </c>
      <c r="E219" s="72" t="s">
        <v>2810</v>
      </c>
      <c r="F219" s="51" t="s">
        <v>61</v>
      </c>
      <c r="G219" s="52"/>
      <c r="H219" s="52" t="s">
        <v>214</v>
      </c>
      <c r="I219" s="72" t="s">
        <v>2811</v>
      </c>
      <c r="J219" s="51" t="s">
        <v>61</v>
      </c>
      <c r="K219" s="52"/>
      <c r="L219" s="52" t="s">
        <v>214</v>
      </c>
      <c r="M219" s="72">
        <v>109</v>
      </c>
      <c r="N219" s="51" t="s">
        <v>61</v>
      </c>
      <c r="O219" s="52"/>
      <c r="P219" s="52" t="s">
        <v>214</v>
      </c>
      <c r="Q219" s="72">
        <v>7</v>
      </c>
      <c r="R219" s="51" t="s">
        <v>61</v>
      </c>
      <c r="S219" s="52"/>
      <c r="T219" s="52" t="s">
        <v>214</v>
      </c>
      <c r="U219" s="72">
        <v>221</v>
      </c>
      <c r="V219" s="51" t="s">
        <v>61</v>
      </c>
      <c r="W219" s="52"/>
      <c r="X219" s="52" t="s">
        <v>214</v>
      </c>
      <c r="Y219" s="72" t="s">
        <v>2812</v>
      </c>
      <c r="Z219" s="51" t="s">
        <v>61</v>
      </c>
      <c r="AA219" s="52"/>
      <c r="AB219" s="52" t="s">
        <v>214</v>
      </c>
      <c r="AC219" s="72" t="s">
        <v>2813</v>
      </c>
      <c r="AD219" s="51" t="s">
        <v>61</v>
      </c>
    </row>
    <row r="220" spans="1:30" x14ac:dyDescent="0.25">
      <c r="A220" s="12"/>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21"/>
    </row>
  </sheetData>
  <mergeCells count="377">
    <mergeCell ref="B138:AD138"/>
    <mergeCell ref="B178:AD178"/>
    <mergeCell ref="B179:AD179"/>
    <mergeCell ref="B180:AD180"/>
    <mergeCell ref="B181:AD181"/>
    <mergeCell ref="B47:AD47"/>
    <mergeCell ref="B48:AD48"/>
    <mergeCell ref="B49:AD49"/>
    <mergeCell ref="A93:A220"/>
    <mergeCell ref="B93:AD93"/>
    <mergeCell ref="B94:AD94"/>
    <mergeCell ref="B95:AD95"/>
    <mergeCell ref="B135:AD135"/>
    <mergeCell ref="B136:AD136"/>
    <mergeCell ref="B137:AD137"/>
    <mergeCell ref="B220:AC220"/>
    <mergeCell ref="A1:A2"/>
    <mergeCell ref="B1:AD1"/>
    <mergeCell ref="B2:AD2"/>
    <mergeCell ref="B3:AD3"/>
    <mergeCell ref="A4:A92"/>
    <mergeCell ref="B4:AD4"/>
    <mergeCell ref="B5:AD5"/>
    <mergeCell ref="B6:AD6"/>
    <mergeCell ref="B46:AD46"/>
    <mergeCell ref="AA201:AD201"/>
    <mergeCell ref="B207:AC207"/>
    <mergeCell ref="B209:AC209"/>
    <mergeCell ref="B212:AC212"/>
    <mergeCell ref="B215:AC215"/>
    <mergeCell ref="B218:AC218"/>
    <mergeCell ref="C201:F201"/>
    <mergeCell ref="G201:J201"/>
    <mergeCell ref="K201:N201"/>
    <mergeCell ref="O201:R201"/>
    <mergeCell ref="S201:V201"/>
    <mergeCell ref="W201:Z201"/>
    <mergeCell ref="AA189:AD189"/>
    <mergeCell ref="B196:AC196"/>
    <mergeCell ref="B198:AC198"/>
    <mergeCell ref="C199:F199"/>
    <mergeCell ref="G199:J199"/>
    <mergeCell ref="K199:N199"/>
    <mergeCell ref="O199:R199"/>
    <mergeCell ref="S199:V199"/>
    <mergeCell ref="W199:Z199"/>
    <mergeCell ref="AA199:AD199"/>
    <mergeCell ref="C189:F189"/>
    <mergeCell ref="G189:J189"/>
    <mergeCell ref="K189:N189"/>
    <mergeCell ref="O189:R189"/>
    <mergeCell ref="S189:V189"/>
    <mergeCell ref="W189:Z189"/>
    <mergeCell ref="AB186:AC186"/>
    <mergeCell ref="C187:F187"/>
    <mergeCell ref="G187:J187"/>
    <mergeCell ref="K187:N187"/>
    <mergeCell ref="O187:R187"/>
    <mergeCell ref="S187:V187"/>
    <mergeCell ref="W187:Z187"/>
    <mergeCell ref="AA187:AD187"/>
    <mergeCell ref="D186:E186"/>
    <mergeCell ref="H186:I186"/>
    <mergeCell ref="L186:M186"/>
    <mergeCell ref="P186:Q186"/>
    <mergeCell ref="T186:U186"/>
    <mergeCell ref="X186:Y186"/>
    <mergeCell ref="X183:Y184"/>
    <mergeCell ref="Z183:Z184"/>
    <mergeCell ref="AA183:AA184"/>
    <mergeCell ref="AB183:AC184"/>
    <mergeCell ref="AD183:AD184"/>
    <mergeCell ref="B185:AC185"/>
    <mergeCell ref="R183:R184"/>
    <mergeCell ref="S183:S184"/>
    <mergeCell ref="T183:U183"/>
    <mergeCell ref="T184:U184"/>
    <mergeCell ref="V183:V184"/>
    <mergeCell ref="W183:W184"/>
    <mergeCell ref="K183:K184"/>
    <mergeCell ref="L183:M183"/>
    <mergeCell ref="L184:M184"/>
    <mergeCell ref="N183:N184"/>
    <mergeCell ref="O183:O184"/>
    <mergeCell ref="P183:Q183"/>
    <mergeCell ref="P184:Q184"/>
    <mergeCell ref="B177:AC177"/>
    <mergeCell ref="B183:B184"/>
    <mergeCell ref="C183:C184"/>
    <mergeCell ref="D183:E183"/>
    <mergeCell ref="D184:E184"/>
    <mergeCell ref="F183:F184"/>
    <mergeCell ref="G183:G184"/>
    <mergeCell ref="H183:I183"/>
    <mergeCell ref="H184:I184"/>
    <mergeCell ref="J183:J184"/>
    <mergeCell ref="AA158:AD158"/>
    <mergeCell ref="B164:AC164"/>
    <mergeCell ref="B166:AC166"/>
    <mergeCell ref="B169:AC169"/>
    <mergeCell ref="B172:AC172"/>
    <mergeCell ref="B175:AC175"/>
    <mergeCell ref="C158:F158"/>
    <mergeCell ref="G158:J158"/>
    <mergeCell ref="K158:N158"/>
    <mergeCell ref="O158:R158"/>
    <mergeCell ref="S158:V158"/>
    <mergeCell ref="W158:Z158"/>
    <mergeCell ref="AA146:AD146"/>
    <mergeCell ref="B153:AC153"/>
    <mergeCell ref="B155:AC155"/>
    <mergeCell ref="C156:F156"/>
    <mergeCell ref="G156:J156"/>
    <mergeCell ref="K156:N156"/>
    <mergeCell ref="O156:R156"/>
    <mergeCell ref="S156:V156"/>
    <mergeCell ref="W156:Z156"/>
    <mergeCell ref="AA156:AD156"/>
    <mergeCell ref="C146:F146"/>
    <mergeCell ref="G146:J146"/>
    <mergeCell ref="K146:N146"/>
    <mergeCell ref="O146:R146"/>
    <mergeCell ref="S146:V146"/>
    <mergeCell ref="W146:Z146"/>
    <mergeCell ref="AB143:AC143"/>
    <mergeCell ref="C144:F144"/>
    <mergeCell ref="G144:J144"/>
    <mergeCell ref="K144:N144"/>
    <mergeCell ref="O144:R144"/>
    <mergeCell ref="S144:V144"/>
    <mergeCell ref="W144:Z144"/>
    <mergeCell ref="AA144:AD144"/>
    <mergeCell ref="D143:E143"/>
    <mergeCell ref="H143:I143"/>
    <mergeCell ref="L143:M143"/>
    <mergeCell ref="P143:Q143"/>
    <mergeCell ref="T143:U143"/>
    <mergeCell ref="X143:Y143"/>
    <mergeCell ref="X140:Y141"/>
    <mergeCell ref="Z140:Z141"/>
    <mergeCell ref="AA140:AA141"/>
    <mergeCell ref="AB140:AC141"/>
    <mergeCell ref="AD140:AD141"/>
    <mergeCell ref="B142:AC142"/>
    <mergeCell ref="R140:R141"/>
    <mergeCell ref="S140:S141"/>
    <mergeCell ref="T140:U140"/>
    <mergeCell ref="T141:U141"/>
    <mergeCell ref="V140:V141"/>
    <mergeCell ref="W140:W141"/>
    <mergeCell ref="K140:K141"/>
    <mergeCell ref="L140:M140"/>
    <mergeCell ref="L141:M141"/>
    <mergeCell ref="N140:N141"/>
    <mergeCell ref="O140:O141"/>
    <mergeCell ref="P140:Q140"/>
    <mergeCell ref="P141:Q141"/>
    <mergeCell ref="B134:AC134"/>
    <mergeCell ref="B140:B141"/>
    <mergeCell ref="C140:C141"/>
    <mergeCell ref="D140:E140"/>
    <mergeCell ref="D141:E141"/>
    <mergeCell ref="F140:F141"/>
    <mergeCell ref="G140:G141"/>
    <mergeCell ref="H140:I140"/>
    <mergeCell ref="H141:I141"/>
    <mergeCell ref="J140:J141"/>
    <mergeCell ref="AA115:AD115"/>
    <mergeCell ref="B121:AC121"/>
    <mergeCell ref="B123:AC123"/>
    <mergeCell ref="B126:AC126"/>
    <mergeCell ref="B129:AC129"/>
    <mergeCell ref="B132:AC132"/>
    <mergeCell ref="C115:F115"/>
    <mergeCell ref="G115:J115"/>
    <mergeCell ref="K115:N115"/>
    <mergeCell ref="O115:R115"/>
    <mergeCell ref="S115:V115"/>
    <mergeCell ref="W115:Z115"/>
    <mergeCell ref="AA103:AD103"/>
    <mergeCell ref="B110:AC110"/>
    <mergeCell ref="B112:AC112"/>
    <mergeCell ref="C113:F113"/>
    <mergeCell ref="G113:J113"/>
    <mergeCell ref="K113:N113"/>
    <mergeCell ref="O113:R113"/>
    <mergeCell ref="S113:V113"/>
    <mergeCell ref="W113:Z113"/>
    <mergeCell ref="AA113:AD113"/>
    <mergeCell ref="C103:F103"/>
    <mergeCell ref="G103:J103"/>
    <mergeCell ref="K103:N103"/>
    <mergeCell ref="O103:R103"/>
    <mergeCell ref="S103:V103"/>
    <mergeCell ref="W103:Z103"/>
    <mergeCell ref="AB100:AC100"/>
    <mergeCell ref="C101:F101"/>
    <mergeCell ref="G101:J101"/>
    <mergeCell ref="K101:N101"/>
    <mergeCell ref="O101:R101"/>
    <mergeCell ref="S101:V101"/>
    <mergeCell ref="W101:Z101"/>
    <mergeCell ref="AA101:AD101"/>
    <mergeCell ref="AA97:AA98"/>
    <mergeCell ref="AB97:AC98"/>
    <mergeCell ref="AD97:AD98"/>
    <mergeCell ref="B99:AC99"/>
    <mergeCell ref="D100:E100"/>
    <mergeCell ref="H100:I100"/>
    <mergeCell ref="L100:M100"/>
    <mergeCell ref="P100:Q100"/>
    <mergeCell ref="T100:U100"/>
    <mergeCell ref="X100:Y100"/>
    <mergeCell ref="T97:U97"/>
    <mergeCell ref="T98:U98"/>
    <mergeCell ref="V97:V98"/>
    <mergeCell ref="W97:W98"/>
    <mergeCell ref="X97:Y98"/>
    <mergeCell ref="Z97:Z98"/>
    <mergeCell ref="N97:N98"/>
    <mergeCell ref="O97:O98"/>
    <mergeCell ref="P97:Q97"/>
    <mergeCell ref="P98:Q98"/>
    <mergeCell ref="R97:R98"/>
    <mergeCell ref="S97:S98"/>
    <mergeCell ref="H97:I97"/>
    <mergeCell ref="H98:I98"/>
    <mergeCell ref="J97:J98"/>
    <mergeCell ref="K97:K98"/>
    <mergeCell ref="L97:M97"/>
    <mergeCell ref="L98:M98"/>
    <mergeCell ref="B97:B98"/>
    <mergeCell ref="C97:C98"/>
    <mergeCell ref="D97:E97"/>
    <mergeCell ref="D98:E98"/>
    <mergeCell ref="F97:F98"/>
    <mergeCell ref="G97:G98"/>
    <mergeCell ref="AA74:AD74"/>
    <mergeCell ref="B83:AC83"/>
    <mergeCell ref="B85:AC85"/>
    <mergeCell ref="B88:AC88"/>
    <mergeCell ref="B90:AC90"/>
    <mergeCell ref="B92:AC92"/>
    <mergeCell ref="C74:F74"/>
    <mergeCell ref="G74:J74"/>
    <mergeCell ref="K74:N74"/>
    <mergeCell ref="O74:R74"/>
    <mergeCell ref="S74:V74"/>
    <mergeCell ref="W74:Z74"/>
    <mergeCell ref="AA57:AD57"/>
    <mergeCell ref="B69:AC69"/>
    <mergeCell ref="B71:AC71"/>
    <mergeCell ref="C72:F72"/>
    <mergeCell ref="G72:J72"/>
    <mergeCell ref="K72:N72"/>
    <mergeCell ref="O72:R72"/>
    <mergeCell ref="S72:V72"/>
    <mergeCell ref="W72:Z72"/>
    <mergeCell ref="AA72:AD72"/>
    <mergeCell ref="C57:F57"/>
    <mergeCell ref="G57:J57"/>
    <mergeCell ref="K57:N57"/>
    <mergeCell ref="O57:R57"/>
    <mergeCell ref="S57:V57"/>
    <mergeCell ref="W57:Z57"/>
    <mergeCell ref="AB54:AC54"/>
    <mergeCell ref="C55:F55"/>
    <mergeCell ref="G55:J55"/>
    <mergeCell ref="K55:N55"/>
    <mergeCell ref="O55:R55"/>
    <mergeCell ref="S55:V55"/>
    <mergeCell ref="W55:Z55"/>
    <mergeCell ref="AA55:AD55"/>
    <mergeCell ref="AA51:AA52"/>
    <mergeCell ref="AB51:AC52"/>
    <mergeCell ref="AD51:AD52"/>
    <mergeCell ref="B53:AC53"/>
    <mergeCell ref="D54:E54"/>
    <mergeCell ref="H54:I54"/>
    <mergeCell ref="L54:M54"/>
    <mergeCell ref="P54:Q54"/>
    <mergeCell ref="T54:U54"/>
    <mergeCell ref="X54:Y54"/>
    <mergeCell ref="T51:U51"/>
    <mergeCell ref="T52:U52"/>
    <mergeCell ref="V51:V52"/>
    <mergeCell ref="W51:W52"/>
    <mergeCell ref="X51:Y52"/>
    <mergeCell ref="Z51:Z52"/>
    <mergeCell ref="N51:N52"/>
    <mergeCell ref="O51:O52"/>
    <mergeCell ref="P51:Q51"/>
    <mergeCell ref="P52:Q52"/>
    <mergeCell ref="R51:R52"/>
    <mergeCell ref="S51:S52"/>
    <mergeCell ref="H51:I51"/>
    <mergeCell ref="H52:I52"/>
    <mergeCell ref="J51:J52"/>
    <mergeCell ref="K51:K52"/>
    <mergeCell ref="L51:M51"/>
    <mergeCell ref="L52:M52"/>
    <mergeCell ref="B51:B52"/>
    <mergeCell ref="C51:C52"/>
    <mergeCell ref="D51:E51"/>
    <mergeCell ref="D52:E52"/>
    <mergeCell ref="F51:F52"/>
    <mergeCell ref="G51:G52"/>
    <mergeCell ref="AA29:AD29"/>
    <mergeCell ref="B36:AC36"/>
    <mergeCell ref="B38:AC38"/>
    <mergeCell ref="B41:AC41"/>
    <mergeCell ref="B43:AC43"/>
    <mergeCell ref="B45:AC45"/>
    <mergeCell ref="C29:F29"/>
    <mergeCell ref="G29:J29"/>
    <mergeCell ref="K29:N29"/>
    <mergeCell ref="O29:R29"/>
    <mergeCell ref="S29:V29"/>
    <mergeCell ref="W29:Z29"/>
    <mergeCell ref="AA14:AD14"/>
    <mergeCell ref="B24:AC24"/>
    <mergeCell ref="B26:AC26"/>
    <mergeCell ref="C27:F27"/>
    <mergeCell ref="G27:J27"/>
    <mergeCell ref="K27:N27"/>
    <mergeCell ref="O27:R27"/>
    <mergeCell ref="S27:V27"/>
    <mergeCell ref="W27:Z27"/>
    <mergeCell ref="AA27:AD27"/>
    <mergeCell ref="C14:F14"/>
    <mergeCell ref="G14:J14"/>
    <mergeCell ref="K14:N14"/>
    <mergeCell ref="O14:R14"/>
    <mergeCell ref="S14:V14"/>
    <mergeCell ref="W14:Z14"/>
    <mergeCell ref="AB11:AC11"/>
    <mergeCell ref="C12:F12"/>
    <mergeCell ref="G12:J12"/>
    <mergeCell ref="K12:N12"/>
    <mergeCell ref="O12:R12"/>
    <mergeCell ref="S12:V12"/>
    <mergeCell ref="W12:Z12"/>
    <mergeCell ref="AA12:AD12"/>
    <mergeCell ref="AA8:AA9"/>
    <mergeCell ref="AB8:AC9"/>
    <mergeCell ref="AD8:AD9"/>
    <mergeCell ref="B10:AC10"/>
    <mergeCell ref="D11:E11"/>
    <mergeCell ref="H11:I11"/>
    <mergeCell ref="L11:M11"/>
    <mergeCell ref="P11:Q11"/>
    <mergeCell ref="T11:U11"/>
    <mergeCell ref="X11:Y11"/>
    <mergeCell ref="T8:U8"/>
    <mergeCell ref="T9:U9"/>
    <mergeCell ref="V8:V9"/>
    <mergeCell ref="W8:W9"/>
    <mergeCell ref="X8:Y9"/>
    <mergeCell ref="Z8:Z9"/>
    <mergeCell ref="N8:N9"/>
    <mergeCell ref="O8:O9"/>
    <mergeCell ref="P8:Q8"/>
    <mergeCell ref="P9:Q9"/>
    <mergeCell ref="R8:R9"/>
    <mergeCell ref="S8:S9"/>
    <mergeCell ref="H8:I8"/>
    <mergeCell ref="H9:I9"/>
    <mergeCell ref="J8:J9"/>
    <mergeCell ref="K8:K9"/>
    <mergeCell ref="L8:M8"/>
    <mergeCell ref="L9:M9"/>
    <mergeCell ref="B8:B9"/>
    <mergeCell ref="C8:C9"/>
    <mergeCell ref="D8:E8"/>
    <mergeCell ref="D9:E9"/>
    <mergeCell ref="F8:F9"/>
    <mergeCell ref="G8:G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x14ac:dyDescent="0.25"/>
  <cols>
    <col min="1" max="1" width="36.5703125" bestFit="1" customWidth="1"/>
    <col min="2" max="3" width="12.7109375" bestFit="1" customWidth="1"/>
    <col min="4" max="4" width="12.28515625" bestFit="1" customWidth="1"/>
  </cols>
  <sheetData>
    <row r="1" spans="1:4" ht="15" customHeight="1" x14ac:dyDescent="0.25">
      <c r="A1" s="1" t="s">
        <v>3081</v>
      </c>
      <c r="B1" s="8" t="s">
        <v>1</v>
      </c>
      <c r="C1" s="8"/>
      <c r="D1" s="8"/>
    </row>
    <row r="2" spans="1:4" ht="30" x14ac:dyDescent="0.25">
      <c r="A2" s="1" t="s">
        <v>3082</v>
      </c>
      <c r="B2" s="1" t="s">
        <v>2</v>
      </c>
      <c r="C2" s="1" t="s">
        <v>30</v>
      </c>
      <c r="D2" s="1" t="s">
        <v>85</v>
      </c>
    </row>
    <row r="3" spans="1:4" ht="30" x14ac:dyDescent="0.25">
      <c r="A3" s="3" t="s">
        <v>3083</v>
      </c>
      <c r="B3" s="4"/>
      <c r="C3" s="4"/>
      <c r="D3" s="4"/>
    </row>
    <row r="4" spans="1:4" ht="30" x14ac:dyDescent="0.25">
      <c r="A4" s="2" t="s">
        <v>3084</v>
      </c>
      <c r="B4" s="7">
        <v>679000000</v>
      </c>
      <c r="C4" s="7">
        <v>880000000</v>
      </c>
      <c r="D4" s="4"/>
    </row>
    <row r="5" spans="1:4" ht="30" x14ac:dyDescent="0.25">
      <c r="A5" s="2" t="s">
        <v>3085</v>
      </c>
      <c r="B5" s="6">
        <v>1200000000</v>
      </c>
      <c r="C5" s="6">
        <v>478000000</v>
      </c>
      <c r="D5" s="4"/>
    </row>
    <row r="6" spans="1:4" x14ac:dyDescent="0.25">
      <c r="A6" s="2" t="s">
        <v>3086</v>
      </c>
      <c r="B6" s="6">
        <v>158000000</v>
      </c>
      <c r="C6" s="6">
        <v>242000000</v>
      </c>
      <c r="D6" s="4"/>
    </row>
    <row r="7" spans="1:4" ht="30" x14ac:dyDescent="0.25">
      <c r="A7" s="2" t="s">
        <v>3087</v>
      </c>
      <c r="B7" s="6">
        <v>-62000000</v>
      </c>
      <c r="C7" s="6">
        <v>12000000</v>
      </c>
      <c r="D7" s="6">
        <v>24000000</v>
      </c>
    </row>
    <row r="8" spans="1:4" ht="30" x14ac:dyDescent="0.25">
      <c r="A8" s="2" t="s">
        <v>3088</v>
      </c>
      <c r="B8" s="6">
        <v>252000000</v>
      </c>
      <c r="C8" s="4"/>
      <c r="D8" s="4"/>
    </row>
    <row r="9" spans="1:4" ht="45" x14ac:dyDescent="0.25">
      <c r="A9" s="2" t="s">
        <v>3089</v>
      </c>
      <c r="B9" s="213">
        <v>1</v>
      </c>
      <c r="C9" s="4"/>
      <c r="D9" s="4"/>
    </row>
    <row r="10" spans="1:4" x14ac:dyDescent="0.25">
      <c r="A10" s="2" t="s">
        <v>3090</v>
      </c>
      <c r="B10" s="4">
        <v>0</v>
      </c>
      <c r="C10" s="4">
        <v>0</v>
      </c>
      <c r="D10" s="4"/>
    </row>
    <row r="11" spans="1:4" ht="45" x14ac:dyDescent="0.25">
      <c r="A11" s="2" t="s">
        <v>3091</v>
      </c>
      <c r="B11" s="213">
        <v>4.4999999999999998E-2</v>
      </c>
      <c r="C11" s="213">
        <v>4.4999999999999998E-2</v>
      </c>
      <c r="D11" s="4"/>
    </row>
    <row r="12" spans="1:4" ht="45" x14ac:dyDescent="0.25">
      <c r="A12" s="2" t="s">
        <v>3092</v>
      </c>
      <c r="B12" s="213">
        <v>7.9000000000000001E-2</v>
      </c>
      <c r="C12" s="213">
        <v>7.9000000000000001E-2</v>
      </c>
      <c r="D12" s="4"/>
    </row>
    <row r="13" spans="1:4" ht="30" x14ac:dyDescent="0.25">
      <c r="A13" s="2" t="s">
        <v>3093</v>
      </c>
      <c r="B13" s="4"/>
      <c r="C13" s="213">
        <v>0.05</v>
      </c>
      <c r="D13" s="4"/>
    </row>
    <row r="14" spans="1:4" ht="30" x14ac:dyDescent="0.25">
      <c r="A14" s="2" t="s">
        <v>3094</v>
      </c>
      <c r="B14" s="4"/>
      <c r="C14" s="213">
        <v>8.6999999999999994E-2</v>
      </c>
      <c r="D14" s="4"/>
    </row>
    <row r="15" spans="1:4" x14ac:dyDescent="0.25">
      <c r="A15" s="2" t="s">
        <v>3095</v>
      </c>
      <c r="B15" s="6">
        <v>131000000</v>
      </c>
      <c r="C15" s="6">
        <v>143000000</v>
      </c>
      <c r="D15" s="4"/>
    </row>
    <row r="16" spans="1:4" ht="30" x14ac:dyDescent="0.25">
      <c r="A16" s="2" t="s">
        <v>3096</v>
      </c>
      <c r="B16" s="213">
        <v>0.05</v>
      </c>
      <c r="C16" s="4"/>
      <c r="D16" s="4"/>
    </row>
    <row r="17" spans="1:4" x14ac:dyDescent="0.25">
      <c r="A17" s="2" t="s">
        <v>164</v>
      </c>
      <c r="B17" s="6">
        <v>314000000</v>
      </c>
      <c r="C17" s="6">
        <v>342000000</v>
      </c>
      <c r="D17" s="4"/>
    </row>
    <row r="18" spans="1:4" ht="30" x14ac:dyDescent="0.25">
      <c r="A18" s="2" t="s">
        <v>3097</v>
      </c>
      <c r="B18" s="6">
        <v>82000000</v>
      </c>
      <c r="C18" s="4"/>
      <c r="D18" s="4"/>
    </row>
    <row r="19" spans="1:4" ht="45" x14ac:dyDescent="0.25">
      <c r="A19" s="2" t="s">
        <v>3098</v>
      </c>
      <c r="B19" s="213">
        <v>0.5</v>
      </c>
      <c r="C19" s="4"/>
      <c r="D19" s="4"/>
    </row>
    <row r="20" spans="1:4" x14ac:dyDescent="0.25">
      <c r="A20" s="2" t="s">
        <v>3099</v>
      </c>
      <c r="B20" s="6">
        <v>12000000</v>
      </c>
      <c r="C20" s="6">
        <v>11000000</v>
      </c>
      <c r="D20" s="6">
        <v>13000000</v>
      </c>
    </row>
    <row r="21" spans="1:4" ht="45" x14ac:dyDescent="0.25">
      <c r="A21" s="2" t="s">
        <v>3100</v>
      </c>
      <c r="B21" s="4">
        <v>0.6</v>
      </c>
      <c r="C21" s="4">
        <v>0.9</v>
      </c>
      <c r="D21" s="4">
        <v>0.8</v>
      </c>
    </row>
    <row r="22" spans="1:4" ht="30" x14ac:dyDescent="0.25">
      <c r="A22" s="2" t="s">
        <v>3101</v>
      </c>
      <c r="B22" s="4">
        <v>2.2999999999999998</v>
      </c>
      <c r="C22" s="4">
        <v>1.5</v>
      </c>
      <c r="D22" s="4">
        <v>2.6</v>
      </c>
    </row>
    <row r="23" spans="1:4" x14ac:dyDescent="0.25">
      <c r="A23" s="2" t="s">
        <v>3102</v>
      </c>
      <c r="B23" s="6">
        <v>-22000000</v>
      </c>
      <c r="C23" s="6">
        <v>-3000000</v>
      </c>
      <c r="D23" s="6">
        <v>10000000</v>
      </c>
    </row>
    <row r="24" spans="1:4" ht="45" x14ac:dyDescent="0.25">
      <c r="A24" s="2" t="s">
        <v>3103</v>
      </c>
      <c r="B24" s="6">
        <v>501000000</v>
      </c>
      <c r="C24" s="6">
        <v>415000000</v>
      </c>
      <c r="D24" s="6">
        <v>450000000</v>
      </c>
    </row>
    <row r="25" spans="1:4" ht="30" x14ac:dyDescent="0.25">
      <c r="A25" s="2" t="s">
        <v>3104</v>
      </c>
      <c r="B25" s="6">
        <v>189000000</v>
      </c>
      <c r="C25" s="6">
        <v>183000000</v>
      </c>
      <c r="D25" s="6">
        <v>120000000</v>
      </c>
    </row>
    <row r="26" spans="1:4" ht="30" x14ac:dyDescent="0.25">
      <c r="A26" s="2" t="s">
        <v>3105</v>
      </c>
      <c r="B26" s="4"/>
      <c r="C26" s="6">
        <v>43000000</v>
      </c>
      <c r="D26" s="6">
        <v>35000000</v>
      </c>
    </row>
    <row r="27" spans="1:4" ht="45" x14ac:dyDescent="0.25">
      <c r="A27" s="2" t="s">
        <v>3106</v>
      </c>
      <c r="B27" s="6">
        <v>14000000</v>
      </c>
      <c r="C27" s="4"/>
      <c r="D27" s="4"/>
    </row>
    <row r="28" spans="1:4" x14ac:dyDescent="0.25">
      <c r="A28" s="2" t="s">
        <v>3107</v>
      </c>
      <c r="B28" s="4"/>
      <c r="C28" s="4"/>
      <c r="D28" s="4"/>
    </row>
    <row r="29" spans="1:4" ht="30" x14ac:dyDescent="0.25">
      <c r="A29" s="3" t="s">
        <v>3083</v>
      </c>
      <c r="B29" s="4"/>
      <c r="C29" s="4"/>
      <c r="D29" s="4"/>
    </row>
    <row r="30" spans="1:4" x14ac:dyDescent="0.25">
      <c r="A30" s="2" t="s">
        <v>3108</v>
      </c>
      <c r="B30" s="213">
        <v>0.9</v>
      </c>
      <c r="C30" s="4"/>
      <c r="D30" s="4"/>
    </row>
    <row r="31" spans="1:4" ht="45" x14ac:dyDescent="0.25">
      <c r="A31" s="2" t="s">
        <v>3109</v>
      </c>
      <c r="B31" s="6">
        <v>1400000000</v>
      </c>
      <c r="C31" s="6">
        <v>1300000000</v>
      </c>
      <c r="D31" s="4"/>
    </row>
    <row r="32" spans="1:4" ht="60" x14ac:dyDescent="0.25">
      <c r="A32" s="2" t="s">
        <v>3110</v>
      </c>
      <c r="B32" s="213">
        <v>5.5E-2</v>
      </c>
      <c r="C32" s="213">
        <v>7.0999999999999994E-2</v>
      </c>
      <c r="D32" s="4"/>
    </row>
    <row r="33" spans="1:4" ht="60" x14ac:dyDescent="0.25">
      <c r="A33" s="2" t="s">
        <v>3111</v>
      </c>
      <c r="B33" s="213">
        <v>0.08</v>
      </c>
      <c r="C33" s="213">
        <v>9.7000000000000003E-2</v>
      </c>
      <c r="D33" s="4"/>
    </row>
    <row r="34" spans="1:4" ht="30" x14ac:dyDescent="0.25">
      <c r="A34" s="2" t="s">
        <v>3112</v>
      </c>
      <c r="B34" s="6">
        <v>582000000</v>
      </c>
      <c r="C34" s="6">
        <v>580000000</v>
      </c>
      <c r="D34" s="4"/>
    </row>
    <row r="35" spans="1:4" ht="45" x14ac:dyDescent="0.25">
      <c r="A35" s="2" t="s">
        <v>3113</v>
      </c>
      <c r="B35" s="6">
        <v>924000000</v>
      </c>
      <c r="C35" s="6">
        <v>969000000</v>
      </c>
      <c r="D35" s="4"/>
    </row>
    <row r="36" spans="1:4" ht="60" x14ac:dyDescent="0.25">
      <c r="A36" s="2" t="s">
        <v>3114</v>
      </c>
      <c r="B36" s="213">
        <v>3.5000000000000003E-2</v>
      </c>
      <c r="C36" s="213">
        <v>0.03</v>
      </c>
      <c r="D36" s="4"/>
    </row>
    <row r="37" spans="1:4" ht="60" x14ac:dyDescent="0.25">
      <c r="A37" s="2" t="s">
        <v>3115</v>
      </c>
      <c r="B37" s="213">
        <v>6.8000000000000005E-2</v>
      </c>
      <c r="C37" s="213">
        <v>6.8000000000000005E-2</v>
      </c>
      <c r="D37" s="4"/>
    </row>
    <row r="38" spans="1:4" ht="45" x14ac:dyDescent="0.25">
      <c r="A38" s="2" t="s">
        <v>3116</v>
      </c>
      <c r="B38" s="6">
        <v>2500000000</v>
      </c>
      <c r="C38" s="6">
        <v>2400000000</v>
      </c>
      <c r="D38" s="4"/>
    </row>
    <row r="39" spans="1:4" ht="60" x14ac:dyDescent="0.25">
      <c r="A39" s="2" t="s">
        <v>3117</v>
      </c>
      <c r="B39" s="6">
        <v>654000000</v>
      </c>
      <c r="C39" s="6">
        <v>617000000</v>
      </c>
      <c r="D39" s="4"/>
    </row>
    <row r="40" spans="1:4" x14ac:dyDescent="0.25">
      <c r="A40" s="2" t="s">
        <v>3118</v>
      </c>
      <c r="B40" s="6">
        <v>3000000</v>
      </c>
      <c r="C40" s="6">
        <v>3000000</v>
      </c>
      <c r="D40" s="4"/>
    </row>
    <row r="41" spans="1:4" x14ac:dyDescent="0.25">
      <c r="A41" s="2" t="s">
        <v>3119</v>
      </c>
      <c r="B41" s="6">
        <v>9000000</v>
      </c>
      <c r="C41" s="6">
        <v>130000000</v>
      </c>
      <c r="D41" s="4"/>
    </row>
    <row r="42" spans="1:4" ht="30" x14ac:dyDescent="0.25">
      <c r="A42" s="2" t="s">
        <v>3097</v>
      </c>
      <c r="B42" s="6">
        <v>82000000</v>
      </c>
      <c r="C42" s="6">
        <v>88000000</v>
      </c>
      <c r="D42" s="4"/>
    </row>
    <row r="43" spans="1:4" ht="30" x14ac:dyDescent="0.25">
      <c r="A43" s="2" t="s">
        <v>3120</v>
      </c>
      <c r="B43" s="6">
        <v>8000000</v>
      </c>
      <c r="C43" s="6">
        <v>-2000000</v>
      </c>
      <c r="D43" s="6">
        <v>11000000</v>
      </c>
    </row>
    <row r="44" spans="1:4" ht="30" x14ac:dyDescent="0.25">
      <c r="A44" s="2" t="s">
        <v>3121</v>
      </c>
      <c r="B44" s="7">
        <v>25000000</v>
      </c>
      <c r="C44" s="7">
        <v>15000000</v>
      </c>
      <c r="D44" s="7">
        <v>42000000</v>
      </c>
    </row>
    <row r="45" spans="1:4" ht="30" x14ac:dyDescent="0.25">
      <c r="A45" s="2" t="s">
        <v>3122</v>
      </c>
      <c r="B45" s="4"/>
      <c r="C45" s="4"/>
      <c r="D45" s="4"/>
    </row>
    <row r="46" spans="1:4" ht="30" x14ac:dyDescent="0.25">
      <c r="A46" s="3" t="s">
        <v>3083</v>
      </c>
      <c r="B46" s="4"/>
      <c r="C46" s="4"/>
      <c r="D46" s="4"/>
    </row>
    <row r="47" spans="1:4" x14ac:dyDescent="0.25">
      <c r="A47" s="2" t="s">
        <v>3108</v>
      </c>
      <c r="B47" s="213">
        <v>0.52500000000000002</v>
      </c>
      <c r="C47" s="4"/>
      <c r="D47" s="4"/>
    </row>
    <row r="48" spans="1:4" ht="30" x14ac:dyDescent="0.25">
      <c r="A48" s="2" t="s">
        <v>3123</v>
      </c>
      <c r="B48" s="4"/>
      <c r="C48" s="4"/>
      <c r="D48" s="4"/>
    </row>
    <row r="49" spans="1:4" ht="30" x14ac:dyDescent="0.25">
      <c r="A49" s="3" t="s">
        <v>3083</v>
      </c>
      <c r="B49" s="4"/>
      <c r="C49" s="4"/>
      <c r="D49" s="4"/>
    </row>
    <row r="50" spans="1:4" x14ac:dyDescent="0.25">
      <c r="A50" s="2" t="s">
        <v>3108</v>
      </c>
      <c r="B50" s="213">
        <v>0.53</v>
      </c>
      <c r="C50" s="4"/>
      <c r="D50" s="4"/>
    </row>
    <row r="51" spans="1:4" x14ac:dyDescent="0.25">
      <c r="A51" s="2" t="s">
        <v>3124</v>
      </c>
      <c r="B51" s="4"/>
      <c r="C51" s="4"/>
      <c r="D51" s="4"/>
    </row>
    <row r="52" spans="1:4" ht="30" x14ac:dyDescent="0.25">
      <c r="A52" s="3" t="s">
        <v>3083</v>
      </c>
      <c r="B52" s="4"/>
      <c r="C52" s="4"/>
      <c r="D52" s="4"/>
    </row>
    <row r="53" spans="1:4" ht="30" x14ac:dyDescent="0.25">
      <c r="A53" s="2" t="s">
        <v>3125</v>
      </c>
      <c r="B53" s="213">
        <v>0.2</v>
      </c>
      <c r="C53" s="4"/>
      <c r="D53" s="4"/>
    </row>
    <row r="54" spans="1:4" ht="30" x14ac:dyDescent="0.25">
      <c r="A54" s="2" t="s">
        <v>3126</v>
      </c>
      <c r="B54" s="4" t="s">
        <v>3127</v>
      </c>
      <c r="C54" s="4"/>
      <c r="D54" s="4"/>
    </row>
    <row r="55" spans="1:4" x14ac:dyDescent="0.25">
      <c r="A55" s="2" t="s">
        <v>3128</v>
      </c>
      <c r="B55" s="4"/>
      <c r="C55" s="4"/>
      <c r="D55" s="4"/>
    </row>
    <row r="56" spans="1:4" ht="30" x14ac:dyDescent="0.25">
      <c r="A56" s="3" t="s">
        <v>3083</v>
      </c>
      <c r="B56" s="4"/>
      <c r="C56" s="4"/>
      <c r="D56" s="4"/>
    </row>
    <row r="57" spans="1:4" ht="30" x14ac:dyDescent="0.25">
      <c r="A57" s="2" t="s">
        <v>3125</v>
      </c>
      <c r="B57" s="213">
        <v>0.5</v>
      </c>
      <c r="C57" s="4"/>
      <c r="D57" s="4"/>
    </row>
    <row r="58" spans="1:4" ht="30" x14ac:dyDescent="0.25">
      <c r="A58" s="2" t="s">
        <v>3126</v>
      </c>
      <c r="B58" s="4" t="s">
        <v>3129</v>
      </c>
      <c r="C58" s="4"/>
      <c r="D58"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3130</v>
      </c>
      <c r="B1" s="8" t="s">
        <v>1</v>
      </c>
      <c r="C1" s="8"/>
      <c r="D1" s="8"/>
    </row>
    <row r="2" spans="1:4" x14ac:dyDescent="0.25">
      <c r="A2" s="1" t="s">
        <v>29</v>
      </c>
      <c r="B2" s="1" t="s">
        <v>2</v>
      </c>
      <c r="C2" s="1" t="s">
        <v>30</v>
      </c>
      <c r="D2" s="1" t="s">
        <v>85</v>
      </c>
    </row>
    <row r="3" spans="1:4" ht="30" x14ac:dyDescent="0.25">
      <c r="A3" s="3" t="s">
        <v>3131</v>
      </c>
      <c r="B3" s="4"/>
      <c r="C3" s="4"/>
      <c r="D3" s="4"/>
    </row>
    <row r="4" spans="1:4" x14ac:dyDescent="0.25">
      <c r="A4" s="2" t="s">
        <v>46</v>
      </c>
      <c r="B4" s="7">
        <v>1231</v>
      </c>
      <c r="C4" s="7">
        <v>1336</v>
      </c>
      <c r="D4" s="4"/>
    </row>
    <row r="5" spans="1:4" x14ac:dyDescent="0.25">
      <c r="A5" s="2" t="s">
        <v>59</v>
      </c>
      <c r="B5" s="6">
        <v>1025</v>
      </c>
      <c r="C5" s="4">
        <v>954</v>
      </c>
      <c r="D5" s="4"/>
    </row>
    <row r="6" spans="1:4" x14ac:dyDescent="0.25">
      <c r="A6" s="2" t="s">
        <v>218</v>
      </c>
      <c r="B6" s="4">
        <v>491</v>
      </c>
      <c r="C6" s="4">
        <v>349</v>
      </c>
      <c r="D6" s="4">
        <v>294</v>
      </c>
    </row>
    <row r="7" spans="1:4" x14ac:dyDescent="0.25">
      <c r="A7" s="2" t="s">
        <v>109</v>
      </c>
      <c r="B7" s="7">
        <v>32</v>
      </c>
      <c r="C7" s="7">
        <v>7</v>
      </c>
      <c r="D7" s="7">
        <v>32</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3132</v>
      </c>
      <c r="B1" s="1" t="s">
        <v>2</v>
      </c>
    </row>
    <row r="2" spans="1:2" x14ac:dyDescent="0.25">
      <c r="A2" s="1" t="s">
        <v>29</v>
      </c>
      <c r="B2" s="1" t="s">
        <v>3133</v>
      </c>
    </row>
    <row r="3" spans="1:2" x14ac:dyDescent="0.25">
      <c r="A3" s="3" t="s">
        <v>193</v>
      </c>
      <c r="B3" s="4"/>
    </row>
    <row r="4" spans="1:2" ht="30" x14ac:dyDescent="0.25">
      <c r="A4" s="2" t="s">
        <v>3134</v>
      </c>
      <c r="B4" s="4">
        <v>60</v>
      </c>
    </row>
    <row r="5" spans="1:2" ht="30" x14ac:dyDescent="0.25">
      <c r="A5" s="2" t="s">
        <v>3135</v>
      </c>
      <c r="B5" s="4">
        <v>60</v>
      </c>
    </row>
    <row r="6" spans="1:2" ht="30" x14ac:dyDescent="0.25">
      <c r="A6" s="2" t="s">
        <v>3136</v>
      </c>
      <c r="B6" s="4">
        <v>50</v>
      </c>
    </row>
    <row r="7" spans="1:2" ht="30" x14ac:dyDescent="0.25">
      <c r="A7" s="2" t="s">
        <v>3137</v>
      </c>
      <c r="B7" s="4">
        <v>50</v>
      </c>
    </row>
    <row r="8" spans="1:2" ht="30" x14ac:dyDescent="0.25">
      <c r="A8" s="2" t="s">
        <v>3138</v>
      </c>
      <c r="B8" s="4">
        <v>50</v>
      </c>
    </row>
    <row r="9" spans="1:2" ht="30" x14ac:dyDescent="0.25">
      <c r="A9" s="2" t="s">
        <v>3139</v>
      </c>
      <c r="B9" s="4">
        <v>318</v>
      </c>
    </row>
    <row r="10" spans="1:2" ht="30" x14ac:dyDescent="0.25">
      <c r="A10" s="2" t="s">
        <v>3140</v>
      </c>
      <c r="B10" s="4">
        <v>588</v>
      </c>
    </row>
    <row r="11" spans="1:2" ht="30" x14ac:dyDescent="0.25">
      <c r="A11" s="2" t="s">
        <v>3141</v>
      </c>
      <c r="B11" s="7">
        <v>11</v>
      </c>
    </row>
    <row r="12" spans="1:2" ht="30" x14ac:dyDescent="0.25">
      <c r="A12" s="2" t="s">
        <v>3142</v>
      </c>
      <c r="B12" s="4">
        <v>10</v>
      </c>
    </row>
    <row r="13" spans="1:2" ht="30" x14ac:dyDescent="0.25">
      <c r="A13" s="2" t="s">
        <v>3143</v>
      </c>
      <c r="B13" s="4">
        <v>9</v>
      </c>
    </row>
    <row r="14" spans="1:2" ht="30" x14ac:dyDescent="0.25">
      <c r="A14" s="2" t="s">
        <v>3144</v>
      </c>
      <c r="B14" s="4">
        <v>7</v>
      </c>
    </row>
    <row r="15" spans="1:2" ht="30" x14ac:dyDescent="0.25">
      <c r="A15" s="2" t="s">
        <v>3145</v>
      </c>
      <c r="B15" s="4">
        <v>6</v>
      </c>
    </row>
    <row r="16" spans="1:2" ht="30" x14ac:dyDescent="0.25">
      <c r="A16" s="2" t="s">
        <v>3146</v>
      </c>
      <c r="B16" s="4">
        <v>39</v>
      </c>
    </row>
    <row r="17" spans="1:2" ht="30" x14ac:dyDescent="0.25">
      <c r="A17" s="2" t="s">
        <v>3147</v>
      </c>
      <c r="B17" s="4">
        <v>82</v>
      </c>
    </row>
    <row r="18" spans="1:2" ht="30" x14ac:dyDescent="0.25">
      <c r="A18" s="2" t="s">
        <v>3148</v>
      </c>
      <c r="B18" s="4">
        <v>37</v>
      </c>
    </row>
    <row r="19" spans="1:2" ht="30" x14ac:dyDescent="0.25">
      <c r="A19" s="2" t="s">
        <v>3149</v>
      </c>
      <c r="B19" s="4">
        <v>33</v>
      </c>
    </row>
    <row r="20" spans="1:2" ht="30" x14ac:dyDescent="0.25">
      <c r="A20" s="2" t="s">
        <v>3150</v>
      </c>
      <c r="B20" s="4">
        <v>30</v>
      </c>
    </row>
    <row r="21" spans="1:2" ht="30" x14ac:dyDescent="0.25">
      <c r="A21" s="2" t="s">
        <v>3151</v>
      </c>
      <c r="B21" s="4">
        <v>26</v>
      </c>
    </row>
    <row r="22" spans="1:2" ht="30" x14ac:dyDescent="0.25">
      <c r="A22" s="2" t="s">
        <v>3152</v>
      </c>
      <c r="B22" s="4">
        <v>26</v>
      </c>
    </row>
    <row r="23" spans="1:2" ht="30" x14ac:dyDescent="0.25">
      <c r="A23" s="2" t="s">
        <v>3153</v>
      </c>
      <c r="B23" s="4">
        <v>187</v>
      </c>
    </row>
    <row r="24" spans="1:2" ht="30" x14ac:dyDescent="0.25">
      <c r="A24" s="2" t="s">
        <v>3154</v>
      </c>
      <c r="B24" s="7">
        <v>339</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3155</v>
      </c>
      <c r="B1" s="1" t="s">
        <v>1</v>
      </c>
    </row>
    <row r="2" spans="1:2" x14ac:dyDescent="0.25">
      <c r="A2" s="8"/>
      <c r="B2" s="1" t="s">
        <v>2</v>
      </c>
    </row>
    <row r="3" spans="1:2" ht="30" x14ac:dyDescent="0.25">
      <c r="A3" s="2" t="s">
        <v>3156</v>
      </c>
      <c r="B3" s="4"/>
    </row>
    <row r="4" spans="1:2" ht="30" x14ac:dyDescent="0.25">
      <c r="A4" s="3" t="s">
        <v>3157</v>
      </c>
      <c r="B4" s="4"/>
    </row>
    <row r="5" spans="1:2" x14ac:dyDescent="0.25">
      <c r="A5" s="2" t="s">
        <v>3158</v>
      </c>
      <c r="B5" s="4" t="s">
        <v>3159</v>
      </c>
    </row>
    <row r="6" spans="1:2" ht="30" x14ac:dyDescent="0.25">
      <c r="A6" s="2" t="s">
        <v>3160</v>
      </c>
      <c r="B6" s="4"/>
    </row>
    <row r="7" spans="1:2" ht="30" x14ac:dyDescent="0.25">
      <c r="A7" s="3" t="s">
        <v>3157</v>
      </c>
      <c r="B7" s="4"/>
    </row>
    <row r="8" spans="1:2" x14ac:dyDescent="0.25">
      <c r="A8" s="2" t="s">
        <v>3158</v>
      </c>
      <c r="B8" s="4" t="s">
        <v>3161</v>
      </c>
    </row>
    <row r="9" spans="1:2" x14ac:dyDescent="0.25">
      <c r="A9" s="2" t="s">
        <v>3162</v>
      </c>
      <c r="B9" s="4"/>
    </row>
    <row r="10" spans="1:2" ht="30" x14ac:dyDescent="0.25">
      <c r="A10" s="3" t="s">
        <v>3157</v>
      </c>
      <c r="B10" s="4"/>
    </row>
    <row r="11" spans="1:2" x14ac:dyDescent="0.25">
      <c r="A11" s="2" t="s">
        <v>3158</v>
      </c>
      <c r="B11" s="4" t="s">
        <v>3127</v>
      </c>
    </row>
    <row r="12" spans="1:2" ht="30" x14ac:dyDescent="0.25">
      <c r="A12" s="2" t="s">
        <v>3163</v>
      </c>
      <c r="B12" s="4"/>
    </row>
    <row r="13" spans="1:2" ht="30" x14ac:dyDescent="0.25">
      <c r="A13" s="3" t="s">
        <v>3157</v>
      </c>
      <c r="B13" s="4"/>
    </row>
    <row r="14" spans="1:2" x14ac:dyDescent="0.25">
      <c r="A14" s="2" t="s">
        <v>3158</v>
      </c>
      <c r="B14" s="4" t="s">
        <v>3164</v>
      </c>
    </row>
    <row r="15" spans="1:2" ht="30" x14ac:dyDescent="0.25">
      <c r="A15" s="2" t="s">
        <v>3165</v>
      </c>
      <c r="B15" s="4"/>
    </row>
    <row r="16" spans="1:2" ht="30" x14ac:dyDescent="0.25">
      <c r="A16" s="3" t="s">
        <v>3157</v>
      </c>
      <c r="B16" s="4"/>
    </row>
    <row r="17" spans="1:2" x14ac:dyDescent="0.25">
      <c r="A17" s="2" t="s">
        <v>3158</v>
      </c>
      <c r="B17" s="4" t="s">
        <v>3159</v>
      </c>
    </row>
    <row r="18" spans="1:2" x14ac:dyDescent="0.25">
      <c r="A18" s="2" t="s">
        <v>3166</v>
      </c>
      <c r="B18" s="4"/>
    </row>
    <row r="19" spans="1:2" ht="30" x14ac:dyDescent="0.25">
      <c r="A19" s="3" t="s">
        <v>3157</v>
      </c>
      <c r="B19" s="4"/>
    </row>
    <row r="20" spans="1:2" x14ac:dyDescent="0.25">
      <c r="A20" s="2" t="s">
        <v>3158</v>
      </c>
      <c r="B20" s="4" t="s">
        <v>3167</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7" width="12.5703125" bestFit="1" customWidth="1"/>
    <col min="8" max="8" width="12.28515625" bestFit="1" customWidth="1"/>
    <col min="9" max="10" width="12" bestFit="1" customWidth="1"/>
    <col min="11" max="11" width="11.42578125" bestFit="1" customWidth="1"/>
  </cols>
  <sheetData>
    <row r="1" spans="1:11" ht="15" customHeight="1" x14ac:dyDescent="0.25">
      <c r="A1" s="1" t="s">
        <v>3168</v>
      </c>
      <c r="B1" s="1" t="s">
        <v>3169</v>
      </c>
      <c r="C1" s="8" t="s">
        <v>1</v>
      </c>
      <c r="D1" s="8"/>
      <c r="E1" s="8"/>
      <c r="F1" s="8" t="s">
        <v>3170</v>
      </c>
      <c r="G1" s="8"/>
      <c r="H1" s="8" t="s">
        <v>3171</v>
      </c>
      <c r="I1" s="8"/>
      <c r="J1" s="8"/>
      <c r="K1" s="1"/>
    </row>
    <row r="2" spans="1:11" x14ac:dyDescent="0.25">
      <c r="A2" s="1" t="s">
        <v>29</v>
      </c>
      <c r="B2" s="8" t="s">
        <v>3172</v>
      </c>
      <c r="C2" s="1" t="s">
        <v>2</v>
      </c>
      <c r="D2" s="8" t="s">
        <v>30</v>
      </c>
      <c r="E2" s="8" t="s">
        <v>85</v>
      </c>
      <c r="F2" s="8" t="s">
        <v>3175</v>
      </c>
      <c r="G2" s="8" t="s">
        <v>3176</v>
      </c>
      <c r="H2" s="8" t="s">
        <v>3177</v>
      </c>
      <c r="I2" s="8" t="s">
        <v>3178</v>
      </c>
      <c r="J2" s="8" t="s">
        <v>3179</v>
      </c>
      <c r="K2" s="8" t="s">
        <v>3180</v>
      </c>
    </row>
    <row r="3" spans="1:11" x14ac:dyDescent="0.25">
      <c r="A3" s="1"/>
      <c r="B3" s="8"/>
      <c r="C3" s="1" t="s">
        <v>3173</v>
      </c>
      <c r="D3" s="8"/>
      <c r="E3" s="8"/>
      <c r="F3" s="8"/>
      <c r="G3" s="8"/>
      <c r="H3" s="8"/>
      <c r="I3" s="8"/>
      <c r="J3" s="8"/>
      <c r="K3" s="8"/>
    </row>
    <row r="4" spans="1:11" x14ac:dyDescent="0.25">
      <c r="A4" s="1"/>
      <c r="B4" s="8"/>
      <c r="C4" s="1" t="s">
        <v>3174</v>
      </c>
      <c r="D4" s="8"/>
      <c r="E4" s="8"/>
      <c r="F4" s="8"/>
      <c r="G4" s="8"/>
      <c r="H4" s="8"/>
      <c r="I4" s="8"/>
      <c r="J4" s="8"/>
      <c r="K4" s="8"/>
    </row>
    <row r="5" spans="1:11" ht="30" x14ac:dyDescent="0.25">
      <c r="A5" s="3" t="s">
        <v>3181</v>
      </c>
      <c r="B5" s="4"/>
      <c r="C5" s="4"/>
      <c r="D5" s="4"/>
      <c r="E5" s="4"/>
      <c r="F5" s="4"/>
      <c r="G5" s="4"/>
      <c r="H5" s="4"/>
      <c r="I5" s="4"/>
      <c r="J5" s="4"/>
      <c r="K5" s="4"/>
    </row>
    <row r="6" spans="1:11" ht="30" x14ac:dyDescent="0.25">
      <c r="A6" s="2" t="s">
        <v>3182</v>
      </c>
      <c r="B6" s="4"/>
      <c r="C6" s="4">
        <v>0</v>
      </c>
      <c r="D6" s="4"/>
      <c r="E6" s="4"/>
      <c r="F6" s="4"/>
      <c r="G6" s="4"/>
      <c r="H6" s="4"/>
      <c r="I6" s="4"/>
      <c r="J6" s="4"/>
      <c r="K6" s="4"/>
    </row>
    <row r="7" spans="1:11" x14ac:dyDescent="0.25">
      <c r="A7" s="2" t="s">
        <v>3183</v>
      </c>
      <c r="B7" s="7">
        <v>230</v>
      </c>
      <c r="C7" s="7">
        <v>448</v>
      </c>
      <c r="D7" s="7">
        <v>235</v>
      </c>
      <c r="E7" s="7">
        <v>987</v>
      </c>
      <c r="F7" s="4"/>
      <c r="G7" s="4"/>
      <c r="H7" s="4"/>
      <c r="I7" s="4"/>
      <c r="J7" s="4"/>
      <c r="K7" s="4"/>
    </row>
    <row r="8" spans="1:11" x14ac:dyDescent="0.25">
      <c r="A8" s="2" t="s">
        <v>3184</v>
      </c>
      <c r="B8" s="4"/>
      <c r="C8" s="4">
        <v>374</v>
      </c>
      <c r="D8" s="4">
        <v>357</v>
      </c>
      <c r="E8" s="4">
        <v>412</v>
      </c>
      <c r="F8" s="4"/>
      <c r="G8" s="4"/>
      <c r="H8" s="4"/>
      <c r="I8" s="4"/>
      <c r="J8" s="4"/>
      <c r="K8" s="4"/>
    </row>
    <row r="9" spans="1:11" x14ac:dyDescent="0.25">
      <c r="A9" s="2" t="s">
        <v>3185</v>
      </c>
      <c r="B9" s="4"/>
      <c r="C9" s="4">
        <v>3</v>
      </c>
      <c r="D9" s="4"/>
      <c r="E9" s="4"/>
      <c r="F9" s="4"/>
      <c r="G9" s="4"/>
      <c r="H9" s="4"/>
      <c r="I9" s="4"/>
      <c r="J9" s="4"/>
      <c r="K9" s="4"/>
    </row>
    <row r="10" spans="1:11" x14ac:dyDescent="0.25">
      <c r="A10" s="2" t="s">
        <v>3186</v>
      </c>
      <c r="B10" s="4"/>
      <c r="C10" s="4"/>
      <c r="D10" s="4"/>
      <c r="E10" s="4"/>
      <c r="F10" s="4"/>
      <c r="G10" s="4"/>
      <c r="H10" s="4"/>
      <c r="I10" s="4"/>
      <c r="J10" s="4"/>
      <c r="K10" s="4"/>
    </row>
    <row r="11" spans="1:11" ht="30" x14ac:dyDescent="0.25">
      <c r="A11" s="3" t="s">
        <v>3181</v>
      </c>
      <c r="B11" s="4"/>
      <c r="C11" s="4"/>
      <c r="D11" s="4"/>
      <c r="E11" s="4"/>
      <c r="F11" s="4"/>
      <c r="G11" s="4"/>
      <c r="H11" s="4"/>
      <c r="I11" s="4"/>
      <c r="J11" s="4"/>
      <c r="K11" s="4"/>
    </row>
    <row r="12" spans="1:11" x14ac:dyDescent="0.25">
      <c r="A12" s="2" t="s">
        <v>3183</v>
      </c>
      <c r="B12" s="4"/>
      <c r="C12" s="4"/>
      <c r="D12" s="4"/>
      <c r="E12" s="4"/>
      <c r="F12" s="4">
        <v>170</v>
      </c>
      <c r="G12" s="4"/>
      <c r="H12" s="4"/>
      <c r="I12" s="4"/>
      <c r="J12" s="4"/>
      <c r="K12" s="4"/>
    </row>
    <row r="13" spans="1:11" x14ac:dyDescent="0.25">
      <c r="A13" s="2" t="s">
        <v>3187</v>
      </c>
      <c r="B13" s="4"/>
      <c r="C13" s="4"/>
      <c r="D13" s="4"/>
      <c r="E13" s="4"/>
      <c r="F13" s="4"/>
      <c r="G13" s="4"/>
      <c r="H13" s="4"/>
      <c r="I13" s="4"/>
      <c r="J13" s="4"/>
      <c r="K13" s="4"/>
    </row>
    <row r="14" spans="1:11" ht="30" x14ac:dyDescent="0.25">
      <c r="A14" s="3" t="s">
        <v>3181</v>
      </c>
      <c r="B14" s="4"/>
      <c r="C14" s="4"/>
      <c r="D14" s="4"/>
      <c r="E14" s="4"/>
      <c r="F14" s="4"/>
      <c r="G14" s="4"/>
      <c r="H14" s="4"/>
      <c r="I14" s="4"/>
      <c r="J14" s="4"/>
      <c r="K14" s="4"/>
    </row>
    <row r="15" spans="1:11" x14ac:dyDescent="0.25">
      <c r="A15" s="2" t="s">
        <v>3188</v>
      </c>
      <c r="B15" s="4"/>
      <c r="C15" s="4"/>
      <c r="D15" s="4"/>
      <c r="E15" s="4"/>
      <c r="F15" s="4"/>
      <c r="G15" s="4"/>
      <c r="H15" s="4"/>
      <c r="I15" s="4"/>
      <c r="J15" s="4"/>
      <c r="K15" s="4">
        <v>231</v>
      </c>
    </row>
    <row r="16" spans="1:11" x14ac:dyDescent="0.25">
      <c r="A16" s="2" t="s">
        <v>3189</v>
      </c>
      <c r="B16" s="4"/>
      <c r="C16" s="4"/>
      <c r="D16" s="4"/>
      <c r="E16" s="4"/>
      <c r="F16" s="4"/>
      <c r="G16" s="4"/>
      <c r="H16" s="4"/>
      <c r="I16" s="4"/>
      <c r="J16" s="4"/>
      <c r="K16" s="4"/>
    </row>
    <row r="17" spans="1:11" ht="30" x14ac:dyDescent="0.25">
      <c r="A17" s="3" t="s">
        <v>3181</v>
      </c>
      <c r="B17" s="4"/>
      <c r="C17" s="4"/>
      <c r="D17" s="4"/>
      <c r="E17" s="4"/>
      <c r="F17" s="4"/>
      <c r="G17" s="4"/>
      <c r="H17" s="4"/>
      <c r="I17" s="4"/>
      <c r="J17" s="4"/>
      <c r="K17" s="4"/>
    </row>
    <row r="18" spans="1:11" x14ac:dyDescent="0.25">
      <c r="A18" s="2" t="s">
        <v>3183</v>
      </c>
      <c r="B18" s="4">
        <v>295</v>
      </c>
      <c r="C18" s="4"/>
      <c r="D18" s="4"/>
      <c r="E18" s="4"/>
      <c r="F18" s="4"/>
      <c r="G18" s="4"/>
      <c r="H18" s="4"/>
      <c r="I18" s="4"/>
      <c r="J18" s="4"/>
      <c r="K18" s="4"/>
    </row>
    <row r="19" spans="1:11" x14ac:dyDescent="0.25">
      <c r="A19" s="2" t="s">
        <v>3190</v>
      </c>
      <c r="B19" s="4"/>
      <c r="C19" s="4"/>
      <c r="D19" s="4"/>
      <c r="E19" s="4"/>
      <c r="F19" s="4"/>
      <c r="G19" s="4"/>
      <c r="H19" s="4"/>
      <c r="I19" s="4"/>
      <c r="J19" s="4"/>
      <c r="K19" s="4"/>
    </row>
    <row r="20" spans="1:11" ht="30" x14ac:dyDescent="0.25">
      <c r="A20" s="3" t="s">
        <v>3181</v>
      </c>
      <c r="B20" s="4"/>
      <c r="C20" s="4"/>
      <c r="D20" s="4"/>
      <c r="E20" s="4"/>
      <c r="F20" s="4"/>
      <c r="G20" s="4"/>
      <c r="H20" s="4"/>
      <c r="I20" s="4"/>
      <c r="J20" s="4"/>
      <c r="K20" s="4"/>
    </row>
    <row r="21" spans="1:11" ht="60" x14ac:dyDescent="0.25">
      <c r="A21" s="2" t="s">
        <v>3191</v>
      </c>
      <c r="B21" s="4"/>
      <c r="C21" s="4"/>
      <c r="D21" s="4"/>
      <c r="E21" s="4"/>
      <c r="F21" s="4"/>
      <c r="G21" s="4">
        <v>55</v>
      </c>
      <c r="H21" s="4"/>
      <c r="I21" s="4"/>
      <c r="J21" s="4"/>
      <c r="K21" s="4"/>
    </row>
    <row r="22" spans="1:11" ht="30" x14ac:dyDescent="0.25">
      <c r="A22" s="2" t="s">
        <v>3192</v>
      </c>
      <c r="B22" s="4"/>
      <c r="C22" s="4"/>
      <c r="D22" s="4"/>
      <c r="E22" s="4"/>
      <c r="F22" s="4"/>
      <c r="G22" s="4"/>
      <c r="H22" s="4"/>
      <c r="I22" s="4"/>
      <c r="J22" s="4"/>
      <c r="K22" s="4"/>
    </row>
    <row r="23" spans="1:11" ht="30" x14ac:dyDescent="0.25">
      <c r="A23" s="3" t="s">
        <v>3181</v>
      </c>
      <c r="B23" s="4"/>
      <c r="C23" s="4"/>
      <c r="D23" s="4"/>
      <c r="E23" s="4"/>
      <c r="F23" s="4"/>
      <c r="G23" s="4"/>
      <c r="H23" s="4"/>
      <c r="I23" s="4"/>
      <c r="J23" s="4"/>
      <c r="K23" s="4"/>
    </row>
    <row r="24" spans="1:11" ht="45" x14ac:dyDescent="0.25">
      <c r="A24" s="2" t="s">
        <v>3193</v>
      </c>
      <c r="B24" s="4"/>
      <c r="C24" s="4"/>
      <c r="D24" s="4"/>
      <c r="E24" s="4"/>
      <c r="F24" s="4"/>
      <c r="G24" s="4">
        <v>94</v>
      </c>
      <c r="H24" s="4"/>
      <c r="I24" s="4"/>
      <c r="J24" s="4"/>
      <c r="K24" s="4"/>
    </row>
    <row r="25" spans="1:11" x14ac:dyDescent="0.25">
      <c r="A25" s="2" t="s">
        <v>3194</v>
      </c>
      <c r="B25" s="4"/>
      <c r="C25" s="4"/>
      <c r="D25" s="4"/>
      <c r="E25" s="4"/>
      <c r="F25" s="4"/>
      <c r="G25" s="4"/>
      <c r="H25" s="4"/>
      <c r="I25" s="4"/>
      <c r="J25" s="4"/>
      <c r="K25" s="4"/>
    </row>
    <row r="26" spans="1:11" ht="30" x14ac:dyDescent="0.25">
      <c r="A26" s="3" t="s">
        <v>3181</v>
      </c>
      <c r="B26" s="4"/>
      <c r="C26" s="4"/>
      <c r="D26" s="4"/>
      <c r="E26" s="4"/>
      <c r="F26" s="4"/>
      <c r="G26" s="4"/>
      <c r="H26" s="4"/>
      <c r="I26" s="4"/>
      <c r="J26" s="4"/>
      <c r="K26" s="4"/>
    </row>
    <row r="27" spans="1:11" x14ac:dyDescent="0.25">
      <c r="A27" s="2" t="s">
        <v>3195</v>
      </c>
      <c r="B27" s="4"/>
      <c r="C27" s="213">
        <v>1</v>
      </c>
      <c r="D27" s="4"/>
      <c r="E27" s="4"/>
      <c r="F27" s="4"/>
      <c r="G27" s="4"/>
      <c r="H27" s="4"/>
      <c r="I27" s="4"/>
      <c r="J27" s="4"/>
      <c r="K27" s="4"/>
    </row>
    <row r="28" spans="1:11" ht="45" x14ac:dyDescent="0.25">
      <c r="A28" s="2" t="s">
        <v>3196</v>
      </c>
      <c r="B28" s="4"/>
      <c r="C28" s="4">
        <v>31</v>
      </c>
      <c r="D28" s="4"/>
      <c r="E28" s="4"/>
      <c r="F28" s="4"/>
      <c r="G28" s="4"/>
      <c r="H28" s="4"/>
      <c r="I28" s="4"/>
      <c r="J28" s="4"/>
      <c r="K28" s="4"/>
    </row>
    <row r="29" spans="1:11" x14ac:dyDescent="0.25">
      <c r="A29" s="2" t="s">
        <v>3197</v>
      </c>
      <c r="B29" s="4"/>
      <c r="C29" s="4"/>
      <c r="D29" s="4"/>
      <c r="E29" s="4"/>
      <c r="F29" s="4"/>
      <c r="G29" s="4"/>
      <c r="H29" s="4"/>
      <c r="I29" s="4"/>
      <c r="J29" s="4"/>
      <c r="K29" s="4"/>
    </row>
    <row r="30" spans="1:11" ht="30" x14ac:dyDescent="0.25">
      <c r="A30" s="3" t="s">
        <v>3181</v>
      </c>
      <c r="B30" s="4"/>
      <c r="C30" s="4"/>
      <c r="D30" s="4"/>
      <c r="E30" s="4"/>
      <c r="F30" s="4"/>
      <c r="G30" s="4"/>
      <c r="H30" s="4"/>
      <c r="I30" s="4"/>
      <c r="J30" s="4"/>
      <c r="K30" s="4"/>
    </row>
    <row r="31" spans="1:11" x14ac:dyDescent="0.25">
      <c r="A31" s="2" t="s">
        <v>3198</v>
      </c>
      <c r="B31" s="4"/>
      <c r="C31" s="4"/>
      <c r="D31" s="4"/>
      <c r="E31" s="4"/>
      <c r="F31" s="4"/>
      <c r="G31" s="4"/>
      <c r="H31" s="4">
        <v>787</v>
      </c>
      <c r="I31" s="4"/>
      <c r="J31" s="4"/>
      <c r="K31" s="4"/>
    </row>
    <row r="32" spans="1:11" x14ac:dyDescent="0.25">
      <c r="A32" s="2" t="s">
        <v>3199</v>
      </c>
      <c r="B32" s="4"/>
      <c r="C32" s="4">
        <v>480</v>
      </c>
      <c r="D32" s="4"/>
      <c r="E32" s="4"/>
      <c r="F32" s="4"/>
      <c r="G32" s="4"/>
      <c r="H32" s="4"/>
      <c r="I32" s="4"/>
      <c r="J32" s="4"/>
      <c r="K32" s="4"/>
    </row>
    <row r="33" spans="1:11" x14ac:dyDescent="0.25">
      <c r="A33" s="2" t="s">
        <v>3200</v>
      </c>
      <c r="B33" s="4"/>
      <c r="C33" s="4">
        <v>200</v>
      </c>
      <c r="D33" s="4"/>
      <c r="E33" s="4"/>
      <c r="F33" s="4"/>
      <c r="G33" s="4"/>
      <c r="H33" s="4"/>
      <c r="I33" s="4"/>
      <c r="J33" s="4"/>
      <c r="K33" s="4"/>
    </row>
    <row r="34" spans="1:11" x14ac:dyDescent="0.25">
      <c r="A34" s="2" t="s">
        <v>3201</v>
      </c>
      <c r="B34" s="4"/>
      <c r="C34" s="4">
        <v>138</v>
      </c>
      <c r="D34" s="4"/>
      <c r="E34" s="4"/>
      <c r="F34" s="4"/>
      <c r="G34" s="4"/>
      <c r="H34" s="4"/>
      <c r="I34" s="4"/>
      <c r="J34" s="4"/>
      <c r="K34" s="4"/>
    </row>
    <row r="35" spans="1:11" x14ac:dyDescent="0.25">
      <c r="A35" s="2" t="s">
        <v>3202</v>
      </c>
      <c r="B35" s="4"/>
      <c r="C35" s="4"/>
      <c r="D35" s="4"/>
      <c r="E35" s="4"/>
      <c r="F35" s="4"/>
      <c r="G35" s="4"/>
      <c r="H35" s="4"/>
      <c r="I35" s="4"/>
      <c r="J35" s="4"/>
      <c r="K35" s="4"/>
    </row>
    <row r="36" spans="1:11" ht="30" x14ac:dyDescent="0.25">
      <c r="A36" s="3" t="s">
        <v>3181</v>
      </c>
      <c r="B36" s="4"/>
      <c r="C36" s="4"/>
      <c r="D36" s="4"/>
      <c r="E36" s="4"/>
      <c r="F36" s="4"/>
      <c r="G36" s="4"/>
      <c r="H36" s="4"/>
      <c r="I36" s="4"/>
      <c r="J36" s="4"/>
      <c r="K36" s="4"/>
    </row>
    <row r="37" spans="1:11" x14ac:dyDescent="0.25">
      <c r="A37" s="2" t="s">
        <v>3184</v>
      </c>
      <c r="B37" s="4"/>
      <c r="C37" s="4">
        <v>237</v>
      </c>
      <c r="D37" s="4">
        <v>215</v>
      </c>
      <c r="E37" s="4">
        <v>271</v>
      </c>
      <c r="F37" s="4"/>
      <c r="G37" s="4"/>
      <c r="H37" s="4"/>
      <c r="I37" s="4"/>
      <c r="J37" s="4"/>
      <c r="K37" s="4"/>
    </row>
    <row r="38" spans="1:11" ht="30" x14ac:dyDescent="0.25">
      <c r="A38" s="2" t="s">
        <v>3203</v>
      </c>
      <c r="B38" s="4"/>
      <c r="C38" s="4"/>
      <c r="D38" s="4"/>
      <c r="E38" s="4"/>
      <c r="F38" s="4"/>
      <c r="G38" s="4"/>
      <c r="H38" s="4"/>
      <c r="I38" s="4">
        <v>269</v>
      </c>
      <c r="J38" s="4">
        <v>148</v>
      </c>
      <c r="K38" s="4"/>
    </row>
    <row r="39" spans="1:11" ht="30" x14ac:dyDescent="0.25">
      <c r="A39" s="2" t="s">
        <v>3204</v>
      </c>
      <c r="B39" s="4"/>
      <c r="C39" s="4"/>
      <c r="D39" s="4"/>
      <c r="E39" s="4"/>
      <c r="F39" s="4"/>
      <c r="G39" s="4"/>
      <c r="H39" s="4"/>
      <c r="I39" s="213">
        <v>0.65</v>
      </c>
      <c r="J39" s="213">
        <v>0.35</v>
      </c>
      <c r="K39" s="4"/>
    </row>
    <row r="40" spans="1:11" ht="30" x14ac:dyDescent="0.25">
      <c r="A40" s="2" t="s">
        <v>3205</v>
      </c>
      <c r="B40" s="4"/>
      <c r="C40" s="4"/>
      <c r="D40" s="4"/>
      <c r="E40" s="4"/>
      <c r="F40" s="4"/>
      <c r="G40" s="4"/>
      <c r="H40" s="4"/>
      <c r="I40" s="4"/>
      <c r="J40" s="4"/>
      <c r="K40" s="4"/>
    </row>
    <row r="41" spans="1:11" ht="30" x14ac:dyDescent="0.25">
      <c r="A41" s="3" t="s">
        <v>3181</v>
      </c>
      <c r="B41" s="4"/>
      <c r="C41" s="4"/>
      <c r="D41" s="4"/>
      <c r="E41" s="4"/>
      <c r="F41" s="4"/>
      <c r="G41" s="4"/>
      <c r="H41" s="4"/>
      <c r="I41" s="4"/>
      <c r="J41" s="4"/>
      <c r="K41" s="4"/>
    </row>
    <row r="42" spans="1:11" ht="30" x14ac:dyDescent="0.25">
      <c r="A42" s="2" t="s">
        <v>3206</v>
      </c>
      <c r="B42" s="4"/>
      <c r="C42" s="4">
        <v>20</v>
      </c>
      <c r="D42" s="4"/>
      <c r="E42" s="4"/>
      <c r="F42" s="4"/>
      <c r="G42" s="4"/>
      <c r="H42" s="4"/>
      <c r="I42" s="4"/>
      <c r="J42" s="4"/>
      <c r="K42" s="4"/>
    </row>
    <row r="43" spans="1:11" x14ac:dyDescent="0.25">
      <c r="A43" s="2" t="s">
        <v>3184</v>
      </c>
      <c r="B43" s="4"/>
      <c r="C43" s="4">
        <v>22</v>
      </c>
      <c r="D43" s="4"/>
      <c r="E43" s="4"/>
      <c r="F43" s="4"/>
      <c r="G43" s="4"/>
      <c r="H43" s="4"/>
      <c r="I43" s="4"/>
      <c r="J43" s="4"/>
      <c r="K43" s="4"/>
    </row>
    <row r="44" spans="1:11" ht="45" x14ac:dyDescent="0.25">
      <c r="A44" s="2" t="s">
        <v>3207</v>
      </c>
      <c r="B44" s="4"/>
      <c r="C44" s="4"/>
      <c r="D44" s="4"/>
      <c r="E44" s="4"/>
      <c r="F44" s="4"/>
      <c r="G44" s="4"/>
      <c r="H44" s="4"/>
      <c r="I44" s="4"/>
      <c r="J44" s="4"/>
      <c r="K44" s="4"/>
    </row>
    <row r="45" spans="1:11" ht="30" x14ac:dyDescent="0.25">
      <c r="A45" s="3" t="s">
        <v>3181</v>
      </c>
      <c r="B45" s="4"/>
      <c r="C45" s="4"/>
      <c r="D45" s="4"/>
      <c r="E45" s="4"/>
      <c r="F45" s="4"/>
      <c r="G45" s="4"/>
      <c r="H45" s="4"/>
      <c r="I45" s="4"/>
      <c r="J45" s="4"/>
      <c r="K45" s="4"/>
    </row>
    <row r="46" spans="1:11" ht="45" x14ac:dyDescent="0.25">
      <c r="A46" s="2" t="s">
        <v>3193</v>
      </c>
      <c r="B46" s="4"/>
      <c r="C46" s="4"/>
      <c r="D46" s="4"/>
      <c r="E46" s="4"/>
      <c r="F46" s="4"/>
      <c r="G46" s="4">
        <v>10</v>
      </c>
      <c r="H46" s="4"/>
      <c r="I46" s="4"/>
      <c r="J46" s="4"/>
      <c r="K46" s="4"/>
    </row>
    <row r="47" spans="1:11" x14ac:dyDescent="0.25">
      <c r="A47" s="2" t="s">
        <v>3208</v>
      </c>
      <c r="B47" s="4"/>
      <c r="C47" s="4"/>
      <c r="D47" s="4"/>
      <c r="E47" s="4"/>
      <c r="F47" s="4"/>
      <c r="G47" s="4"/>
      <c r="H47" s="4"/>
      <c r="I47" s="4"/>
      <c r="J47" s="4"/>
      <c r="K47" s="4"/>
    </row>
    <row r="48" spans="1:11" ht="30" x14ac:dyDescent="0.25">
      <c r="A48" s="3" t="s">
        <v>3181</v>
      </c>
      <c r="B48" s="4"/>
      <c r="C48" s="4"/>
      <c r="D48" s="4"/>
      <c r="E48" s="4"/>
      <c r="F48" s="4"/>
      <c r="G48" s="4"/>
      <c r="H48" s="4"/>
      <c r="I48" s="4"/>
      <c r="J48" s="4"/>
      <c r="K48" s="4"/>
    </row>
    <row r="49" spans="1:11" x14ac:dyDescent="0.25">
      <c r="A49" s="2" t="s">
        <v>3188</v>
      </c>
      <c r="B49" s="4"/>
      <c r="C49" s="4"/>
      <c r="D49" s="4"/>
      <c r="E49" s="4"/>
      <c r="F49" s="4"/>
      <c r="G49" s="4"/>
      <c r="H49" s="4"/>
      <c r="I49" s="4"/>
      <c r="J49" s="4">
        <v>620</v>
      </c>
      <c r="K49" s="4"/>
    </row>
    <row r="50" spans="1:11" ht="30" x14ac:dyDescent="0.25">
      <c r="A50" s="2" t="s">
        <v>3206</v>
      </c>
      <c r="B50" s="4"/>
      <c r="C50" s="4"/>
      <c r="D50" s="4"/>
      <c r="E50" s="4"/>
      <c r="F50" s="4"/>
      <c r="G50" s="4"/>
      <c r="H50" s="4"/>
      <c r="I50" s="4"/>
      <c r="J50" s="4">
        <v>25</v>
      </c>
      <c r="K50" s="4"/>
    </row>
    <row r="51" spans="1:11" x14ac:dyDescent="0.25">
      <c r="A51" s="2" t="s">
        <v>3184</v>
      </c>
      <c r="B51" s="4"/>
      <c r="C51" s="4"/>
      <c r="D51" s="4"/>
      <c r="E51" s="4"/>
      <c r="F51" s="4"/>
      <c r="G51" s="4"/>
      <c r="H51" s="4"/>
      <c r="I51" s="4"/>
      <c r="J51" s="4">
        <v>52</v>
      </c>
      <c r="K51" s="4"/>
    </row>
    <row r="52" spans="1:11" x14ac:dyDescent="0.25">
      <c r="A52" s="2" t="s">
        <v>3209</v>
      </c>
      <c r="B52" s="4"/>
      <c r="C52" s="4"/>
      <c r="D52" s="4"/>
      <c r="E52" s="4"/>
      <c r="F52" s="4"/>
      <c r="G52" s="4"/>
      <c r="H52" s="4"/>
      <c r="I52" s="4"/>
      <c r="J52" s="4">
        <v>225</v>
      </c>
      <c r="K52" s="4"/>
    </row>
    <row r="53" spans="1:11" ht="30" x14ac:dyDescent="0.25">
      <c r="A53" s="2" t="s">
        <v>3210</v>
      </c>
      <c r="B53" s="4"/>
      <c r="C53" s="4"/>
      <c r="D53" s="4"/>
      <c r="E53" s="4"/>
      <c r="F53" s="4"/>
      <c r="G53" s="4"/>
      <c r="H53" s="4"/>
      <c r="I53" s="4"/>
      <c r="J53" s="4"/>
      <c r="K53" s="4"/>
    </row>
    <row r="54" spans="1:11" ht="30" x14ac:dyDescent="0.25">
      <c r="A54" s="3" t="s">
        <v>3181</v>
      </c>
      <c r="B54" s="4"/>
      <c r="C54" s="4"/>
      <c r="D54" s="4"/>
      <c r="E54" s="4"/>
      <c r="F54" s="4"/>
      <c r="G54" s="4"/>
      <c r="H54" s="4"/>
      <c r="I54" s="4"/>
      <c r="J54" s="4"/>
      <c r="K54" s="4"/>
    </row>
    <row r="55" spans="1:11" ht="30" x14ac:dyDescent="0.25">
      <c r="A55" s="2" t="s">
        <v>3203</v>
      </c>
      <c r="B55" s="4"/>
      <c r="C55" s="4"/>
      <c r="D55" s="4"/>
      <c r="E55" s="4"/>
      <c r="F55" s="4"/>
      <c r="G55" s="4"/>
      <c r="H55" s="4"/>
      <c r="I55" s="4"/>
      <c r="J55" s="7">
        <v>269</v>
      </c>
      <c r="K55" s="4"/>
    </row>
    <row r="56" spans="1:11" ht="30" x14ac:dyDescent="0.25">
      <c r="A56" s="2" t="s">
        <v>3204</v>
      </c>
      <c r="B56" s="4"/>
      <c r="C56" s="4"/>
      <c r="D56" s="4"/>
      <c r="E56" s="4"/>
      <c r="F56" s="4"/>
      <c r="G56" s="4"/>
      <c r="H56" s="4"/>
      <c r="I56" s="4"/>
      <c r="J56" s="213">
        <v>0.65</v>
      </c>
      <c r="K56" s="4"/>
    </row>
  </sheetData>
  <mergeCells count="12">
    <mergeCell ref="J2:J4"/>
    <mergeCell ref="K2:K4"/>
    <mergeCell ref="C1:E1"/>
    <mergeCell ref="F1:G1"/>
    <mergeCell ref="H1:J1"/>
    <mergeCell ref="B2:B4"/>
    <mergeCell ref="D2:D4"/>
    <mergeCell ref="E2:E4"/>
    <mergeCell ref="F2:F4"/>
    <mergeCell ref="G2:G4"/>
    <mergeCell ref="H2:H4"/>
    <mergeCell ref="I2:I4"/>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x14ac:dyDescent="0.25"/>
  <cols>
    <col min="1" max="1" width="36.5703125" bestFit="1" customWidth="1"/>
    <col min="2" max="2" width="36.5703125" customWidth="1"/>
    <col min="3" max="3" width="14.7109375" customWidth="1"/>
    <col min="4" max="4" width="36.5703125" customWidth="1"/>
    <col min="5" max="5" width="14.7109375" customWidth="1"/>
    <col min="6" max="6" width="36.5703125" customWidth="1"/>
    <col min="7" max="7" width="14.7109375" customWidth="1"/>
  </cols>
  <sheetData>
    <row r="1" spans="1:7" ht="15" customHeight="1" x14ac:dyDescent="0.25">
      <c r="A1" s="1" t="s">
        <v>3211</v>
      </c>
      <c r="B1" s="8" t="s">
        <v>1</v>
      </c>
      <c r="C1" s="8"/>
      <c r="D1" s="8"/>
      <c r="E1" s="8"/>
      <c r="F1" s="8"/>
      <c r="G1" s="8"/>
    </row>
    <row r="2" spans="1:7" ht="15" customHeight="1" x14ac:dyDescent="0.25">
      <c r="A2" s="1" t="s">
        <v>29</v>
      </c>
      <c r="B2" s="8" t="s">
        <v>2</v>
      </c>
      <c r="C2" s="8"/>
      <c r="D2" s="8" t="s">
        <v>30</v>
      </c>
      <c r="E2" s="8"/>
      <c r="F2" s="8" t="s">
        <v>85</v>
      </c>
      <c r="G2" s="8"/>
    </row>
    <row r="3" spans="1:7" x14ac:dyDescent="0.25">
      <c r="A3" s="3" t="s">
        <v>3212</v>
      </c>
      <c r="B3" s="4"/>
      <c r="C3" s="4"/>
      <c r="D3" s="4"/>
      <c r="E3" s="4"/>
      <c r="F3" s="4"/>
      <c r="G3" s="4"/>
    </row>
    <row r="4" spans="1:7" x14ac:dyDescent="0.25">
      <c r="A4" s="2" t="s">
        <v>346</v>
      </c>
      <c r="B4" s="7">
        <v>2221</v>
      </c>
      <c r="C4" s="4"/>
      <c r="D4" s="7">
        <v>2478</v>
      </c>
      <c r="E4" s="4"/>
      <c r="F4" s="7">
        <v>2229</v>
      </c>
      <c r="G4" s="4"/>
    </row>
    <row r="5" spans="1:7" x14ac:dyDescent="0.25">
      <c r="A5" s="2" t="s">
        <v>350</v>
      </c>
      <c r="B5" s="4">
        <v>-58</v>
      </c>
      <c r="C5" s="4"/>
      <c r="D5" s="4">
        <v>-53</v>
      </c>
      <c r="E5" s="4"/>
      <c r="F5" s="4">
        <v>-52</v>
      </c>
      <c r="G5" s="4"/>
    </row>
    <row r="6" spans="1:7" x14ac:dyDescent="0.25">
      <c r="A6" s="2" t="s">
        <v>88</v>
      </c>
      <c r="B6" s="6">
        <v>2163</v>
      </c>
      <c r="C6" s="4"/>
      <c r="D6" s="6">
        <v>2425</v>
      </c>
      <c r="E6" s="4"/>
      <c r="F6" s="6">
        <v>2177</v>
      </c>
      <c r="G6" s="4"/>
    </row>
    <row r="7" spans="1:7" ht="17.25" x14ac:dyDescent="0.25">
      <c r="A7" s="2" t="s">
        <v>155</v>
      </c>
      <c r="B7" s="4">
        <v>54</v>
      </c>
      <c r="C7" s="10" t="s">
        <v>95</v>
      </c>
      <c r="D7" s="4">
        <v>16</v>
      </c>
      <c r="E7" s="10" t="s">
        <v>95</v>
      </c>
      <c r="F7" s="4">
        <v>48</v>
      </c>
      <c r="G7" s="10" t="s">
        <v>95</v>
      </c>
    </row>
    <row r="8" spans="1:7" x14ac:dyDescent="0.25">
      <c r="A8" s="2" t="s">
        <v>3213</v>
      </c>
      <c r="B8" s="4"/>
      <c r="C8" s="4"/>
      <c r="D8" s="4"/>
      <c r="E8" s="4"/>
      <c r="F8" s="4"/>
      <c r="G8" s="4"/>
    </row>
    <row r="9" spans="1:7" x14ac:dyDescent="0.25">
      <c r="A9" s="3" t="s">
        <v>3212</v>
      </c>
      <c r="B9" s="4"/>
      <c r="C9" s="4"/>
      <c r="D9" s="4"/>
      <c r="E9" s="4"/>
      <c r="F9" s="4"/>
      <c r="G9" s="4"/>
    </row>
    <row r="10" spans="1:7" x14ac:dyDescent="0.25">
      <c r="A10" s="2" t="s">
        <v>346</v>
      </c>
      <c r="B10" s="6">
        <v>1803</v>
      </c>
      <c r="C10" s="4"/>
      <c r="D10" s="6">
        <v>1827</v>
      </c>
      <c r="E10" s="4"/>
      <c r="F10" s="6">
        <v>1846</v>
      </c>
      <c r="G10" s="4"/>
    </row>
    <row r="11" spans="1:7" x14ac:dyDescent="0.25">
      <c r="A11" s="2" t="s">
        <v>155</v>
      </c>
      <c r="B11" s="4">
        <v>41</v>
      </c>
      <c r="C11" s="4"/>
      <c r="D11" s="4">
        <v>41</v>
      </c>
      <c r="E11" s="4"/>
      <c r="F11" s="4">
        <v>77</v>
      </c>
      <c r="G11" s="4"/>
    </row>
    <row r="12" spans="1:7" x14ac:dyDescent="0.25">
      <c r="A12" s="2" t="s">
        <v>3214</v>
      </c>
      <c r="B12" s="4"/>
      <c r="C12" s="4"/>
      <c r="D12" s="4"/>
      <c r="E12" s="4"/>
      <c r="F12" s="4"/>
      <c r="G12" s="4"/>
    </row>
    <row r="13" spans="1:7" x14ac:dyDescent="0.25">
      <c r="A13" s="3" t="s">
        <v>3212</v>
      </c>
      <c r="B13" s="4"/>
      <c r="C13" s="4"/>
      <c r="D13" s="4"/>
      <c r="E13" s="4"/>
      <c r="F13" s="4"/>
      <c r="G13" s="4"/>
    </row>
    <row r="14" spans="1:7" x14ac:dyDescent="0.25">
      <c r="A14" s="2" t="s">
        <v>346</v>
      </c>
      <c r="B14" s="4">
        <v>4</v>
      </c>
      <c r="C14" s="4"/>
      <c r="D14" s="4">
        <v>5</v>
      </c>
      <c r="E14" s="4"/>
      <c r="F14" s="4">
        <v>12</v>
      </c>
      <c r="G14" s="4"/>
    </row>
    <row r="15" spans="1:7" x14ac:dyDescent="0.25">
      <c r="A15" s="2" t="s">
        <v>155</v>
      </c>
      <c r="B15" s="4">
        <v>13</v>
      </c>
      <c r="C15" s="4"/>
      <c r="D15" s="4">
        <v>6</v>
      </c>
      <c r="E15" s="4"/>
      <c r="F15" s="4">
        <v>-1</v>
      </c>
      <c r="G15" s="4"/>
    </row>
    <row r="16" spans="1:7" ht="30" x14ac:dyDescent="0.25">
      <c r="A16" s="2" t="s">
        <v>3215</v>
      </c>
      <c r="B16" s="4"/>
      <c r="C16" s="4"/>
      <c r="D16" s="4"/>
      <c r="E16" s="4"/>
      <c r="F16" s="4"/>
      <c r="G16" s="4"/>
    </row>
    <row r="17" spans="1:7" x14ac:dyDescent="0.25">
      <c r="A17" s="3" t="s">
        <v>3212</v>
      </c>
      <c r="B17" s="4"/>
      <c r="C17" s="4"/>
      <c r="D17" s="4"/>
      <c r="E17" s="4"/>
      <c r="F17" s="4"/>
      <c r="G17" s="4"/>
    </row>
    <row r="18" spans="1:7" x14ac:dyDescent="0.25">
      <c r="A18" s="2" t="s">
        <v>346</v>
      </c>
      <c r="B18" s="4">
        <v>304</v>
      </c>
      <c r="C18" s="4"/>
      <c r="D18" s="4">
        <v>519</v>
      </c>
      <c r="E18" s="4"/>
      <c r="F18" s="4">
        <v>283</v>
      </c>
      <c r="G18" s="4"/>
    </row>
    <row r="19" spans="1:7" x14ac:dyDescent="0.25">
      <c r="A19" s="2" t="s">
        <v>3216</v>
      </c>
      <c r="B19" s="4"/>
      <c r="C19" s="4"/>
      <c r="D19" s="4"/>
      <c r="E19" s="4"/>
      <c r="F19" s="4"/>
      <c r="G19" s="4"/>
    </row>
    <row r="20" spans="1:7" x14ac:dyDescent="0.25">
      <c r="A20" s="3" t="s">
        <v>3212</v>
      </c>
      <c r="B20" s="4"/>
      <c r="C20" s="4"/>
      <c r="D20" s="4"/>
      <c r="E20" s="4"/>
      <c r="F20" s="4"/>
      <c r="G20" s="4"/>
    </row>
    <row r="21" spans="1:7" x14ac:dyDescent="0.25">
      <c r="A21" s="2" t="s">
        <v>346</v>
      </c>
      <c r="B21" s="4">
        <v>12</v>
      </c>
      <c r="C21" s="4"/>
      <c r="D21" s="4">
        <v>12</v>
      </c>
      <c r="E21" s="4"/>
      <c r="F21" s="4">
        <v>12</v>
      </c>
      <c r="G21" s="4"/>
    </row>
    <row r="22" spans="1:7" x14ac:dyDescent="0.25">
      <c r="A22" s="2" t="s">
        <v>155</v>
      </c>
      <c r="B22" s="4">
        <v>1</v>
      </c>
      <c r="C22" s="4"/>
      <c r="D22" s="4">
        <v>-22</v>
      </c>
      <c r="E22" s="4"/>
      <c r="F22" s="4">
        <v>-23</v>
      </c>
      <c r="G22" s="4"/>
    </row>
    <row r="23" spans="1:7" ht="30" x14ac:dyDescent="0.25">
      <c r="A23" s="2" t="s">
        <v>3217</v>
      </c>
      <c r="B23" s="4"/>
      <c r="C23" s="4"/>
      <c r="D23" s="4"/>
      <c r="E23" s="4"/>
      <c r="F23" s="4"/>
      <c r="G23" s="4"/>
    </row>
    <row r="24" spans="1:7" x14ac:dyDescent="0.25">
      <c r="A24" s="3" t="s">
        <v>3212</v>
      </c>
      <c r="B24" s="4"/>
      <c r="C24" s="4"/>
      <c r="D24" s="4"/>
      <c r="E24" s="4"/>
      <c r="F24" s="4"/>
      <c r="G24" s="4"/>
    </row>
    <row r="25" spans="1:7" ht="17.25" x14ac:dyDescent="0.25">
      <c r="A25" s="2" t="s">
        <v>346</v>
      </c>
      <c r="B25" s="4">
        <v>64</v>
      </c>
      <c r="C25" s="10" t="s">
        <v>3218</v>
      </c>
      <c r="D25" s="4">
        <v>90</v>
      </c>
      <c r="E25" s="10" t="s">
        <v>3218</v>
      </c>
      <c r="F25" s="4">
        <v>52</v>
      </c>
      <c r="G25" s="10" t="s">
        <v>3218</v>
      </c>
    </row>
    <row r="26" spans="1:7" x14ac:dyDescent="0.25">
      <c r="A26" s="2" t="s">
        <v>3219</v>
      </c>
      <c r="B26" s="4"/>
      <c r="C26" s="4"/>
      <c r="D26" s="4"/>
      <c r="E26" s="4"/>
      <c r="F26" s="4"/>
      <c r="G26" s="4"/>
    </row>
    <row r="27" spans="1:7" x14ac:dyDescent="0.25">
      <c r="A27" s="3" t="s">
        <v>3212</v>
      </c>
      <c r="B27" s="4"/>
      <c r="C27" s="4"/>
      <c r="D27" s="4"/>
      <c r="E27" s="4"/>
      <c r="F27" s="4"/>
      <c r="G27" s="4"/>
    </row>
    <row r="28" spans="1:7" x14ac:dyDescent="0.25">
      <c r="A28" s="2" t="s">
        <v>346</v>
      </c>
      <c r="B28" s="4">
        <v>34</v>
      </c>
      <c r="C28" s="4"/>
      <c r="D28" s="4">
        <v>25</v>
      </c>
      <c r="E28" s="4"/>
      <c r="F28" s="4">
        <v>24</v>
      </c>
      <c r="G28" s="4"/>
    </row>
    <row r="29" spans="1:7" x14ac:dyDescent="0.25">
      <c r="A29" s="2" t="s">
        <v>3220</v>
      </c>
      <c r="B29" s="4"/>
      <c r="C29" s="4"/>
      <c r="D29" s="4"/>
      <c r="E29" s="4"/>
      <c r="F29" s="4"/>
      <c r="G29" s="4"/>
    </row>
    <row r="30" spans="1:7" x14ac:dyDescent="0.25">
      <c r="A30" s="3" t="s">
        <v>3212</v>
      </c>
      <c r="B30" s="4"/>
      <c r="C30" s="4"/>
      <c r="D30" s="4"/>
      <c r="E30" s="4"/>
      <c r="F30" s="4"/>
      <c r="G30" s="4"/>
    </row>
    <row r="31" spans="1:7" x14ac:dyDescent="0.25">
      <c r="A31" s="2" t="s">
        <v>155</v>
      </c>
      <c r="B31" s="7">
        <v>-1</v>
      </c>
      <c r="C31" s="4"/>
      <c r="D31" s="7">
        <v>-9</v>
      </c>
      <c r="E31" s="4"/>
      <c r="F31" s="7">
        <v>-5</v>
      </c>
      <c r="G31" s="4"/>
    </row>
    <row r="32" spans="1:7" x14ac:dyDescent="0.25">
      <c r="A32" s="11"/>
      <c r="B32" s="11"/>
      <c r="C32" s="11"/>
      <c r="D32" s="11"/>
      <c r="E32" s="11"/>
      <c r="F32" s="11"/>
      <c r="G32" s="11"/>
    </row>
    <row r="33" spans="1:7" ht="30" customHeight="1" x14ac:dyDescent="0.25">
      <c r="A33" s="2" t="s">
        <v>95</v>
      </c>
      <c r="B33" s="12" t="s">
        <v>117</v>
      </c>
      <c r="C33" s="12"/>
      <c r="D33" s="12"/>
      <c r="E33" s="12"/>
      <c r="F33" s="12"/>
      <c r="G33" s="12"/>
    </row>
    <row r="34" spans="1:7" ht="15" customHeight="1" x14ac:dyDescent="0.25">
      <c r="A34" s="2" t="s">
        <v>3218</v>
      </c>
      <c r="B34" s="12" t="s">
        <v>3221</v>
      </c>
      <c r="C34" s="12"/>
      <c r="D34" s="12"/>
      <c r="E34" s="12"/>
      <c r="F34" s="12"/>
      <c r="G34" s="12"/>
    </row>
  </sheetData>
  <mergeCells count="7">
    <mergeCell ref="B34:G34"/>
    <mergeCell ref="B1:G1"/>
    <mergeCell ref="B2:C2"/>
    <mergeCell ref="D2:E2"/>
    <mergeCell ref="F2:G2"/>
    <mergeCell ref="A32:G32"/>
    <mergeCell ref="B33:G3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3222</v>
      </c>
      <c r="B1" s="8" t="s">
        <v>1</v>
      </c>
      <c r="C1" s="8"/>
      <c r="D1" s="8"/>
    </row>
    <row r="2" spans="1:4" x14ac:dyDescent="0.25">
      <c r="A2" s="1" t="s">
        <v>29</v>
      </c>
      <c r="B2" s="1" t="s">
        <v>2</v>
      </c>
      <c r="C2" s="1" t="s">
        <v>30</v>
      </c>
      <c r="D2" s="1" t="s">
        <v>85</v>
      </c>
    </row>
    <row r="3" spans="1:4" x14ac:dyDescent="0.25">
      <c r="A3" s="3" t="s">
        <v>3223</v>
      </c>
      <c r="B3" s="4"/>
      <c r="C3" s="4"/>
      <c r="D3" s="4"/>
    </row>
    <row r="4" spans="1:4" ht="30" x14ac:dyDescent="0.25">
      <c r="A4" s="2" t="s">
        <v>3224</v>
      </c>
      <c r="B4" s="7">
        <v>42</v>
      </c>
      <c r="C4" s="7">
        <v>-2</v>
      </c>
      <c r="D4" s="7">
        <v>6</v>
      </c>
    </row>
    <row r="5" spans="1:4" ht="30" x14ac:dyDescent="0.25">
      <c r="A5" s="2" t="s">
        <v>3225</v>
      </c>
      <c r="B5" s="4">
        <v>178</v>
      </c>
      <c r="C5" s="4">
        <v>198</v>
      </c>
      <c r="D5" s="4">
        <v>241</v>
      </c>
    </row>
    <row r="6" spans="1:4" ht="30" x14ac:dyDescent="0.25">
      <c r="A6" s="2" t="s">
        <v>3226</v>
      </c>
      <c r="B6" s="7">
        <v>136</v>
      </c>
      <c r="C6" s="7">
        <v>179</v>
      </c>
      <c r="D6" s="7">
        <v>187</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36.5703125" bestFit="1" customWidth="1"/>
    <col min="2" max="2" width="8" bestFit="1" customWidth="1"/>
    <col min="3" max="3" width="24.140625" bestFit="1" customWidth="1"/>
    <col min="4" max="4" width="34" bestFit="1" customWidth="1"/>
    <col min="5" max="5" width="27" bestFit="1" customWidth="1"/>
    <col min="6" max="7" width="36.5703125" bestFit="1" customWidth="1"/>
    <col min="8" max="8" width="32.85546875" bestFit="1" customWidth="1"/>
  </cols>
  <sheetData>
    <row r="1" spans="1:8" ht="15" customHeight="1" x14ac:dyDescent="0.25">
      <c r="A1" s="1" t="s">
        <v>131</v>
      </c>
      <c r="B1" s="8" t="s">
        <v>98</v>
      </c>
      <c r="C1" s="8" t="s">
        <v>133</v>
      </c>
      <c r="D1" s="8" t="s">
        <v>134</v>
      </c>
      <c r="E1" s="8" t="s">
        <v>135</v>
      </c>
      <c r="F1" s="8" t="s">
        <v>136</v>
      </c>
      <c r="G1" s="8" t="s">
        <v>137</v>
      </c>
      <c r="H1" s="8" t="s">
        <v>138</v>
      </c>
    </row>
    <row r="2" spans="1:8" x14ac:dyDescent="0.25">
      <c r="A2" s="1" t="s">
        <v>132</v>
      </c>
      <c r="B2" s="8"/>
      <c r="C2" s="8"/>
      <c r="D2" s="8"/>
      <c r="E2" s="8"/>
      <c r="F2" s="8"/>
      <c r="G2" s="8"/>
      <c r="H2" s="8"/>
    </row>
    <row r="3" spans="1:8" x14ac:dyDescent="0.25">
      <c r="A3" s="2" t="s">
        <v>139</v>
      </c>
      <c r="B3" s="7">
        <v>23203</v>
      </c>
      <c r="C3" s="7">
        <v>4</v>
      </c>
      <c r="D3" s="7">
        <v>3494</v>
      </c>
      <c r="E3" s="7">
        <v>14890</v>
      </c>
      <c r="F3" s="7">
        <v>384</v>
      </c>
      <c r="G3" s="4"/>
      <c r="H3" s="7">
        <v>4431</v>
      </c>
    </row>
    <row r="4" spans="1:8" x14ac:dyDescent="0.25">
      <c r="A4" s="2" t="s">
        <v>109</v>
      </c>
      <c r="B4" s="6">
        <v>1110</v>
      </c>
      <c r="C4" s="4"/>
      <c r="D4" s="4"/>
      <c r="E4" s="4">
        <v>568</v>
      </c>
      <c r="F4" s="4"/>
      <c r="G4" s="4"/>
      <c r="H4" s="4">
        <v>542</v>
      </c>
    </row>
    <row r="5" spans="1:8" x14ac:dyDescent="0.25">
      <c r="A5" s="2" t="s">
        <v>128</v>
      </c>
      <c r="B5" s="4">
        <v>322</v>
      </c>
      <c r="C5" s="4"/>
      <c r="D5" s="4"/>
      <c r="E5" s="4"/>
      <c r="F5" s="4">
        <v>289</v>
      </c>
      <c r="G5" s="4"/>
      <c r="H5" s="4">
        <v>33</v>
      </c>
    </row>
    <row r="6" spans="1:8" x14ac:dyDescent="0.25">
      <c r="A6" s="2" t="s">
        <v>140</v>
      </c>
      <c r="B6" s="4">
        <v>-549</v>
      </c>
      <c r="C6" s="4"/>
      <c r="D6" s="4"/>
      <c r="E6" s="4">
        <v>-99</v>
      </c>
      <c r="F6" s="4"/>
      <c r="G6" s="4"/>
      <c r="H6" s="4">
        <v>-450</v>
      </c>
    </row>
    <row r="7" spans="1:8" ht="30" x14ac:dyDescent="0.25">
      <c r="A7" s="2" t="s">
        <v>141</v>
      </c>
      <c r="B7" s="4">
        <v>774</v>
      </c>
      <c r="C7" s="4"/>
      <c r="D7" s="4">
        <v>115</v>
      </c>
      <c r="E7" s="4"/>
      <c r="F7" s="4">
        <v>5</v>
      </c>
      <c r="G7" s="4"/>
      <c r="H7" s="4">
        <v>654</v>
      </c>
    </row>
    <row r="8" spans="1:8" x14ac:dyDescent="0.25">
      <c r="A8" s="2" t="s">
        <v>142</v>
      </c>
      <c r="B8" s="4">
        <v>-222</v>
      </c>
      <c r="C8" s="4"/>
      <c r="D8" s="4"/>
      <c r="E8" s="4"/>
      <c r="F8" s="4"/>
      <c r="G8" s="4">
        <v>-222</v>
      </c>
      <c r="H8" s="4"/>
    </row>
    <row r="9" spans="1:8" x14ac:dyDescent="0.25">
      <c r="A9" s="2" t="s">
        <v>143</v>
      </c>
      <c r="B9" s="4"/>
      <c r="C9" s="4"/>
      <c r="D9" s="4">
        <v>-47</v>
      </c>
      <c r="E9" s="4">
        <v>-165</v>
      </c>
      <c r="F9" s="4"/>
      <c r="G9" s="4">
        <v>212</v>
      </c>
      <c r="H9" s="4"/>
    </row>
    <row r="10" spans="1:8" x14ac:dyDescent="0.25">
      <c r="A10" s="2" t="s">
        <v>144</v>
      </c>
      <c r="B10" s="4">
        <v>13</v>
      </c>
      <c r="C10" s="4"/>
      <c r="D10" s="4">
        <v>13</v>
      </c>
      <c r="E10" s="4"/>
      <c r="F10" s="4"/>
      <c r="G10" s="4"/>
      <c r="H10" s="4"/>
    </row>
    <row r="11" spans="1:8" x14ac:dyDescent="0.25">
      <c r="A11" s="2" t="s">
        <v>145</v>
      </c>
      <c r="B11" s="4">
        <v>23</v>
      </c>
      <c r="C11" s="4"/>
      <c r="D11" s="4">
        <v>20</v>
      </c>
      <c r="E11" s="4"/>
      <c r="F11" s="4"/>
      <c r="G11" s="4"/>
      <c r="H11" s="4">
        <v>3</v>
      </c>
    </row>
    <row r="12" spans="1:8" x14ac:dyDescent="0.25">
      <c r="A12" s="2" t="s">
        <v>146</v>
      </c>
      <c r="B12" s="4">
        <v>2</v>
      </c>
      <c r="C12" s="4"/>
      <c r="D12" s="4"/>
      <c r="E12" s="4">
        <v>-2</v>
      </c>
      <c r="F12" s="4"/>
      <c r="G12" s="4"/>
      <c r="H12" s="4">
        <v>4</v>
      </c>
    </row>
    <row r="13" spans="1:8" x14ac:dyDescent="0.25">
      <c r="A13" s="2" t="s">
        <v>147</v>
      </c>
      <c r="B13" s="6">
        <v>24676</v>
      </c>
      <c r="C13" s="4">
        <v>4</v>
      </c>
      <c r="D13" s="6">
        <v>3595</v>
      </c>
      <c r="E13" s="6">
        <v>15192</v>
      </c>
      <c r="F13" s="4">
        <v>678</v>
      </c>
      <c r="G13" s="4">
        <v>-10</v>
      </c>
      <c r="H13" s="6">
        <v>5217</v>
      </c>
    </row>
    <row r="14" spans="1:8" x14ac:dyDescent="0.25">
      <c r="A14" s="2" t="s">
        <v>109</v>
      </c>
      <c r="B14" s="6">
        <v>1069</v>
      </c>
      <c r="C14" s="4"/>
      <c r="D14" s="4"/>
      <c r="E14" s="4">
        <v>595</v>
      </c>
      <c r="F14" s="4"/>
      <c r="G14" s="4"/>
      <c r="H14" s="4">
        <v>474</v>
      </c>
    </row>
    <row r="15" spans="1:8" x14ac:dyDescent="0.25">
      <c r="A15" s="2" t="s">
        <v>128</v>
      </c>
      <c r="B15" s="4">
        <v>-378</v>
      </c>
      <c r="C15" s="4"/>
      <c r="D15" s="4"/>
      <c r="E15" s="4"/>
      <c r="F15" s="4">
        <v>-341</v>
      </c>
      <c r="G15" s="4"/>
      <c r="H15" s="4">
        <v>-37</v>
      </c>
    </row>
    <row r="16" spans="1:8" x14ac:dyDescent="0.25">
      <c r="A16" s="2" t="s">
        <v>140</v>
      </c>
      <c r="B16" s="4">
        <v>-597</v>
      </c>
      <c r="C16" s="4"/>
      <c r="D16" s="4"/>
      <c r="E16" s="4">
        <v>-97</v>
      </c>
      <c r="F16" s="4"/>
      <c r="G16" s="4"/>
      <c r="H16" s="4">
        <v>-500</v>
      </c>
    </row>
    <row r="17" spans="1:8" ht="30" x14ac:dyDescent="0.25">
      <c r="A17" s="2" t="s">
        <v>141</v>
      </c>
      <c r="B17" s="4">
        <v>337</v>
      </c>
      <c r="C17" s="4"/>
      <c r="D17" s="4">
        <v>51</v>
      </c>
      <c r="E17" s="4"/>
      <c r="F17" s="4">
        <v>2</v>
      </c>
      <c r="G17" s="4"/>
      <c r="H17" s="4">
        <v>284</v>
      </c>
    </row>
    <row r="18" spans="1:8" x14ac:dyDescent="0.25">
      <c r="A18" s="2" t="s">
        <v>142</v>
      </c>
      <c r="B18" s="4">
        <v>-218</v>
      </c>
      <c r="C18" s="4"/>
      <c r="D18" s="4"/>
      <c r="E18" s="4"/>
      <c r="F18" s="4"/>
      <c r="G18" s="4">
        <v>-218</v>
      </c>
      <c r="H18" s="4"/>
    </row>
    <row r="19" spans="1:8" x14ac:dyDescent="0.25">
      <c r="A19" s="2" t="s">
        <v>143</v>
      </c>
      <c r="B19" s="4"/>
      <c r="C19" s="4"/>
      <c r="D19" s="4">
        <v>-48</v>
      </c>
      <c r="E19" s="4">
        <v>-180</v>
      </c>
      <c r="F19" s="4"/>
      <c r="G19" s="4">
        <v>228</v>
      </c>
      <c r="H19" s="4"/>
    </row>
    <row r="20" spans="1:8" x14ac:dyDescent="0.25">
      <c r="A20" s="2" t="s">
        <v>144</v>
      </c>
      <c r="B20" s="4">
        <v>5</v>
      </c>
      <c r="C20" s="4"/>
      <c r="D20" s="4">
        <v>5</v>
      </c>
      <c r="E20" s="4"/>
      <c r="F20" s="4"/>
      <c r="G20" s="4"/>
      <c r="H20" s="4"/>
    </row>
    <row r="21" spans="1:8" x14ac:dyDescent="0.25">
      <c r="A21" s="2" t="s">
        <v>145</v>
      </c>
      <c r="B21" s="4">
        <v>18</v>
      </c>
      <c r="C21" s="4"/>
      <c r="D21" s="4">
        <v>3</v>
      </c>
      <c r="E21" s="4"/>
      <c r="F21" s="4"/>
      <c r="G21" s="4"/>
      <c r="H21" s="4">
        <v>15</v>
      </c>
    </row>
    <row r="22" spans="1:8" x14ac:dyDescent="0.25">
      <c r="A22" s="2" t="s">
        <v>146</v>
      </c>
      <c r="B22" s="4">
        <v>-6</v>
      </c>
      <c r="C22" s="4"/>
      <c r="D22" s="4">
        <v>1</v>
      </c>
      <c r="E22" s="4">
        <v>-2</v>
      </c>
      <c r="F22" s="4"/>
      <c r="G22" s="4"/>
      <c r="H22" s="4">
        <v>-5</v>
      </c>
    </row>
    <row r="23" spans="1:8" x14ac:dyDescent="0.25">
      <c r="A23" s="2" t="s">
        <v>148</v>
      </c>
      <c r="B23" s="6">
        <v>24906</v>
      </c>
      <c r="C23" s="4">
        <v>4</v>
      </c>
      <c r="D23" s="6">
        <v>3607</v>
      </c>
      <c r="E23" s="6">
        <v>15508</v>
      </c>
      <c r="F23" s="4">
        <v>339</v>
      </c>
      <c r="G23" s="4"/>
      <c r="H23" s="6">
        <v>5448</v>
      </c>
    </row>
    <row r="24" spans="1:8" x14ac:dyDescent="0.25">
      <c r="A24" s="2" t="s">
        <v>109</v>
      </c>
      <c r="B24" s="4">
        <v>962</v>
      </c>
      <c r="C24" s="4"/>
      <c r="D24" s="4"/>
      <c r="E24" s="4">
        <v>591</v>
      </c>
      <c r="F24" s="4"/>
      <c r="G24" s="4"/>
      <c r="H24" s="4">
        <v>371</v>
      </c>
    </row>
    <row r="25" spans="1:8" x14ac:dyDescent="0.25">
      <c r="A25" s="2" t="s">
        <v>128</v>
      </c>
      <c r="B25" s="4">
        <v>-69</v>
      </c>
      <c r="C25" s="4"/>
      <c r="D25" s="4"/>
      <c r="E25" s="4"/>
      <c r="F25" s="4">
        <v>-59</v>
      </c>
      <c r="G25" s="4"/>
      <c r="H25" s="4">
        <v>-10</v>
      </c>
    </row>
    <row r="26" spans="1:8" x14ac:dyDescent="0.25">
      <c r="A26" s="2" t="s">
        <v>140</v>
      </c>
      <c r="B26" s="4">
        <v>-433</v>
      </c>
      <c r="C26" s="4"/>
      <c r="D26" s="4"/>
      <c r="E26" s="4">
        <v>-95</v>
      </c>
      <c r="F26" s="4"/>
      <c r="G26" s="4"/>
      <c r="H26" s="4">
        <v>-338</v>
      </c>
    </row>
    <row r="27" spans="1:8" ht="30" x14ac:dyDescent="0.25">
      <c r="A27" s="2" t="s">
        <v>149</v>
      </c>
      <c r="B27" s="4">
        <v>-144</v>
      </c>
      <c r="C27" s="4"/>
      <c r="D27" s="4">
        <v>-9</v>
      </c>
      <c r="E27" s="4"/>
      <c r="F27" s="4"/>
      <c r="G27" s="4"/>
      <c r="H27" s="4">
        <v>-135</v>
      </c>
    </row>
    <row r="28" spans="1:8" x14ac:dyDescent="0.25">
      <c r="A28" s="2" t="s">
        <v>142</v>
      </c>
      <c r="B28" s="4">
        <v>-622</v>
      </c>
      <c r="C28" s="4"/>
      <c r="D28" s="4"/>
      <c r="E28" s="4"/>
      <c r="F28" s="4"/>
      <c r="G28" s="4">
        <v>-622</v>
      </c>
      <c r="H28" s="4"/>
    </row>
    <row r="29" spans="1:8" x14ac:dyDescent="0.25">
      <c r="A29" s="2" t="s">
        <v>143</v>
      </c>
      <c r="B29" s="4"/>
      <c r="C29" s="4"/>
      <c r="D29" s="4">
        <v>-136</v>
      </c>
      <c r="E29" s="4">
        <v>-486</v>
      </c>
      <c r="F29" s="4"/>
      <c r="G29" s="4">
        <v>622</v>
      </c>
      <c r="H29" s="4"/>
    </row>
    <row r="30" spans="1:8" x14ac:dyDescent="0.25">
      <c r="A30" s="2" t="s">
        <v>144</v>
      </c>
      <c r="B30" s="4">
        <v>6</v>
      </c>
      <c r="C30" s="4"/>
      <c r="D30" s="4">
        <v>6</v>
      </c>
      <c r="E30" s="4"/>
      <c r="F30" s="4"/>
      <c r="G30" s="4"/>
      <c r="H30" s="4"/>
    </row>
    <row r="31" spans="1:8" x14ac:dyDescent="0.25">
      <c r="A31" s="2" t="s">
        <v>145</v>
      </c>
      <c r="B31" s="4">
        <v>26</v>
      </c>
      <c r="C31" s="4"/>
      <c r="D31" s="4">
        <v>13</v>
      </c>
      <c r="E31" s="4"/>
      <c r="F31" s="4"/>
      <c r="G31" s="4"/>
      <c r="H31" s="4">
        <v>13</v>
      </c>
    </row>
    <row r="32" spans="1:8" x14ac:dyDescent="0.25">
      <c r="A32" s="2" t="s">
        <v>146</v>
      </c>
      <c r="B32" s="4">
        <v>18</v>
      </c>
      <c r="C32" s="4"/>
      <c r="D32" s="4"/>
      <c r="E32" s="4">
        <v>-3</v>
      </c>
      <c r="F32" s="4"/>
      <c r="G32" s="4"/>
      <c r="H32" s="4">
        <v>21</v>
      </c>
    </row>
    <row r="33" spans="1:8" x14ac:dyDescent="0.25">
      <c r="A33" s="2" t="s">
        <v>150</v>
      </c>
      <c r="B33" s="7">
        <v>24650</v>
      </c>
      <c r="C33" s="7">
        <v>4</v>
      </c>
      <c r="D33" s="7">
        <v>3481</v>
      </c>
      <c r="E33" s="7">
        <v>15515</v>
      </c>
      <c r="F33" s="7">
        <v>280</v>
      </c>
      <c r="G33" s="4"/>
      <c r="H33" s="7">
        <v>5370</v>
      </c>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5.28515625" bestFit="1" customWidth="1"/>
    <col min="5" max="5" width="12.28515625" bestFit="1" customWidth="1"/>
  </cols>
  <sheetData>
    <row r="1" spans="1:5" ht="15" customHeight="1" x14ac:dyDescent="0.25">
      <c r="A1" s="8" t="s">
        <v>3227</v>
      </c>
      <c r="B1" s="1" t="s">
        <v>3171</v>
      </c>
      <c r="C1" s="8" t="s">
        <v>1</v>
      </c>
      <c r="D1" s="8"/>
      <c r="E1" s="8"/>
    </row>
    <row r="2" spans="1:5" x14ac:dyDescent="0.25">
      <c r="A2" s="8"/>
      <c r="B2" s="8" t="s">
        <v>2</v>
      </c>
      <c r="C2" s="1" t="s">
        <v>2</v>
      </c>
      <c r="D2" s="1" t="s">
        <v>30</v>
      </c>
      <c r="E2" s="8" t="s">
        <v>85</v>
      </c>
    </row>
    <row r="3" spans="1:5" x14ac:dyDescent="0.25">
      <c r="A3" s="8"/>
      <c r="B3" s="8"/>
      <c r="C3" s="1" t="s">
        <v>3228</v>
      </c>
      <c r="D3" s="1" t="s">
        <v>3228</v>
      </c>
      <c r="E3" s="8"/>
    </row>
    <row r="4" spans="1:5" x14ac:dyDescent="0.25">
      <c r="A4" s="8"/>
      <c r="B4" s="8"/>
      <c r="C4" s="1" t="s">
        <v>3229</v>
      </c>
      <c r="D4" s="1" t="s">
        <v>3229</v>
      </c>
      <c r="E4" s="8"/>
    </row>
    <row r="5" spans="1:5" x14ac:dyDescent="0.25">
      <c r="A5" s="8"/>
      <c r="B5" s="8"/>
      <c r="C5" s="1" t="s">
        <v>3230</v>
      </c>
      <c r="D5" s="1" t="s">
        <v>3230</v>
      </c>
      <c r="E5" s="8"/>
    </row>
    <row r="6" spans="1:5" x14ac:dyDescent="0.25">
      <c r="A6" s="3" t="s">
        <v>3231</v>
      </c>
      <c r="B6" s="4"/>
      <c r="C6" s="4"/>
      <c r="D6" s="4"/>
      <c r="E6" s="4"/>
    </row>
    <row r="7" spans="1:5" ht="30" x14ac:dyDescent="0.25">
      <c r="A7" s="2" t="s">
        <v>3232</v>
      </c>
      <c r="B7" s="4" t="s">
        <v>61</v>
      </c>
      <c r="C7" s="4" t="s">
        <v>61</v>
      </c>
      <c r="D7" s="4" t="s">
        <v>61</v>
      </c>
      <c r="E7" s="4"/>
    </row>
    <row r="8" spans="1:5" ht="30" x14ac:dyDescent="0.25">
      <c r="A8" s="2" t="s">
        <v>3233</v>
      </c>
      <c r="B8" s="4">
        <v>0</v>
      </c>
      <c r="C8" s="4">
        <v>0</v>
      </c>
      <c r="D8" s="4">
        <v>0</v>
      </c>
      <c r="E8" s="4"/>
    </row>
    <row r="9" spans="1:5" ht="30" x14ac:dyDescent="0.25">
      <c r="A9" s="2" t="s">
        <v>3234</v>
      </c>
      <c r="B9" s="7">
        <v>0</v>
      </c>
      <c r="C9" s="4"/>
      <c r="D9" s="4"/>
      <c r="E9" s="4"/>
    </row>
    <row r="10" spans="1:5" x14ac:dyDescent="0.25">
      <c r="A10" s="2" t="s">
        <v>3235</v>
      </c>
      <c r="B10" s="6">
        <v>3700000000</v>
      </c>
      <c r="C10" s="6">
        <v>3700000000</v>
      </c>
      <c r="D10" s="6">
        <v>3400000000</v>
      </c>
      <c r="E10" s="4"/>
    </row>
    <row r="11" spans="1:5" ht="30" x14ac:dyDescent="0.25">
      <c r="A11" s="2" t="s">
        <v>3236</v>
      </c>
      <c r="B11" s="4"/>
      <c r="C11" s="6">
        <v>1300000000</v>
      </c>
      <c r="D11" s="6">
        <v>1200000000</v>
      </c>
      <c r="E11" s="4"/>
    </row>
    <row r="12" spans="1:5" ht="30" x14ac:dyDescent="0.25">
      <c r="A12" s="2" t="s">
        <v>3237</v>
      </c>
      <c r="B12" s="4"/>
      <c r="C12" s="213">
        <v>0.72399999999999998</v>
      </c>
      <c r="D12" s="4"/>
      <c r="E12" s="4"/>
    </row>
    <row r="13" spans="1:5" ht="30" x14ac:dyDescent="0.25">
      <c r="A13" s="2" t="s">
        <v>3238</v>
      </c>
      <c r="B13" s="4"/>
      <c r="C13" s="213">
        <v>0.126</v>
      </c>
      <c r="D13" s="4"/>
      <c r="E13" s="4"/>
    </row>
    <row r="14" spans="1:5" ht="30" x14ac:dyDescent="0.25">
      <c r="A14" s="2" t="s">
        <v>3239</v>
      </c>
      <c r="B14" s="4"/>
      <c r="C14" s="4">
        <v>92</v>
      </c>
      <c r="D14" s="4">
        <v>93</v>
      </c>
      <c r="E14" s="4"/>
    </row>
    <row r="15" spans="1:5" ht="45" x14ac:dyDescent="0.25">
      <c r="A15" s="2" t="s">
        <v>3240</v>
      </c>
      <c r="B15" s="213">
        <v>0.78600000000000003</v>
      </c>
      <c r="C15" s="213">
        <v>0.78600000000000003</v>
      </c>
      <c r="D15" s="213">
        <v>0.79200000000000004</v>
      </c>
      <c r="E15" s="4"/>
    </row>
    <row r="16" spans="1:5" ht="30" x14ac:dyDescent="0.25">
      <c r="A16" s="2" t="s">
        <v>3241</v>
      </c>
      <c r="B16" s="213">
        <v>0.186</v>
      </c>
      <c r="C16" s="213">
        <v>0.186</v>
      </c>
      <c r="D16" s="213">
        <v>0.17799999999999999</v>
      </c>
      <c r="E16" s="4"/>
    </row>
    <row r="17" spans="1:5" ht="45" x14ac:dyDescent="0.25">
      <c r="A17" s="2" t="s">
        <v>3242</v>
      </c>
      <c r="B17" s="213">
        <v>0.57199999999999995</v>
      </c>
      <c r="C17" s="213">
        <v>0.57199999999999995</v>
      </c>
      <c r="D17" s="4"/>
      <c r="E17" s="4"/>
    </row>
    <row r="18" spans="1:5" ht="45" x14ac:dyDescent="0.25">
      <c r="A18" s="2" t="s">
        <v>3243</v>
      </c>
      <c r="B18" s="213">
        <v>0.28299999999999997</v>
      </c>
      <c r="C18" s="213">
        <v>0.28299999999999997</v>
      </c>
      <c r="D18" s="4"/>
      <c r="E18" s="4"/>
    </row>
    <row r="19" spans="1:5" ht="45" x14ac:dyDescent="0.25">
      <c r="A19" s="2" t="s">
        <v>3244</v>
      </c>
      <c r="B19" s="213">
        <v>0.107</v>
      </c>
      <c r="C19" s="213">
        <v>0.107</v>
      </c>
      <c r="D19" s="4"/>
      <c r="E19" s="4"/>
    </row>
    <row r="20" spans="1:5" ht="45" x14ac:dyDescent="0.25">
      <c r="A20" s="2" t="s">
        <v>3245</v>
      </c>
      <c r="B20" s="213">
        <v>3.7999999999999999E-2</v>
      </c>
      <c r="C20" s="213">
        <v>3.7999999999999999E-2</v>
      </c>
      <c r="D20" s="4"/>
      <c r="E20" s="4"/>
    </row>
    <row r="21" spans="1:5" ht="30" x14ac:dyDescent="0.25">
      <c r="A21" s="2" t="s">
        <v>3246</v>
      </c>
      <c r="B21" s="213">
        <v>3.9E-2</v>
      </c>
      <c r="C21" s="213">
        <v>3.9E-2</v>
      </c>
      <c r="D21" s="213">
        <v>3.9E-2</v>
      </c>
      <c r="E21" s="4"/>
    </row>
    <row r="22" spans="1:5" ht="30" x14ac:dyDescent="0.25">
      <c r="A22" s="2" t="s">
        <v>3247</v>
      </c>
      <c r="B22" s="4"/>
      <c r="C22" s="213">
        <v>4.2999999999999997E-2</v>
      </c>
      <c r="D22" s="213">
        <v>3.6999999999999998E-2</v>
      </c>
      <c r="E22" s="213">
        <v>3.3000000000000002E-2</v>
      </c>
    </row>
    <row r="23" spans="1:5" ht="135" x14ac:dyDescent="0.25">
      <c r="A23" s="2" t="s">
        <v>3248</v>
      </c>
      <c r="B23" s="4"/>
      <c r="C23" s="4" t="s">
        <v>3249</v>
      </c>
      <c r="D23" s="4"/>
      <c r="E23" s="4"/>
    </row>
    <row r="24" spans="1:5" x14ac:dyDescent="0.25">
      <c r="A24" s="2" t="s">
        <v>3250</v>
      </c>
      <c r="B24" s="6">
        <v>327000000</v>
      </c>
      <c r="C24" s="6">
        <v>327000000</v>
      </c>
      <c r="D24" s="4"/>
      <c r="E24" s="4"/>
    </row>
    <row r="25" spans="1:5" ht="45" x14ac:dyDescent="0.25">
      <c r="A25" s="2" t="s">
        <v>3251</v>
      </c>
      <c r="B25" s="6">
        <v>75000000</v>
      </c>
      <c r="C25" s="6">
        <v>75000000</v>
      </c>
      <c r="D25" s="4"/>
      <c r="E25" s="4"/>
    </row>
    <row r="26" spans="1:5" ht="45" x14ac:dyDescent="0.25">
      <c r="A26" s="2" t="s">
        <v>3252</v>
      </c>
      <c r="B26" s="6">
        <v>97000000</v>
      </c>
      <c r="C26" s="6">
        <v>97000000</v>
      </c>
      <c r="D26" s="4"/>
      <c r="E26" s="4"/>
    </row>
    <row r="27" spans="1:5" x14ac:dyDescent="0.25">
      <c r="A27" s="2" t="s">
        <v>3253</v>
      </c>
      <c r="B27" s="6">
        <v>3000000000</v>
      </c>
      <c r="C27" s="6">
        <v>3000000000</v>
      </c>
      <c r="D27" s="6">
        <v>3300000000</v>
      </c>
      <c r="E27" s="4"/>
    </row>
    <row r="28" spans="1:5" ht="45" x14ac:dyDescent="0.25">
      <c r="A28" s="2" t="s">
        <v>3254</v>
      </c>
      <c r="B28" s="6">
        <v>361000000</v>
      </c>
      <c r="C28" s="6">
        <v>361000000</v>
      </c>
      <c r="D28" s="6">
        <v>353000000</v>
      </c>
      <c r="E28" s="4"/>
    </row>
    <row r="29" spans="1:5" ht="30" x14ac:dyDescent="0.25">
      <c r="A29" s="2" t="s">
        <v>3255</v>
      </c>
      <c r="B29" s="6">
        <v>302000000</v>
      </c>
      <c r="C29" s="6">
        <v>302000000</v>
      </c>
      <c r="D29" s="6">
        <v>294000000</v>
      </c>
      <c r="E29" s="4"/>
    </row>
    <row r="30" spans="1:5" ht="30" x14ac:dyDescent="0.25">
      <c r="A30" s="2" t="s">
        <v>3256</v>
      </c>
      <c r="B30" s="4"/>
      <c r="C30" s="4"/>
      <c r="D30" s="4"/>
      <c r="E30" s="4"/>
    </row>
    <row r="31" spans="1:5" x14ac:dyDescent="0.25">
      <c r="A31" s="3" t="s">
        <v>3231</v>
      </c>
      <c r="B31" s="4"/>
      <c r="C31" s="4"/>
      <c r="D31" s="4"/>
      <c r="E31" s="4"/>
    </row>
    <row r="32" spans="1:5" x14ac:dyDescent="0.25">
      <c r="A32" s="2" t="s">
        <v>3235</v>
      </c>
      <c r="B32" s="7">
        <v>1800000000</v>
      </c>
      <c r="C32" s="7">
        <v>1800000000</v>
      </c>
      <c r="D32" s="7">
        <v>1700000000</v>
      </c>
      <c r="E32" s="4"/>
    </row>
  </sheetData>
  <mergeCells count="4">
    <mergeCell ref="A1:A5"/>
    <mergeCell ref="C1:E1"/>
    <mergeCell ref="B2:B5"/>
    <mergeCell ref="E2:E5"/>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3257</v>
      </c>
      <c r="B1" s="8" t="s">
        <v>1</v>
      </c>
      <c r="C1" s="8"/>
      <c r="D1" s="8"/>
    </row>
    <row r="2" spans="1:4" x14ac:dyDescent="0.25">
      <c r="A2" s="1" t="s">
        <v>29</v>
      </c>
      <c r="B2" s="1" t="s">
        <v>2</v>
      </c>
      <c r="C2" s="1" t="s">
        <v>30</v>
      </c>
      <c r="D2" s="1" t="s">
        <v>85</v>
      </c>
    </row>
    <row r="3" spans="1:4" ht="30" x14ac:dyDescent="0.25">
      <c r="A3" s="3" t="s">
        <v>3258</v>
      </c>
      <c r="B3" s="4"/>
      <c r="C3" s="4"/>
      <c r="D3" s="4"/>
    </row>
    <row r="4" spans="1:4" ht="30" x14ac:dyDescent="0.25">
      <c r="A4" s="2" t="s">
        <v>382</v>
      </c>
      <c r="B4" s="7">
        <v>1517</v>
      </c>
      <c r="C4" s="7">
        <v>-2556</v>
      </c>
      <c r="D4" s="7">
        <v>1875</v>
      </c>
    </row>
    <row r="5" spans="1:4" x14ac:dyDescent="0.25">
      <c r="A5" s="2" t="s">
        <v>3213</v>
      </c>
      <c r="B5" s="4"/>
      <c r="C5" s="4"/>
      <c r="D5" s="4"/>
    </row>
    <row r="6" spans="1:4" ht="30" x14ac:dyDescent="0.25">
      <c r="A6" s="3" t="s">
        <v>3258</v>
      </c>
      <c r="B6" s="4"/>
      <c r="C6" s="4"/>
      <c r="D6" s="4"/>
    </row>
    <row r="7" spans="1:4" ht="30" x14ac:dyDescent="0.25">
      <c r="A7" s="2" t="s">
        <v>382</v>
      </c>
      <c r="B7" s="6">
        <v>1511</v>
      </c>
      <c r="C7" s="6">
        <v>-2541</v>
      </c>
      <c r="D7" s="6">
        <v>1871</v>
      </c>
    </row>
    <row r="8" spans="1:4" x14ac:dyDescent="0.25">
      <c r="A8" s="2" t="s">
        <v>3216</v>
      </c>
      <c r="B8" s="4"/>
      <c r="C8" s="4"/>
      <c r="D8" s="4"/>
    </row>
    <row r="9" spans="1:4" ht="30" x14ac:dyDescent="0.25">
      <c r="A9" s="3" t="s">
        <v>3258</v>
      </c>
      <c r="B9" s="4"/>
      <c r="C9" s="4"/>
      <c r="D9" s="4"/>
    </row>
    <row r="10" spans="1:4" ht="30" x14ac:dyDescent="0.25">
      <c r="A10" s="2" t="s">
        <v>382</v>
      </c>
      <c r="B10" s="4">
        <v>6</v>
      </c>
      <c r="C10" s="4">
        <v>-15</v>
      </c>
      <c r="D10" s="4">
        <v>5</v>
      </c>
    </row>
    <row r="11" spans="1:4" x14ac:dyDescent="0.25">
      <c r="A11" s="2" t="s">
        <v>3219</v>
      </c>
      <c r="B11" s="4"/>
      <c r="C11" s="4"/>
      <c r="D11" s="4"/>
    </row>
    <row r="12" spans="1:4" ht="30" x14ac:dyDescent="0.25">
      <c r="A12" s="3" t="s">
        <v>3258</v>
      </c>
      <c r="B12" s="4"/>
      <c r="C12" s="4"/>
      <c r="D12" s="4"/>
    </row>
    <row r="13" spans="1:4" ht="30" x14ac:dyDescent="0.25">
      <c r="A13" s="2" t="s">
        <v>382</v>
      </c>
      <c r="B13" s="4"/>
      <c r="C13" s="4"/>
      <c r="D13" s="7">
        <v>-1</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3259</v>
      </c>
      <c r="B1" s="8" t="s">
        <v>1</v>
      </c>
      <c r="C1" s="8"/>
      <c r="D1" s="8"/>
    </row>
    <row r="2" spans="1:4" x14ac:dyDescent="0.25">
      <c r="A2" s="1" t="s">
        <v>29</v>
      </c>
      <c r="B2" s="1" t="s">
        <v>2</v>
      </c>
      <c r="C2" s="1" t="s">
        <v>30</v>
      </c>
      <c r="D2" s="1" t="s">
        <v>85</v>
      </c>
    </row>
    <row r="3" spans="1:4" ht="45" x14ac:dyDescent="0.25">
      <c r="A3" s="3" t="s">
        <v>3260</v>
      </c>
      <c r="B3" s="4"/>
      <c r="C3" s="4"/>
      <c r="D3" s="4"/>
    </row>
    <row r="4" spans="1:4" x14ac:dyDescent="0.25">
      <c r="A4" s="2" t="s">
        <v>411</v>
      </c>
      <c r="B4" s="7">
        <v>77</v>
      </c>
      <c r="C4" s="7">
        <v>76</v>
      </c>
      <c r="D4" s="7">
        <v>150</v>
      </c>
    </row>
    <row r="5" spans="1:4" x14ac:dyDescent="0.25">
      <c r="A5" s="2" t="s">
        <v>3261</v>
      </c>
      <c r="B5" s="4"/>
      <c r="C5" s="4"/>
      <c r="D5" s="4"/>
    </row>
    <row r="6" spans="1:4" ht="45" x14ac:dyDescent="0.25">
      <c r="A6" s="3" t="s">
        <v>3260</v>
      </c>
      <c r="B6" s="4"/>
      <c r="C6" s="4"/>
      <c r="D6" s="4"/>
    </row>
    <row r="7" spans="1:4" x14ac:dyDescent="0.25">
      <c r="A7" s="2" t="s">
        <v>411</v>
      </c>
      <c r="B7" s="4">
        <v>18</v>
      </c>
      <c r="C7" s="4">
        <v>20</v>
      </c>
      <c r="D7" s="4">
        <v>25</v>
      </c>
    </row>
    <row r="8" spans="1:4" ht="30" x14ac:dyDescent="0.25">
      <c r="A8" s="2" t="s">
        <v>3262</v>
      </c>
      <c r="B8" s="4"/>
      <c r="C8" s="4"/>
      <c r="D8" s="4"/>
    </row>
    <row r="9" spans="1:4" ht="45" x14ac:dyDescent="0.25">
      <c r="A9" s="3" t="s">
        <v>3260</v>
      </c>
      <c r="B9" s="4"/>
      <c r="C9" s="4"/>
      <c r="D9" s="4"/>
    </row>
    <row r="10" spans="1:4" x14ac:dyDescent="0.25">
      <c r="A10" s="2" t="s">
        <v>411</v>
      </c>
      <c r="B10" s="4">
        <v>46</v>
      </c>
      <c r="C10" s="4"/>
      <c r="D10" s="4">
        <v>34</v>
      </c>
    </row>
    <row r="11" spans="1:4" ht="30" x14ac:dyDescent="0.25">
      <c r="A11" s="2" t="s">
        <v>3263</v>
      </c>
      <c r="B11" s="4"/>
      <c r="C11" s="4"/>
      <c r="D11" s="4"/>
    </row>
    <row r="12" spans="1:4" ht="45" x14ac:dyDescent="0.25">
      <c r="A12" s="3" t="s">
        <v>3260</v>
      </c>
      <c r="B12" s="4"/>
      <c r="C12" s="4"/>
      <c r="D12" s="4"/>
    </row>
    <row r="13" spans="1:4" x14ac:dyDescent="0.25">
      <c r="A13" s="2" t="s">
        <v>411</v>
      </c>
      <c r="B13" s="4">
        <v>5</v>
      </c>
      <c r="C13" s="4">
        <v>19</v>
      </c>
      <c r="D13" s="4">
        <v>48</v>
      </c>
    </row>
    <row r="14" spans="1:4" x14ac:dyDescent="0.25">
      <c r="A14" s="2" t="s">
        <v>3264</v>
      </c>
      <c r="B14" s="4"/>
      <c r="C14" s="4"/>
      <c r="D14" s="4"/>
    </row>
    <row r="15" spans="1:4" ht="45" x14ac:dyDescent="0.25">
      <c r="A15" s="3" t="s">
        <v>3260</v>
      </c>
      <c r="B15" s="4"/>
      <c r="C15" s="4"/>
      <c r="D15" s="4"/>
    </row>
    <row r="16" spans="1:4" x14ac:dyDescent="0.25">
      <c r="A16" s="2" t="s">
        <v>411</v>
      </c>
      <c r="B16" s="4">
        <v>1</v>
      </c>
      <c r="C16" s="4">
        <v>2</v>
      </c>
      <c r="D16" s="4"/>
    </row>
    <row r="17" spans="1:4" x14ac:dyDescent="0.25">
      <c r="A17" s="2" t="s">
        <v>3265</v>
      </c>
      <c r="B17" s="4"/>
      <c r="C17" s="4"/>
      <c r="D17" s="4"/>
    </row>
    <row r="18" spans="1:4" ht="45" x14ac:dyDescent="0.25">
      <c r="A18" s="3" t="s">
        <v>3260</v>
      </c>
      <c r="B18" s="4"/>
      <c r="C18" s="4"/>
      <c r="D18" s="4"/>
    </row>
    <row r="19" spans="1:4" x14ac:dyDescent="0.25">
      <c r="A19" s="2" t="s">
        <v>411</v>
      </c>
      <c r="B19" s="4">
        <v>6</v>
      </c>
      <c r="C19" s="4">
        <v>21</v>
      </c>
      <c r="D19" s="4">
        <v>48</v>
      </c>
    </row>
    <row r="20" spans="1:4" ht="45" x14ac:dyDescent="0.25">
      <c r="A20" s="2" t="s">
        <v>3266</v>
      </c>
      <c r="B20" s="4"/>
      <c r="C20" s="4"/>
      <c r="D20" s="4"/>
    </row>
    <row r="21" spans="1:4" ht="45" x14ac:dyDescent="0.25">
      <c r="A21" s="3" t="s">
        <v>3260</v>
      </c>
      <c r="B21" s="4"/>
      <c r="C21" s="4"/>
      <c r="D21" s="4"/>
    </row>
    <row r="22" spans="1:4" x14ac:dyDescent="0.25">
      <c r="A22" s="2" t="s">
        <v>411</v>
      </c>
      <c r="B22" s="4"/>
      <c r="C22" s="4"/>
      <c r="D22" s="4">
        <v>1</v>
      </c>
    </row>
    <row r="23" spans="1:4" ht="30" x14ac:dyDescent="0.25">
      <c r="A23" s="2" t="s">
        <v>3267</v>
      </c>
      <c r="B23" s="4"/>
      <c r="C23" s="4"/>
      <c r="D23" s="4"/>
    </row>
    <row r="24" spans="1:4" ht="45" x14ac:dyDescent="0.25">
      <c r="A24" s="3" t="s">
        <v>3260</v>
      </c>
      <c r="B24" s="4"/>
      <c r="C24" s="4"/>
      <c r="D24" s="4"/>
    </row>
    <row r="25" spans="1:4" x14ac:dyDescent="0.25">
      <c r="A25" s="2" t="s">
        <v>411</v>
      </c>
      <c r="B25" s="4">
        <v>70</v>
      </c>
      <c r="C25" s="4">
        <v>41</v>
      </c>
      <c r="D25" s="4">
        <v>108</v>
      </c>
    </row>
    <row r="26" spans="1:4" x14ac:dyDescent="0.25">
      <c r="A26" s="2" t="s">
        <v>133</v>
      </c>
      <c r="B26" s="4"/>
      <c r="C26" s="4"/>
      <c r="D26" s="4"/>
    </row>
    <row r="27" spans="1:4" ht="45" x14ac:dyDescent="0.25">
      <c r="A27" s="3" t="s">
        <v>3260</v>
      </c>
      <c r="B27" s="4"/>
      <c r="C27" s="4"/>
      <c r="D27" s="4"/>
    </row>
    <row r="28" spans="1:4" x14ac:dyDescent="0.25">
      <c r="A28" s="2" t="s">
        <v>411</v>
      </c>
      <c r="B28" s="4">
        <v>7</v>
      </c>
      <c r="C28" s="4">
        <v>8</v>
      </c>
      <c r="D28" s="4">
        <v>6</v>
      </c>
    </row>
    <row r="29" spans="1:4" x14ac:dyDescent="0.25">
      <c r="A29" s="2" t="s">
        <v>3268</v>
      </c>
      <c r="B29" s="4"/>
      <c r="C29" s="4"/>
      <c r="D29" s="4"/>
    </row>
    <row r="30" spans="1:4" ht="45" x14ac:dyDescent="0.25">
      <c r="A30" s="3" t="s">
        <v>3260</v>
      </c>
      <c r="B30" s="4"/>
      <c r="C30" s="4"/>
      <c r="D30" s="4"/>
    </row>
    <row r="31" spans="1:4" x14ac:dyDescent="0.25">
      <c r="A31" s="2" t="s">
        <v>411</v>
      </c>
      <c r="B31" s="4"/>
      <c r="C31" s="4">
        <v>26</v>
      </c>
      <c r="D31" s="4">
        <v>36</v>
      </c>
    </row>
    <row r="32" spans="1:4" ht="30" x14ac:dyDescent="0.25">
      <c r="A32" s="2" t="s">
        <v>3269</v>
      </c>
      <c r="B32" s="4"/>
      <c r="C32" s="4"/>
      <c r="D32" s="4"/>
    </row>
    <row r="33" spans="1:4" ht="45" x14ac:dyDescent="0.25">
      <c r="A33" s="3" t="s">
        <v>3260</v>
      </c>
      <c r="B33" s="4"/>
      <c r="C33" s="4"/>
      <c r="D33" s="4"/>
    </row>
    <row r="34" spans="1:4" x14ac:dyDescent="0.25">
      <c r="A34" s="2" t="s">
        <v>411</v>
      </c>
      <c r="B34" s="4">
        <v>7</v>
      </c>
      <c r="C34" s="4">
        <v>34</v>
      </c>
      <c r="D34" s="4">
        <v>42</v>
      </c>
    </row>
    <row r="35" spans="1:4" x14ac:dyDescent="0.25">
      <c r="A35" s="2" t="s">
        <v>3214</v>
      </c>
      <c r="B35" s="4"/>
      <c r="C35" s="4"/>
      <c r="D35" s="4"/>
    </row>
    <row r="36" spans="1:4" ht="45" x14ac:dyDescent="0.25">
      <c r="A36" s="3" t="s">
        <v>3260</v>
      </c>
      <c r="B36" s="4"/>
      <c r="C36" s="4"/>
      <c r="D36" s="4"/>
    </row>
    <row r="37" spans="1:4" x14ac:dyDescent="0.25">
      <c r="A37" s="2" t="s">
        <v>411</v>
      </c>
      <c r="B37" s="4"/>
      <c r="C37" s="7">
        <v>1</v>
      </c>
      <c r="D37"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3270</v>
      </c>
      <c r="B1" s="8" t="s">
        <v>1</v>
      </c>
      <c r="C1" s="8"/>
    </row>
    <row r="2" spans="1:3" x14ac:dyDescent="0.25">
      <c r="A2" s="1" t="s">
        <v>29</v>
      </c>
      <c r="B2" s="1" t="s">
        <v>2</v>
      </c>
      <c r="C2" s="1" t="s">
        <v>30</v>
      </c>
    </row>
    <row r="3" spans="1:3" ht="30" x14ac:dyDescent="0.25">
      <c r="A3" s="3" t="s">
        <v>3271</v>
      </c>
      <c r="B3" s="4"/>
      <c r="C3" s="4"/>
    </row>
    <row r="4" spans="1:3" x14ac:dyDescent="0.25">
      <c r="A4" s="2" t="s">
        <v>3272</v>
      </c>
      <c r="B4" s="7">
        <v>38202</v>
      </c>
      <c r="C4" s="7">
        <v>40307</v>
      </c>
    </row>
    <row r="5" spans="1:3" x14ac:dyDescent="0.25">
      <c r="A5" s="2" t="s">
        <v>3273</v>
      </c>
      <c r="B5" s="6">
        <v>3640</v>
      </c>
      <c r="C5" s="6">
        <v>2579</v>
      </c>
    </row>
    <row r="6" spans="1:3" x14ac:dyDescent="0.25">
      <c r="A6" s="2" t="s">
        <v>3274</v>
      </c>
      <c r="B6" s="4">
        <v>229</v>
      </c>
      <c r="C6" s="4">
        <v>695</v>
      </c>
    </row>
    <row r="7" spans="1:3" x14ac:dyDescent="0.25">
      <c r="A7" s="2" t="s">
        <v>987</v>
      </c>
      <c r="B7" s="6">
        <v>41613</v>
      </c>
      <c r="C7" s="6">
        <v>42191</v>
      </c>
    </row>
    <row r="8" spans="1:3" x14ac:dyDescent="0.25">
      <c r="A8" s="2" t="s">
        <v>3275</v>
      </c>
      <c r="B8" s="4">
        <v>-55</v>
      </c>
      <c r="C8" s="4">
        <v>-40</v>
      </c>
    </row>
    <row r="9" spans="1:3" x14ac:dyDescent="0.25">
      <c r="A9" s="2" t="s">
        <v>3213</v>
      </c>
      <c r="B9" s="4"/>
      <c r="C9" s="4"/>
    </row>
    <row r="10" spans="1:3" ht="30" x14ac:dyDescent="0.25">
      <c r="A10" s="3" t="s">
        <v>3271</v>
      </c>
      <c r="B10" s="4"/>
      <c r="C10" s="4"/>
    </row>
    <row r="11" spans="1:3" x14ac:dyDescent="0.25">
      <c r="A11" s="2" t="s">
        <v>3272</v>
      </c>
      <c r="B11" s="6">
        <v>37469</v>
      </c>
      <c r="C11" s="6">
        <v>39426</v>
      </c>
    </row>
    <row r="12" spans="1:3" x14ac:dyDescent="0.25">
      <c r="A12" s="2" t="s">
        <v>3273</v>
      </c>
      <c r="B12" s="6">
        <v>3530</v>
      </c>
      <c r="C12" s="6">
        <v>2450</v>
      </c>
    </row>
    <row r="13" spans="1:3" x14ac:dyDescent="0.25">
      <c r="A13" s="2" t="s">
        <v>3274</v>
      </c>
      <c r="B13" s="4">
        <v>114</v>
      </c>
      <c r="C13" s="4">
        <v>556</v>
      </c>
    </row>
    <row r="14" spans="1:3" x14ac:dyDescent="0.25">
      <c r="A14" s="2" t="s">
        <v>987</v>
      </c>
      <c r="B14" s="6">
        <v>40885</v>
      </c>
      <c r="C14" s="6">
        <v>41320</v>
      </c>
    </row>
    <row r="15" spans="1:3" x14ac:dyDescent="0.25">
      <c r="A15" s="2" t="s">
        <v>3275</v>
      </c>
      <c r="B15" s="4">
        <v>-55</v>
      </c>
      <c r="C15" s="4">
        <v>-40</v>
      </c>
    </row>
    <row r="16" spans="1:3" x14ac:dyDescent="0.25">
      <c r="A16" s="2" t="s">
        <v>3261</v>
      </c>
      <c r="B16" s="4"/>
      <c r="C16" s="4"/>
    </row>
    <row r="17" spans="1:3" ht="30" x14ac:dyDescent="0.25">
      <c r="A17" s="3" t="s">
        <v>3271</v>
      </c>
      <c r="B17" s="4"/>
      <c r="C17" s="4"/>
    </row>
    <row r="18" spans="1:3" x14ac:dyDescent="0.25">
      <c r="A18" s="2" t="s">
        <v>3272</v>
      </c>
      <c r="B18" s="6">
        <v>17226</v>
      </c>
      <c r="C18" s="6">
        <v>19352</v>
      </c>
    </row>
    <row r="19" spans="1:3" x14ac:dyDescent="0.25">
      <c r="A19" s="2" t="s">
        <v>3273</v>
      </c>
      <c r="B19" s="6">
        <v>1721</v>
      </c>
      <c r="C19" s="6">
        <v>1645</v>
      </c>
    </row>
    <row r="20" spans="1:3" x14ac:dyDescent="0.25">
      <c r="A20" s="2" t="s">
        <v>3274</v>
      </c>
      <c r="B20" s="4">
        <v>61</v>
      </c>
      <c r="C20" s="4">
        <v>135</v>
      </c>
    </row>
    <row r="21" spans="1:3" x14ac:dyDescent="0.25">
      <c r="A21" s="2" t="s">
        <v>987</v>
      </c>
      <c r="B21" s="6">
        <v>18886</v>
      </c>
      <c r="C21" s="6">
        <v>20862</v>
      </c>
    </row>
    <row r="22" spans="1:3" ht="30" x14ac:dyDescent="0.25">
      <c r="A22" s="2" t="s">
        <v>3262</v>
      </c>
      <c r="B22" s="4"/>
      <c r="C22" s="4"/>
    </row>
    <row r="23" spans="1:3" ht="30" x14ac:dyDescent="0.25">
      <c r="A23" s="3" t="s">
        <v>3271</v>
      </c>
      <c r="B23" s="4"/>
      <c r="C23" s="4"/>
    </row>
    <row r="24" spans="1:3" x14ac:dyDescent="0.25">
      <c r="A24" s="2" t="s">
        <v>3272</v>
      </c>
      <c r="B24" s="6">
        <v>11285</v>
      </c>
      <c r="C24" s="6">
        <v>11281</v>
      </c>
    </row>
    <row r="25" spans="1:3" x14ac:dyDescent="0.25">
      <c r="A25" s="2" t="s">
        <v>3273</v>
      </c>
      <c r="B25" s="6">
        <v>1463</v>
      </c>
      <c r="C25" s="4">
        <v>548</v>
      </c>
    </row>
    <row r="26" spans="1:3" x14ac:dyDescent="0.25">
      <c r="A26" s="2" t="s">
        <v>3274</v>
      </c>
      <c r="B26" s="4">
        <v>8</v>
      </c>
      <c r="C26" s="4">
        <v>272</v>
      </c>
    </row>
    <row r="27" spans="1:3" x14ac:dyDescent="0.25">
      <c r="A27" s="2" t="s">
        <v>987</v>
      </c>
      <c r="B27" s="6">
        <v>12740</v>
      </c>
      <c r="C27" s="6">
        <v>11557</v>
      </c>
    </row>
    <row r="28" spans="1:3" ht="30" x14ac:dyDescent="0.25">
      <c r="A28" s="2" t="s">
        <v>3263</v>
      </c>
      <c r="B28" s="4"/>
      <c r="C28" s="4"/>
    </row>
    <row r="29" spans="1:3" ht="30" x14ac:dyDescent="0.25">
      <c r="A29" s="3" t="s">
        <v>3271</v>
      </c>
      <c r="B29" s="4"/>
      <c r="C29" s="4"/>
    </row>
    <row r="30" spans="1:3" x14ac:dyDescent="0.25">
      <c r="A30" s="2" t="s">
        <v>3272</v>
      </c>
      <c r="B30" s="6">
        <v>5028</v>
      </c>
      <c r="C30" s="6">
        <v>4940</v>
      </c>
    </row>
    <row r="31" spans="1:3" x14ac:dyDescent="0.25">
      <c r="A31" s="2" t="s">
        <v>3273</v>
      </c>
      <c r="B31" s="4">
        <v>218</v>
      </c>
      <c r="C31" s="4">
        <v>123</v>
      </c>
    </row>
    <row r="32" spans="1:3" x14ac:dyDescent="0.25">
      <c r="A32" s="2" t="s">
        <v>3274</v>
      </c>
      <c r="B32" s="4">
        <v>13</v>
      </c>
      <c r="C32" s="4">
        <v>92</v>
      </c>
    </row>
    <row r="33" spans="1:3" x14ac:dyDescent="0.25">
      <c r="A33" s="2" t="s">
        <v>987</v>
      </c>
      <c r="B33" s="6">
        <v>5233</v>
      </c>
      <c r="C33" s="6">
        <v>4971</v>
      </c>
    </row>
    <row r="34" spans="1:3" x14ac:dyDescent="0.25">
      <c r="A34" s="2" t="s">
        <v>3275</v>
      </c>
      <c r="B34" s="4">
        <v>-53</v>
      </c>
      <c r="C34" s="4">
        <v>-37</v>
      </c>
    </row>
    <row r="35" spans="1:3" ht="30" x14ac:dyDescent="0.25">
      <c r="A35" s="2" t="s">
        <v>3276</v>
      </c>
      <c r="B35" s="4"/>
      <c r="C35" s="4"/>
    </row>
    <row r="36" spans="1:3" ht="30" x14ac:dyDescent="0.25">
      <c r="A36" s="3" t="s">
        <v>3271</v>
      </c>
      <c r="B36" s="4"/>
      <c r="C36" s="4"/>
    </row>
    <row r="37" spans="1:3" x14ac:dyDescent="0.25">
      <c r="A37" s="2" t="s">
        <v>3272</v>
      </c>
      <c r="B37" s="6">
        <v>2056</v>
      </c>
      <c r="C37" s="6">
        <v>1995</v>
      </c>
    </row>
    <row r="38" spans="1:3" x14ac:dyDescent="0.25">
      <c r="A38" s="2" t="s">
        <v>3273</v>
      </c>
      <c r="B38" s="4">
        <v>93</v>
      </c>
      <c r="C38" s="4">
        <v>90</v>
      </c>
    </row>
    <row r="39" spans="1:3" x14ac:dyDescent="0.25">
      <c r="A39" s="2" t="s">
        <v>3274</v>
      </c>
      <c r="B39" s="4">
        <v>5</v>
      </c>
      <c r="C39" s="4">
        <v>22</v>
      </c>
    </row>
    <row r="40" spans="1:3" x14ac:dyDescent="0.25">
      <c r="A40" s="2" t="s">
        <v>987</v>
      </c>
      <c r="B40" s="6">
        <v>2144</v>
      </c>
      <c r="C40" s="6">
        <v>2063</v>
      </c>
    </row>
    <row r="41" spans="1:3" x14ac:dyDescent="0.25">
      <c r="A41" s="2" t="s">
        <v>3275</v>
      </c>
      <c r="B41" s="4">
        <v>-2</v>
      </c>
      <c r="C41" s="4">
        <v>-3</v>
      </c>
    </row>
    <row r="42" spans="1:3" x14ac:dyDescent="0.25">
      <c r="A42" s="2" t="s">
        <v>3264</v>
      </c>
      <c r="B42" s="4"/>
      <c r="C42" s="4"/>
    </row>
    <row r="43" spans="1:3" ht="30" x14ac:dyDescent="0.25">
      <c r="A43" s="3" t="s">
        <v>3271</v>
      </c>
      <c r="B43" s="4"/>
      <c r="C43" s="4"/>
    </row>
    <row r="44" spans="1:3" x14ac:dyDescent="0.25">
      <c r="A44" s="2" t="s">
        <v>3272</v>
      </c>
      <c r="B44" s="6">
        <v>1234</v>
      </c>
      <c r="C44" s="4">
        <v>945</v>
      </c>
    </row>
    <row r="45" spans="1:3" x14ac:dyDescent="0.25">
      <c r="A45" s="2" t="s">
        <v>3273</v>
      </c>
      <c r="B45" s="4">
        <v>11</v>
      </c>
      <c r="C45" s="4">
        <v>13</v>
      </c>
    </row>
    <row r="46" spans="1:3" x14ac:dyDescent="0.25">
      <c r="A46" s="2" t="s">
        <v>3274</v>
      </c>
      <c r="B46" s="4">
        <v>10</v>
      </c>
      <c r="C46" s="4">
        <v>3</v>
      </c>
    </row>
    <row r="47" spans="1:3" x14ac:dyDescent="0.25">
      <c r="A47" s="2" t="s">
        <v>987</v>
      </c>
      <c r="B47" s="6">
        <v>1235</v>
      </c>
      <c r="C47" s="4">
        <v>955</v>
      </c>
    </row>
    <row r="48" spans="1:3" ht="30" x14ac:dyDescent="0.25">
      <c r="A48" s="2" t="s">
        <v>3277</v>
      </c>
      <c r="B48" s="4"/>
      <c r="C48" s="4"/>
    </row>
    <row r="49" spans="1:3" ht="30" x14ac:dyDescent="0.25">
      <c r="A49" s="3" t="s">
        <v>3271</v>
      </c>
      <c r="B49" s="4"/>
      <c r="C49" s="4"/>
    </row>
    <row r="50" spans="1:3" x14ac:dyDescent="0.25">
      <c r="A50" s="2" t="s">
        <v>3272</v>
      </c>
      <c r="B50" s="6">
        <v>8318</v>
      </c>
      <c r="C50" s="6">
        <v>7880</v>
      </c>
    </row>
    <row r="51" spans="1:3" x14ac:dyDescent="0.25">
      <c r="A51" s="2" t="s">
        <v>3273</v>
      </c>
      <c r="B51" s="4">
        <v>322</v>
      </c>
      <c r="C51" s="4">
        <v>226</v>
      </c>
    </row>
    <row r="52" spans="1:3" x14ac:dyDescent="0.25">
      <c r="A52" s="2" t="s">
        <v>3274</v>
      </c>
      <c r="B52" s="4">
        <v>28</v>
      </c>
      <c r="C52" s="4">
        <v>117</v>
      </c>
    </row>
    <row r="53" spans="1:3" x14ac:dyDescent="0.25">
      <c r="A53" s="2" t="s">
        <v>987</v>
      </c>
      <c r="B53" s="6">
        <v>8612</v>
      </c>
      <c r="C53" s="6">
        <v>7989</v>
      </c>
    </row>
    <row r="54" spans="1:3" x14ac:dyDescent="0.25">
      <c r="A54" s="2" t="s">
        <v>3275</v>
      </c>
      <c r="B54" s="4">
        <v>-55</v>
      </c>
      <c r="C54" s="4">
        <v>-40</v>
      </c>
    </row>
    <row r="55" spans="1:3" ht="45" x14ac:dyDescent="0.25">
      <c r="A55" s="2" t="s">
        <v>3266</v>
      </c>
      <c r="B55" s="4"/>
      <c r="C55" s="4"/>
    </row>
    <row r="56" spans="1:3" ht="30" x14ac:dyDescent="0.25">
      <c r="A56" s="3" t="s">
        <v>3271</v>
      </c>
      <c r="B56" s="4"/>
      <c r="C56" s="4"/>
    </row>
    <row r="57" spans="1:3" x14ac:dyDescent="0.25">
      <c r="A57" s="2" t="s">
        <v>3272</v>
      </c>
      <c r="B57" s="4"/>
      <c r="C57" s="4">
        <v>139</v>
      </c>
    </row>
    <row r="58" spans="1:3" x14ac:dyDescent="0.25">
      <c r="A58" s="2" t="s">
        <v>3273</v>
      </c>
      <c r="B58" s="4"/>
      <c r="C58" s="4">
        <v>6</v>
      </c>
    </row>
    <row r="59" spans="1:3" x14ac:dyDescent="0.25">
      <c r="A59" s="2" t="s">
        <v>3274</v>
      </c>
      <c r="B59" s="4"/>
      <c r="C59" s="4">
        <v>1</v>
      </c>
    </row>
    <row r="60" spans="1:3" x14ac:dyDescent="0.25">
      <c r="A60" s="2" t="s">
        <v>987</v>
      </c>
      <c r="B60" s="4"/>
      <c r="C60" s="4">
        <v>144</v>
      </c>
    </row>
    <row r="61" spans="1:3" x14ac:dyDescent="0.25">
      <c r="A61" s="2" t="s">
        <v>3278</v>
      </c>
      <c r="B61" s="4"/>
      <c r="C61" s="4"/>
    </row>
    <row r="62" spans="1:3" ht="30" x14ac:dyDescent="0.25">
      <c r="A62" s="3" t="s">
        <v>3271</v>
      </c>
      <c r="B62" s="4"/>
      <c r="C62" s="4"/>
    </row>
    <row r="63" spans="1:3" x14ac:dyDescent="0.25">
      <c r="A63" s="2" t="s">
        <v>3272</v>
      </c>
      <c r="B63" s="4">
        <v>438</v>
      </c>
      <c r="C63" s="4">
        <v>531</v>
      </c>
    </row>
    <row r="64" spans="1:3" x14ac:dyDescent="0.25">
      <c r="A64" s="2" t="s">
        <v>3273</v>
      </c>
      <c r="B64" s="4">
        <v>16</v>
      </c>
      <c r="C64" s="4">
        <v>15</v>
      </c>
    </row>
    <row r="65" spans="1:3" x14ac:dyDescent="0.25">
      <c r="A65" s="2" t="s">
        <v>3274</v>
      </c>
      <c r="B65" s="4"/>
      <c r="C65" s="4">
        <v>3</v>
      </c>
    </row>
    <row r="66" spans="1:3" x14ac:dyDescent="0.25">
      <c r="A66" s="2" t="s">
        <v>987</v>
      </c>
      <c r="B66" s="4">
        <v>454</v>
      </c>
      <c r="C66" s="4">
        <v>543</v>
      </c>
    </row>
    <row r="67" spans="1:3" ht="30" x14ac:dyDescent="0.25">
      <c r="A67" s="2" t="s">
        <v>3279</v>
      </c>
      <c r="B67" s="4"/>
      <c r="C67" s="4"/>
    </row>
    <row r="68" spans="1:3" ht="30" x14ac:dyDescent="0.25">
      <c r="A68" s="3" t="s">
        <v>3271</v>
      </c>
      <c r="B68" s="4"/>
      <c r="C68" s="4"/>
    </row>
    <row r="69" spans="1:3" x14ac:dyDescent="0.25">
      <c r="A69" s="2" t="s">
        <v>3272</v>
      </c>
      <c r="B69" s="4">
        <v>39</v>
      </c>
      <c r="C69" s="4">
        <v>92</v>
      </c>
    </row>
    <row r="70" spans="1:3" x14ac:dyDescent="0.25">
      <c r="A70" s="2" t="s">
        <v>3273</v>
      </c>
      <c r="B70" s="4">
        <v>3</v>
      </c>
      <c r="C70" s="4">
        <v>10</v>
      </c>
    </row>
    <row r="71" spans="1:3" x14ac:dyDescent="0.25">
      <c r="A71" s="2" t="s">
        <v>987</v>
      </c>
      <c r="B71" s="4">
        <v>42</v>
      </c>
      <c r="C71" s="4">
        <v>102</v>
      </c>
    </row>
    <row r="72" spans="1:3" ht="30" x14ac:dyDescent="0.25">
      <c r="A72" s="2" t="s">
        <v>3267</v>
      </c>
      <c r="B72" s="4"/>
      <c r="C72" s="4"/>
    </row>
    <row r="73" spans="1:3" ht="30" x14ac:dyDescent="0.25">
      <c r="A73" s="3" t="s">
        <v>3271</v>
      </c>
      <c r="B73" s="4"/>
      <c r="C73" s="4"/>
    </row>
    <row r="74" spans="1:3" x14ac:dyDescent="0.25">
      <c r="A74" s="2" t="s">
        <v>3272</v>
      </c>
      <c r="B74" s="6">
        <v>37332</v>
      </c>
      <c r="C74" s="6">
        <v>39275</v>
      </c>
    </row>
    <row r="75" spans="1:3" x14ac:dyDescent="0.25">
      <c r="A75" s="2" t="s">
        <v>3273</v>
      </c>
      <c r="B75" s="6">
        <v>3530</v>
      </c>
      <c r="C75" s="6">
        <v>2450</v>
      </c>
    </row>
    <row r="76" spans="1:3" x14ac:dyDescent="0.25">
      <c r="A76" s="2" t="s">
        <v>3274</v>
      </c>
      <c r="B76" s="4">
        <v>97</v>
      </c>
      <c r="C76" s="4">
        <v>528</v>
      </c>
    </row>
    <row r="77" spans="1:3" x14ac:dyDescent="0.25">
      <c r="A77" s="2" t="s">
        <v>987</v>
      </c>
      <c r="B77" s="6">
        <v>40765</v>
      </c>
      <c r="C77" s="6">
        <v>41197</v>
      </c>
    </row>
    <row r="78" spans="1:3" x14ac:dyDescent="0.25">
      <c r="A78" s="2" t="s">
        <v>3275</v>
      </c>
      <c r="B78" s="4">
        <v>-55</v>
      </c>
      <c r="C78" s="4">
        <v>-40</v>
      </c>
    </row>
    <row r="79" spans="1:3" x14ac:dyDescent="0.25">
      <c r="A79" s="2" t="s">
        <v>3280</v>
      </c>
      <c r="B79" s="4"/>
      <c r="C79" s="4"/>
    </row>
    <row r="80" spans="1:3" ht="30" x14ac:dyDescent="0.25">
      <c r="A80" s="3" t="s">
        <v>3271</v>
      </c>
      <c r="B80" s="4"/>
      <c r="C80" s="4"/>
    </row>
    <row r="81" spans="1:3" x14ac:dyDescent="0.25">
      <c r="A81" s="2" t="s">
        <v>3272</v>
      </c>
      <c r="B81" s="4">
        <v>137</v>
      </c>
      <c r="C81" s="4">
        <v>151</v>
      </c>
    </row>
    <row r="82" spans="1:3" x14ac:dyDescent="0.25">
      <c r="A82" s="2" t="s">
        <v>3274</v>
      </c>
      <c r="B82" s="4">
        <v>17</v>
      </c>
      <c r="C82" s="4">
        <v>28</v>
      </c>
    </row>
    <row r="83" spans="1:3" x14ac:dyDescent="0.25">
      <c r="A83" s="2" t="s">
        <v>987</v>
      </c>
      <c r="B83" s="4">
        <v>120</v>
      </c>
      <c r="C83" s="4">
        <v>123</v>
      </c>
    </row>
    <row r="84" spans="1:3" x14ac:dyDescent="0.25">
      <c r="A84" s="2" t="s">
        <v>133</v>
      </c>
      <c r="B84" s="4"/>
      <c r="C84" s="4"/>
    </row>
    <row r="85" spans="1:3" ht="30" x14ac:dyDescent="0.25">
      <c r="A85" s="3" t="s">
        <v>3271</v>
      </c>
      <c r="B85" s="4"/>
      <c r="C85" s="4"/>
    </row>
    <row r="86" spans="1:3" x14ac:dyDescent="0.25">
      <c r="A86" s="2" t="s">
        <v>3272</v>
      </c>
      <c r="B86" s="4">
        <v>38</v>
      </c>
      <c r="C86" s="4">
        <v>36</v>
      </c>
    </row>
    <row r="87" spans="1:3" x14ac:dyDescent="0.25">
      <c r="A87" s="2" t="s">
        <v>3273</v>
      </c>
      <c r="B87" s="4">
        <v>9</v>
      </c>
      <c r="C87" s="4">
        <v>9</v>
      </c>
    </row>
    <row r="88" spans="1:3" x14ac:dyDescent="0.25">
      <c r="A88" s="2" t="s">
        <v>987</v>
      </c>
      <c r="B88" s="4">
        <v>47</v>
      </c>
      <c r="C88" s="4">
        <v>45</v>
      </c>
    </row>
    <row r="89" spans="1:3" x14ac:dyDescent="0.25">
      <c r="A89" s="2" t="s">
        <v>3268</v>
      </c>
      <c r="B89" s="4"/>
      <c r="C89" s="4"/>
    </row>
    <row r="90" spans="1:3" ht="30" x14ac:dyDescent="0.25">
      <c r="A90" s="3" t="s">
        <v>3271</v>
      </c>
      <c r="B90" s="4"/>
      <c r="C90" s="4"/>
    </row>
    <row r="91" spans="1:3" x14ac:dyDescent="0.25">
      <c r="A91" s="2" t="s">
        <v>3272</v>
      </c>
      <c r="B91" s="4">
        <v>172</v>
      </c>
      <c r="C91" s="4">
        <v>143</v>
      </c>
    </row>
    <row r="92" spans="1:3" x14ac:dyDescent="0.25">
      <c r="A92" s="2" t="s">
        <v>3273</v>
      </c>
      <c r="B92" s="4">
        <v>5</v>
      </c>
      <c r="C92" s="4">
        <v>1</v>
      </c>
    </row>
    <row r="93" spans="1:3" x14ac:dyDescent="0.25">
      <c r="A93" s="2" t="s">
        <v>3274</v>
      </c>
      <c r="B93" s="4">
        <v>2</v>
      </c>
      <c r="C93" s="4">
        <v>4</v>
      </c>
    </row>
    <row r="94" spans="1:3" x14ac:dyDescent="0.25">
      <c r="A94" s="2" t="s">
        <v>987</v>
      </c>
      <c r="B94" s="4">
        <v>175</v>
      </c>
      <c r="C94" s="4">
        <v>140</v>
      </c>
    </row>
    <row r="95" spans="1:3" ht="30" x14ac:dyDescent="0.25">
      <c r="A95" s="2" t="s">
        <v>3269</v>
      </c>
      <c r="B95" s="4"/>
      <c r="C95" s="4"/>
    </row>
    <row r="96" spans="1:3" ht="30" x14ac:dyDescent="0.25">
      <c r="A96" s="3" t="s">
        <v>3271</v>
      </c>
      <c r="B96" s="4"/>
      <c r="C96" s="4"/>
    </row>
    <row r="97" spans="1:3" x14ac:dyDescent="0.25">
      <c r="A97" s="2" t="s">
        <v>3272</v>
      </c>
      <c r="B97" s="4">
        <v>210</v>
      </c>
      <c r="C97" s="4">
        <v>179</v>
      </c>
    </row>
    <row r="98" spans="1:3" x14ac:dyDescent="0.25">
      <c r="A98" s="2" t="s">
        <v>3273</v>
      </c>
      <c r="B98" s="4">
        <v>14</v>
      </c>
      <c r="C98" s="4">
        <v>10</v>
      </c>
    </row>
    <row r="99" spans="1:3" x14ac:dyDescent="0.25">
      <c r="A99" s="2" t="s">
        <v>3274</v>
      </c>
      <c r="B99" s="4">
        <v>2</v>
      </c>
      <c r="C99" s="4">
        <v>4</v>
      </c>
    </row>
    <row r="100" spans="1:3" x14ac:dyDescent="0.25">
      <c r="A100" s="2" t="s">
        <v>987</v>
      </c>
      <c r="B100" s="4">
        <v>222</v>
      </c>
      <c r="C100" s="4">
        <v>185</v>
      </c>
    </row>
    <row r="101" spans="1:3" x14ac:dyDescent="0.25">
      <c r="A101" s="2" t="s">
        <v>3281</v>
      </c>
      <c r="B101" s="4"/>
      <c r="C101" s="4"/>
    </row>
    <row r="102" spans="1:3" ht="30" x14ac:dyDescent="0.25">
      <c r="A102" s="3" t="s">
        <v>3271</v>
      </c>
      <c r="B102" s="4"/>
      <c r="C102" s="4"/>
    </row>
    <row r="103" spans="1:3" x14ac:dyDescent="0.25">
      <c r="A103" s="2" t="s">
        <v>3272</v>
      </c>
      <c r="B103" s="4">
        <v>523</v>
      </c>
      <c r="C103" s="4">
        <v>702</v>
      </c>
    </row>
    <row r="104" spans="1:3" x14ac:dyDescent="0.25">
      <c r="A104" s="2" t="s">
        <v>3273</v>
      </c>
      <c r="B104" s="4">
        <v>96</v>
      </c>
      <c r="C104" s="4">
        <v>119</v>
      </c>
    </row>
    <row r="105" spans="1:3" x14ac:dyDescent="0.25">
      <c r="A105" s="2" t="s">
        <v>3274</v>
      </c>
      <c r="B105" s="4">
        <v>113</v>
      </c>
      <c r="C105" s="4">
        <v>135</v>
      </c>
    </row>
    <row r="106" spans="1:3" x14ac:dyDescent="0.25">
      <c r="A106" s="2" t="s">
        <v>987</v>
      </c>
      <c r="B106" s="4">
        <v>506</v>
      </c>
      <c r="C106" s="4">
        <v>686</v>
      </c>
    </row>
    <row r="107" spans="1:3" x14ac:dyDescent="0.25">
      <c r="A107" s="2" t="s">
        <v>3216</v>
      </c>
      <c r="B107" s="4"/>
      <c r="C107" s="4"/>
    </row>
    <row r="108" spans="1:3" ht="30" x14ac:dyDescent="0.25">
      <c r="A108" s="3" t="s">
        <v>3271</v>
      </c>
      <c r="B108" s="4"/>
      <c r="C108" s="4"/>
    </row>
    <row r="109" spans="1:3" x14ac:dyDescent="0.25">
      <c r="A109" s="2" t="s">
        <v>3272</v>
      </c>
      <c r="B109" s="4">
        <v>733</v>
      </c>
      <c r="C109" s="4">
        <v>881</v>
      </c>
    </row>
    <row r="110" spans="1:3" x14ac:dyDescent="0.25">
      <c r="A110" s="2" t="s">
        <v>3273</v>
      </c>
      <c r="B110" s="4">
        <v>110</v>
      </c>
      <c r="C110" s="4">
        <v>129</v>
      </c>
    </row>
    <row r="111" spans="1:3" x14ac:dyDescent="0.25">
      <c r="A111" s="2" t="s">
        <v>3274</v>
      </c>
      <c r="B111" s="4">
        <v>115</v>
      </c>
      <c r="C111" s="4">
        <v>139</v>
      </c>
    </row>
    <row r="112" spans="1:3" x14ac:dyDescent="0.25">
      <c r="A112" s="2" t="s">
        <v>987</v>
      </c>
      <c r="B112" s="7">
        <v>728</v>
      </c>
      <c r="C112" s="7">
        <v>871</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3282</v>
      </c>
      <c r="B1" s="8" t="s">
        <v>1</v>
      </c>
      <c r="C1" s="8"/>
    </row>
    <row r="2" spans="1:3" x14ac:dyDescent="0.25">
      <c r="A2" s="1" t="s">
        <v>29</v>
      </c>
      <c r="B2" s="1" t="s">
        <v>2</v>
      </c>
      <c r="C2" s="1" t="s">
        <v>30</v>
      </c>
    </row>
    <row r="3" spans="1:3" x14ac:dyDescent="0.25">
      <c r="A3" s="2" t="s">
        <v>3261</v>
      </c>
      <c r="B3" s="4"/>
      <c r="C3" s="4"/>
    </row>
    <row r="4" spans="1:3" ht="30" x14ac:dyDescent="0.25">
      <c r="A4" s="3" t="s">
        <v>3258</v>
      </c>
      <c r="B4" s="4"/>
      <c r="C4" s="4"/>
    </row>
    <row r="5" spans="1:3" ht="30" x14ac:dyDescent="0.25">
      <c r="A5" s="2" t="s">
        <v>3283</v>
      </c>
      <c r="B5" s="7">
        <v>1330</v>
      </c>
      <c r="C5" s="7">
        <v>3592</v>
      </c>
    </row>
    <row r="6" spans="1:3" ht="30" x14ac:dyDescent="0.25">
      <c r="A6" s="2" t="s">
        <v>3284</v>
      </c>
      <c r="B6" s="4">
        <v>46</v>
      </c>
      <c r="C6" s="4">
        <v>129</v>
      </c>
    </row>
    <row r="7" spans="1:3" ht="30" x14ac:dyDescent="0.25">
      <c r="A7" s="2" t="s">
        <v>3285</v>
      </c>
      <c r="B7" s="4">
        <v>277</v>
      </c>
      <c r="C7" s="4">
        <v>72</v>
      </c>
    </row>
    <row r="8" spans="1:3" ht="30" x14ac:dyDescent="0.25">
      <c r="A8" s="2" t="s">
        <v>3286</v>
      </c>
      <c r="B8" s="4">
        <v>15</v>
      </c>
      <c r="C8" s="4">
        <v>6</v>
      </c>
    </row>
    <row r="9" spans="1:3" x14ac:dyDescent="0.25">
      <c r="A9" s="2" t="s">
        <v>3287</v>
      </c>
      <c r="B9" s="6">
        <v>1607</v>
      </c>
      <c r="C9" s="6">
        <v>3664</v>
      </c>
    </row>
    <row r="10" spans="1:3" x14ac:dyDescent="0.25">
      <c r="A10" s="2" t="s">
        <v>3288</v>
      </c>
      <c r="B10" s="4">
        <v>61</v>
      </c>
      <c r="C10" s="4">
        <v>135</v>
      </c>
    </row>
    <row r="11" spans="1:3" ht="30" x14ac:dyDescent="0.25">
      <c r="A11" s="2" t="s">
        <v>3262</v>
      </c>
      <c r="B11" s="4"/>
      <c r="C11" s="4"/>
    </row>
    <row r="12" spans="1:3" ht="30" x14ac:dyDescent="0.25">
      <c r="A12" s="3" t="s">
        <v>3258</v>
      </c>
      <c r="B12" s="4"/>
      <c r="C12" s="4"/>
    </row>
    <row r="13" spans="1:3" ht="30" x14ac:dyDescent="0.25">
      <c r="A13" s="2" t="s">
        <v>3283</v>
      </c>
      <c r="B13" s="4">
        <v>335</v>
      </c>
      <c r="C13" s="6">
        <v>3251</v>
      </c>
    </row>
    <row r="14" spans="1:3" ht="30" x14ac:dyDescent="0.25">
      <c r="A14" s="2" t="s">
        <v>3284</v>
      </c>
      <c r="B14" s="4">
        <v>5</v>
      </c>
      <c r="C14" s="4">
        <v>197</v>
      </c>
    </row>
    <row r="15" spans="1:3" ht="30" x14ac:dyDescent="0.25">
      <c r="A15" s="2" t="s">
        <v>3285</v>
      </c>
      <c r="B15" s="4">
        <v>127</v>
      </c>
      <c r="C15" s="4">
        <v>129</v>
      </c>
    </row>
    <row r="16" spans="1:3" ht="30" x14ac:dyDescent="0.25">
      <c r="A16" s="2" t="s">
        <v>3286</v>
      </c>
      <c r="B16" s="4">
        <v>3</v>
      </c>
      <c r="C16" s="4">
        <v>75</v>
      </c>
    </row>
    <row r="17" spans="1:3" x14ac:dyDescent="0.25">
      <c r="A17" s="2" t="s">
        <v>3287</v>
      </c>
      <c r="B17" s="4">
        <v>462</v>
      </c>
      <c r="C17" s="6">
        <v>3380</v>
      </c>
    </row>
    <row r="18" spans="1:3" x14ac:dyDescent="0.25">
      <c r="A18" s="2" t="s">
        <v>3288</v>
      </c>
      <c r="B18" s="4">
        <v>8</v>
      </c>
      <c r="C18" s="4">
        <v>272</v>
      </c>
    </row>
    <row r="19" spans="1:3" ht="30" x14ac:dyDescent="0.25">
      <c r="A19" s="2" t="s">
        <v>3263</v>
      </c>
      <c r="B19" s="4"/>
      <c r="C19" s="4"/>
    </row>
    <row r="20" spans="1:3" ht="30" x14ac:dyDescent="0.25">
      <c r="A20" s="3" t="s">
        <v>3258</v>
      </c>
      <c r="B20" s="4"/>
      <c r="C20" s="4"/>
    </row>
    <row r="21" spans="1:3" ht="30" x14ac:dyDescent="0.25">
      <c r="A21" s="2" t="s">
        <v>3283</v>
      </c>
      <c r="B21" s="4">
        <v>293</v>
      </c>
      <c r="C21" s="6">
        <v>1293</v>
      </c>
    </row>
    <row r="22" spans="1:3" ht="30" x14ac:dyDescent="0.25">
      <c r="A22" s="2" t="s">
        <v>3284</v>
      </c>
      <c r="B22" s="4">
        <v>5</v>
      </c>
      <c r="C22" s="4">
        <v>29</v>
      </c>
    </row>
    <row r="23" spans="1:3" ht="30" x14ac:dyDescent="0.25">
      <c r="A23" s="2" t="s">
        <v>3285</v>
      </c>
      <c r="B23" s="4">
        <v>189</v>
      </c>
      <c r="C23" s="4">
        <v>343</v>
      </c>
    </row>
    <row r="24" spans="1:3" ht="30" x14ac:dyDescent="0.25">
      <c r="A24" s="2" t="s">
        <v>3286</v>
      </c>
      <c r="B24" s="4">
        <v>8</v>
      </c>
      <c r="C24" s="4">
        <v>63</v>
      </c>
    </row>
    <row r="25" spans="1:3" x14ac:dyDescent="0.25">
      <c r="A25" s="2" t="s">
        <v>3287</v>
      </c>
      <c r="B25" s="4">
        <v>482</v>
      </c>
      <c r="C25" s="6">
        <v>1636</v>
      </c>
    </row>
    <row r="26" spans="1:3" x14ac:dyDescent="0.25">
      <c r="A26" s="2" t="s">
        <v>3288</v>
      </c>
      <c r="B26" s="4">
        <v>13</v>
      </c>
      <c r="C26" s="4">
        <v>92</v>
      </c>
    </row>
    <row r="27" spans="1:3" ht="30" x14ac:dyDescent="0.25">
      <c r="A27" s="2" t="s">
        <v>3276</v>
      </c>
      <c r="B27" s="4"/>
      <c r="C27" s="4"/>
    </row>
    <row r="28" spans="1:3" ht="30" x14ac:dyDescent="0.25">
      <c r="A28" s="3" t="s">
        <v>3258</v>
      </c>
      <c r="B28" s="4"/>
      <c r="C28" s="4"/>
    </row>
    <row r="29" spans="1:3" ht="30" x14ac:dyDescent="0.25">
      <c r="A29" s="2" t="s">
        <v>3283</v>
      </c>
      <c r="B29" s="4">
        <v>264</v>
      </c>
      <c r="C29" s="4">
        <v>640</v>
      </c>
    </row>
    <row r="30" spans="1:3" ht="30" x14ac:dyDescent="0.25">
      <c r="A30" s="2" t="s">
        <v>3284</v>
      </c>
      <c r="B30" s="4">
        <v>2</v>
      </c>
      <c r="C30" s="4">
        <v>22</v>
      </c>
    </row>
    <row r="31" spans="1:3" ht="30" x14ac:dyDescent="0.25">
      <c r="A31" s="2" t="s">
        <v>3285</v>
      </c>
      <c r="B31" s="4">
        <v>99</v>
      </c>
      <c r="C31" s="4"/>
    </row>
    <row r="32" spans="1:3" ht="30" x14ac:dyDescent="0.25">
      <c r="A32" s="2" t="s">
        <v>3286</v>
      </c>
      <c r="B32" s="4">
        <v>3</v>
      </c>
      <c r="C32" s="4"/>
    </row>
    <row r="33" spans="1:3" x14ac:dyDescent="0.25">
      <c r="A33" s="2" t="s">
        <v>3287</v>
      </c>
      <c r="B33" s="4">
        <v>363</v>
      </c>
      <c r="C33" s="4">
        <v>640</v>
      </c>
    </row>
    <row r="34" spans="1:3" x14ac:dyDescent="0.25">
      <c r="A34" s="2" t="s">
        <v>3288</v>
      </c>
      <c r="B34" s="4">
        <v>5</v>
      </c>
      <c r="C34" s="4">
        <v>22</v>
      </c>
    </row>
    <row r="35" spans="1:3" x14ac:dyDescent="0.25">
      <c r="A35" s="2" t="s">
        <v>3264</v>
      </c>
      <c r="B35" s="4"/>
      <c r="C35" s="4"/>
    </row>
    <row r="36" spans="1:3" ht="30" x14ac:dyDescent="0.25">
      <c r="A36" s="3" t="s">
        <v>3258</v>
      </c>
      <c r="B36" s="4"/>
      <c r="C36" s="4"/>
    </row>
    <row r="37" spans="1:3" ht="30" x14ac:dyDescent="0.25">
      <c r="A37" s="2" t="s">
        <v>3283</v>
      </c>
      <c r="B37" s="4">
        <v>607</v>
      </c>
      <c r="C37" s="4">
        <v>269</v>
      </c>
    </row>
    <row r="38" spans="1:3" ht="30" x14ac:dyDescent="0.25">
      <c r="A38" s="2" t="s">
        <v>3284</v>
      </c>
      <c r="B38" s="4">
        <v>10</v>
      </c>
      <c r="C38" s="4">
        <v>3</v>
      </c>
    </row>
    <row r="39" spans="1:3" ht="30" x14ac:dyDescent="0.25">
      <c r="A39" s="2" t="s">
        <v>3285</v>
      </c>
      <c r="B39" s="4">
        <v>7</v>
      </c>
      <c r="C39" s="4"/>
    </row>
    <row r="40" spans="1:3" x14ac:dyDescent="0.25">
      <c r="A40" s="2" t="s">
        <v>3287</v>
      </c>
      <c r="B40" s="4">
        <v>614</v>
      </c>
      <c r="C40" s="4">
        <v>269</v>
      </c>
    </row>
    <row r="41" spans="1:3" x14ac:dyDescent="0.25">
      <c r="A41" s="2" t="s">
        <v>3288</v>
      </c>
      <c r="B41" s="4">
        <v>10</v>
      </c>
      <c r="C41" s="4">
        <v>3</v>
      </c>
    </row>
    <row r="42" spans="1:3" x14ac:dyDescent="0.25">
      <c r="A42" s="2" t="s">
        <v>3265</v>
      </c>
      <c r="B42" s="4"/>
      <c r="C42" s="4"/>
    </row>
    <row r="43" spans="1:3" ht="30" x14ac:dyDescent="0.25">
      <c r="A43" s="3" t="s">
        <v>3258</v>
      </c>
      <c r="B43" s="4"/>
      <c r="C43" s="4"/>
    </row>
    <row r="44" spans="1:3" ht="30" x14ac:dyDescent="0.25">
      <c r="A44" s="2" t="s">
        <v>3283</v>
      </c>
      <c r="B44" s="6">
        <v>1164</v>
      </c>
      <c r="C44" s="6">
        <v>2202</v>
      </c>
    </row>
    <row r="45" spans="1:3" ht="30" x14ac:dyDescent="0.25">
      <c r="A45" s="2" t="s">
        <v>3284</v>
      </c>
      <c r="B45" s="4">
        <v>17</v>
      </c>
      <c r="C45" s="4">
        <v>54</v>
      </c>
    </row>
    <row r="46" spans="1:3" ht="30" x14ac:dyDescent="0.25">
      <c r="A46" s="2" t="s">
        <v>3285</v>
      </c>
      <c r="B46" s="4">
        <v>295</v>
      </c>
      <c r="C46" s="4">
        <v>343</v>
      </c>
    </row>
    <row r="47" spans="1:3" ht="30" x14ac:dyDescent="0.25">
      <c r="A47" s="2" t="s">
        <v>3286</v>
      </c>
      <c r="B47" s="4">
        <v>11</v>
      </c>
      <c r="C47" s="4">
        <v>63</v>
      </c>
    </row>
    <row r="48" spans="1:3" x14ac:dyDescent="0.25">
      <c r="A48" s="2" t="s">
        <v>3287</v>
      </c>
      <c r="B48" s="6">
        <v>1459</v>
      </c>
      <c r="C48" s="6">
        <v>2545</v>
      </c>
    </row>
    <row r="49" spans="1:3" x14ac:dyDescent="0.25">
      <c r="A49" s="2" t="s">
        <v>3288</v>
      </c>
      <c r="B49" s="4">
        <v>28</v>
      </c>
      <c r="C49" s="4">
        <v>117</v>
      </c>
    </row>
    <row r="50" spans="1:3" ht="45" x14ac:dyDescent="0.25">
      <c r="A50" s="2" t="s">
        <v>3266</v>
      </c>
      <c r="B50" s="4"/>
      <c r="C50" s="4"/>
    </row>
    <row r="51" spans="1:3" ht="30" x14ac:dyDescent="0.25">
      <c r="A51" s="3" t="s">
        <v>3258</v>
      </c>
      <c r="B51" s="4"/>
      <c r="C51" s="4"/>
    </row>
    <row r="52" spans="1:3" ht="30" x14ac:dyDescent="0.25">
      <c r="A52" s="2" t="s">
        <v>3283</v>
      </c>
      <c r="B52" s="4">
        <v>3</v>
      </c>
      <c r="C52" s="4">
        <v>13</v>
      </c>
    </row>
    <row r="53" spans="1:3" ht="30" x14ac:dyDescent="0.25">
      <c r="A53" s="2" t="s">
        <v>3284</v>
      </c>
      <c r="B53" s="4"/>
      <c r="C53" s="4">
        <v>1</v>
      </c>
    </row>
    <row r="54" spans="1:3" ht="30" x14ac:dyDescent="0.25">
      <c r="A54" s="2" t="s">
        <v>3285</v>
      </c>
      <c r="B54" s="4">
        <v>4</v>
      </c>
      <c r="C54" s="4"/>
    </row>
    <row r="55" spans="1:3" x14ac:dyDescent="0.25">
      <c r="A55" s="2" t="s">
        <v>3287</v>
      </c>
      <c r="B55" s="4">
        <v>7</v>
      </c>
      <c r="C55" s="4">
        <v>13</v>
      </c>
    </row>
    <row r="56" spans="1:3" x14ac:dyDescent="0.25">
      <c r="A56" s="2" t="s">
        <v>3288</v>
      </c>
      <c r="B56" s="4"/>
      <c r="C56" s="4">
        <v>1</v>
      </c>
    </row>
    <row r="57" spans="1:3" x14ac:dyDescent="0.25">
      <c r="A57" s="2" t="s">
        <v>3278</v>
      </c>
      <c r="B57" s="4"/>
      <c r="C57" s="4"/>
    </row>
    <row r="58" spans="1:3" ht="30" x14ac:dyDescent="0.25">
      <c r="A58" s="3" t="s">
        <v>3258</v>
      </c>
      <c r="B58" s="4"/>
      <c r="C58" s="4"/>
    </row>
    <row r="59" spans="1:3" ht="30" x14ac:dyDescent="0.25">
      <c r="A59" s="2" t="s">
        <v>3283</v>
      </c>
      <c r="B59" s="4">
        <v>3</v>
      </c>
      <c r="C59" s="4">
        <v>111</v>
      </c>
    </row>
    <row r="60" spans="1:3" ht="30" x14ac:dyDescent="0.25">
      <c r="A60" s="2" t="s">
        <v>3284</v>
      </c>
      <c r="B60" s="4"/>
      <c r="C60" s="4">
        <v>3</v>
      </c>
    </row>
    <row r="61" spans="1:3" ht="30" x14ac:dyDescent="0.25">
      <c r="A61" s="2" t="s">
        <v>3285</v>
      </c>
      <c r="B61" s="4">
        <v>3</v>
      </c>
      <c r="C61" s="4"/>
    </row>
    <row r="62" spans="1:3" x14ac:dyDescent="0.25">
      <c r="A62" s="2" t="s">
        <v>3287</v>
      </c>
      <c r="B62" s="4">
        <v>6</v>
      </c>
      <c r="C62" s="4">
        <v>111</v>
      </c>
    </row>
    <row r="63" spans="1:3" x14ac:dyDescent="0.25">
      <c r="A63" s="2" t="s">
        <v>3288</v>
      </c>
      <c r="B63" s="4"/>
      <c r="C63" s="4">
        <v>3</v>
      </c>
    </row>
    <row r="64" spans="1:3" ht="30" x14ac:dyDescent="0.25">
      <c r="A64" s="2" t="s">
        <v>3279</v>
      </c>
      <c r="B64" s="4"/>
      <c r="C64" s="4"/>
    </row>
    <row r="65" spans="1:3" ht="30" x14ac:dyDescent="0.25">
      <c r="A65" s="3" t="s">
        <v>3258</v>
      </c>
      <c r="B65" s="4"/>
      <c r="C65" s="4"/>
    </row>
    <row r="66" spans="1:3" ht="30" x14ac:dyDescent="0.25">
      <c r="A66" s="2" t="s">
        <v>3283</v>
      </c>
      <c r="B66" s="4">
        <v>3</v>
      </c>
      <c r="C66" s="4"/>
    </row>
    <row r="67" spans="1:3" x14ac:dyDescent="0.25">
      <c r="A67" s="2" t="s">
        <v>3287</v>
      </c>
      <c r="B67" s="4">
        <v>3</v>
      </c>
      <c r="C67" s="4"/>
    </row>
    <row r="68" spans="1:3" ht="30" x14ac:dyDescent="0.25">
      <c r="A68" s="2" t="s">
        <v>3267</v>
      </c>
      <c r="B68" s="4"/>
      <c r="C68" s="4"/>
    </row>
    <row r="69" spans="1:3" ht="30" x14ac:dyDescent="0.25">
      <c r="A69" s="3" t="s">
        <v>3258</v>
      </c>
      <c r="B69" s="4"/>
      <c r="C69" s="4"/>
    </row>
    <row r="70" spans="1:3" ht="30" x14ac:dyDescent="0.25">
      <c r="A70" s="2" t="s">
        <v>3283</v>
      </c>
      <c r="B70" s="6">
        <v>2838</v>
      </c>
      <c r="C70" s="6">
        <v>9169</v>
      </c>
    </row>
    <row r="71" spans="1:3" ht="30" x14ac:dyDescent="0.25">
      <c r="A71" s="2" t="s">
        <v>3284</v>
      </c>
      <c r="B71" s="4">
        <v>68</v>
      </c>
      <c r="C71" s="4">
        <v>384</v>
      </c>
    </row>
    <row r="72" spans="1:3" ht="30" x14ac:dyDescent="0.25">
      <c r="A72" s="2" t="s">
        <v>3285</v>
      </c>
      <c r="B72" s="4">
        <v>706</v>
      </c>
      <c r="C72" s="4">
        <v>544</v>
      </c>
    </row>
    <row r="73" spans="1:3" ht="30" x14ac:dyDescent="0.25">
      <c r="A73" s="2" t="s">
        <v>3286</v>
      </c>
      <c r="B73" s="4">
        <v>29</v>
      </c>
      <c r="C73" s="4">
        <v>144</v>
      </c>
    </row>
    <row r="74" spans="1:3" x14ac:dyDescent="0.25">
      <c r="A74" s="2" t="s">
        <v>3287</v>
      </c>
      <c r="B74" s="6">
        <v>3544</v>
      </c>
      <c r="C74" s="6">
        <v>9713</v>
      </c>
    </row>
    <row r="75" spans="1:3" x14ac:dyDescent="0.25">
      <c r="A75" s="2" t="s">
        <v>3288</v>
      </c>
      <c r="B75" s="4">
        <v>97</v>
      </c>
      <c r="C75" s="4">
        <v>528</v>
      </c>
    </row>
    <row r="76" spans="1:3" x14ac:dyDescent="0.25">
      <c r="A76" s="2" t="s">
        <v>3268</v>
      </c>
      <c r="B76" s="4"/>
      <c r="C76" s="4"/>
    </row>
    <row r="77" spans="1:3" ht="30" x14ac:dyDescent="0.25">
      <c r="A77" s="3" t="s">
        <v>3258</v>
      </c>
      <c r="B77" s="4"/>
      <c r="C77" s="4"/>
    </row>
    <row r="78" spans="1:3" ht="30" x14ac:dyDescent="0.25">
      <c r="A78" s="2" t="s">
        <v>3283</v>
      </c>
      <c r="B78" s="4">
        <v>17</v>
      </c>
      <c r="C78" s="4">
        <v>87</v>
      </c>
    </row>
    <row r="79" spans="1:3" ht="30" x14ac:dyDescent="0.25">
      <c r="A79" s="2" t="s">
        <v>3284</v>
      </c>
      <c r="B79" s="4">
        <v>2</v>
      </c>
      <c r="C79" s="4">
        <v>4</v>
      </c>
    </row>
    <row r="80" spans="1:3" ht="30" x14ac:dyDescent="0.25">
      <c r="A80" s="2" t="s">
        <v>3285</v>
      </c>
      <c r="B80" s="4">
        <v>1</v>
      </c>
      <c r="C80" s="4"/>
    </row>
    <row r="81" spans="1:3" x14ac:dyDescent="0.25">
      <c r="A81" s="2" t="s">
        <v>3287</v>
      </c>
      <c r="B81" s="4">
        <v>18</v>
      </c>
      <c r="C81" s="4">
        <v>87</v>
      </c>
    </row>
    <row r="82" spans="1:3" x14ac:dyDescent="0.25">
      <c r="A82" s="2" t="s">
        <v>3288</v>
      </c>
      <c r="B82" s="4">
        <v>2</v>
      </c>
      <c r="C82" s="4">
        <v>4</v>
      </c>
    </row>
    <row r="83" spans="1:3" x14ac:dyDescent="0.25">
      <c r="A83" s="2" t="s">
        <v>3213</v>
      </c>
      <c r="B83" s="4"/>
      <c r="C83" s="4"/>
    </row>
    <row r="84" spans="1:3" ht="30" x14ac:dyDescent="0.25">
      <c r="A84" s="3" t="s">
        <v>3258</v>
      </c>
      <c r="B84" s="4"/>
      <c r="C84" s="4"/>
    </row>
    <row r="85" spans="1:3" ht="30" x14ac:dyDescent="0.25">
      <c r="A85" s="2" t="s">
        <v>3283</v>
      </c>
      <c r="B85" s="6">
        <v>2855</v>
      </c>
      <c r="C85" s="6">
        <v>9256</v>
      </c>
    </row>
    <row r="86" spans="1:3" ht="30" x14ac:dyDescent="0.25">
      <c r="A86" s="2" t="s">
        <v>3284</v>
      </c>
      <c r="B86" s="4">
        <v>70</v>
      </c>
      <c r="C86" s="4">
        <v>388</v>
      </c>
    </row>
    <row r="87" spans="1:3" ht="30" x14ac:dyDescent="0.25">
      <c r="A87" s="2" t="s">
        <v>3285</v>
      </c>
      <c r="B87" s="4">
        <v>707</v>
      </c>
      <c r="C87" s="4">
        <v>544</v>
      </c>
    </row>
    <row r="88" spans="1:3" ht="30" x14ac:dyDescent="0.25">
      <c r="A88" s="2" t="s">
        <v>3286</v>
      </c>
      <c r="B88" s="4">
        <v>29</v>
      </c>
      <c r="C88" s="4">
        <v>144</v>
      </c>
    </row>
    <row r="89" spans="1:3" x14ac:dyDescent="0.25">
      <c r="A89" s="2" t="s">
        <v>3287</v>
      </c>
      <c r="B89" s="6">
        <v>3562</v>
      </c>
      <c r="C89" s="6">
        <v>9800</v>
      </c>
    </row>
    <row r="90" spans="1:3" x14ac:dyDescent="0.25">
      <c r="A90" s="2" t="s">
        <v>3288</v>
      </c>
      <c r="B90" s="7">
        <v>99</v>
      </c>
      <c r="C90" s="7">
        <v>532</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3289</v>
      </c>
      <c r="B1" s="8" t="s">
        <v>1</v>
      </c>
      <c r="C1" s="8"/>
      <c r="D1" s="8"/>
    </row>
    <row r="2" spans="1:4" x14ac:dyDescent="0.25">
      <c r="A2" s="1" t="s">
        <v>29</v>
      </c>
      <c r="B2" s="1" t="s">
        <v>2</v>
      </c>
      <c r="C2" s="1" t="s">
        <v>30</v>
      </c>
      <c r="D2" s="1" t="s">
        <v>85</v>
      </c>
    </row>
    <row r="3" spans="1:4" ht="30" x14ac:dyDescent="0.25">
      <c r="A3" s="3" t="s">
        <v>321</v>
      </c>
      <c r="B3" s="4"/>
      <c r="C3" s="4"/>
      <c r="D3" s="4"/>
    </row>
    <row r="4" spans="1:4" ht="30" x14ac:dyDescent="0.25">
      <c r="A4" s="2" t="s">
        <v>612</v>
      </c>
      <c r="B4" s="7">
        <v>74</v>
      </c>
      <c r="C4" s="7">
        <v>95</v>
      </c>
      <c r="D4" s="7">
        <v>92</v>
      </c>
    </row>
    <row r="5" spans="1:4" ht="45" x14ac:dyDescent="0.25">
      <c r="A5" s="2" t="s">
        <v>616</v>
      </c>
      <c r="B5" s="4"/>
      <c r="C5" s="4">
        <v>2</v>
      </c>
      <c r="D5" s="4">
        <v>23</v>
      </c>
    </row>
    <row r="6" spans="1:4" ht="45" x14ac:dyDescent="0.25">
      <c r="A6" s="2" t="s">
        <v>618</v>
      </c>
      <c r="B6" s="4"/>
      <c r="C6" s="4"/>
      <c r="D6" s="4">
        <v>2</v>
      </c>
    </row>
    <row r="7" spans="1:4" ht="30" x14ac:dyDescent="0.25">
      <c r="A7" s="2" t="s">
        <v>619</v>
      </c>
      <c r="B7" s="4">
        <v>-9</v>
      </c>
      <c r="C7" s="4">
        <v>-23</v>
      </c>
      <c r="D7" s="4">
        <v>-14</v>
      </c>
    </row>
    <row r="8" spans="1:4" ht="45" x14ac:dyDescent="0.25">
      <c r="A8" s="2" t="s">
        <v>624</v>
      </c>
      <c r="B8" s="4">
        <v>-3</v>
      </c>
      <c r="C8" s="4"/>
      <c r="D8" s="4">
        <v>-8</v>
      </c>
    </row>
    <row r="9" spans="1:4" ht="30" x14ac:dyDescent="0.25">
      <c r="A9" s="2" t="s">
        <v>627</v>
      </c>
      <c r="B9" s="7">
        <v>62</v>
      </c>
      <c r="C9" s="7">
        <v>74</v>
      </c>
      <c r="D9" s="7">
        <v>95</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3290</v>
      </c>
      <c r="B1" s="8" t="s">
        <v>2</v>
      </c>
      <c r="C1" s="8" t="s">
        <v>30</v>
      </c>
    </row>
    <row r="2" spans="1:3" x14ac:dyDescent="0.25">
      <c r="A2" s="1" t="s">
        <v>29</v>
      </c>
      <c r="B2" s="8"/>
      <c r="C2" s="8"/>
    </row>
    <row r="3" spans="1:3" ht="30" x14ac:dyDescent="0.25">
      <c r="A3" s="3" t="s">
        <v>321</v>
      </c>
      <c r="B3" s="4"/>
      <c r="C3" s="4"/>
    </row>
    <row r="4" spans="1:3" ht="30" x14ac:dyDescent="0.25">
      <c r="A4" s="2" t="s">
        <v>3291</v>
      </c>
      <c r="B4" s="7">
        <v>2479</v>
      </c>
      <c r="C4" s="7">
        <v>2420</v>
      </c>
    </row>
    <row r="5" spans="1:3" ht="30" x14ac:dyDescent="0.25">
      <c r="A5" s="2" t="s">
        <v>3292</v>
      </c>
      <c r="B5" s="6">
        <v>9070</v>
      </c>
      <c r="C5" s="6">
        <v>9496</v>
      </c>
    </row>
    <row r="6" spans="1:3" ht="30" x14ac:dyDescent="0.25">
      <c r="A6" s="2" t="s">
        <v>3293</v>
      </c>
      <c r="B6" s="6">
        <v>12055</v>
      </c>
      <c r="C6" s="6">
        <v>11667</v>
      </c>
    </row>
    <row r="7" spans="1:3" ht="30" x14ac:dyDescent="0.25">
      <c r="A7" s="2" t="s">
        <v>3294</v>
      </c>
      <c r="B7" s="6">
        <v>13728</v>
      </c>
      <c r="C7" s="6">
        <v>15692</v>
      </c>
    </row>
    <row r="8" spans="1:3" x14ac:dyDescent="0.25">
      <c r="A8" s="2" t="s">
        <v>3295</v>
      </c>
      <c r="B8" s="6">
        <v>37332</v>
      </c>
      <c r="C8" s="6">
        <v>39275</v>
      </c>
    </row>
    <row r="9" spans="1:3" ht="30" x14ac:dyDescent="0.25">
      <c r="A9" s="2" t="s">
        <v>3296</v>
      </c>
      <c r="B9" s="6">
        <v>2511</v>
      </c>
      <c r="C9" s="6">
        <v>2455</v>
      </c>
    </row>
    <row r="10" spans="1:3" ht="30" x14ac:dyDescent="0.25">
      <c r="A10" s="2" t="s">
        <v>3297</v>
      </c>
      <c r="B10" s="6">
        <v>9621</v>
      </c>
      <c r="C10" s="6">
        <v>10068</v>
      </c>
    </row>
    <row r="11" spans="1:3" ht="30" x14ac:dyDescent="0.25">
      <c r="A11" s="2" t="s">
        <v>3298</v>
      </c>
      <c r="B11" s="6">
        <v>12584</v>
      </c>
      <c r="C11" s="6">
        <v>11954</v>
      </c>
    </row>
    <row r="12" spans="1:3" ht="30" x14ac:dyDescent="0.25">
      <c r="A12" s="2" t="s">
        <v>3299</v>
      </c>
      <c r="B12" s="6">
        <v>16049</v>
      </c>
      <c r="C12" s="6">
        <v>16720</v>
      </c>
    </row>
    <row r="13" spans="1:3" x14ac:dyDescent="0.25">
      <c r="A13" s="2" t="s">
        <v>3300</v>
      </c>
      <c r="B13" s="7">
        <v>40765</v>
      </c>
      <c r="C13" s="7">
        <v>41197</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3301</v>
      </c>
      <c r="B1" s="8" t="s">
        <v>2</v>
      </c>
      <c r="C1" s="8" t="s">
        <v>30</v>
      </c>
    </row>
    <row r="2" spans="1:3" x14ac:dyDescent="0.25">
      <c r="A2" s="1" t="s">
        <v>29</v>
      </c>
      <c r="B2" s="8"/>
      <c r="C2" s="8"/>
    </row>
    <row r="3" spans="1:3" x14ac:dyDescent="0.25">
      <c r="A3" s="2" t="s">
        <v>3302</v>
      </c>
      <c r="B3" s="4"/>
      <c r="C3" s="4"/>
    </row>
    <row r="4" spans="1:3" ht="45" x14ac:dyDescent="0.25">
      <c r="A4" s="3" t="s">
        <v>3303</v>
      </c>
      <c r="B4" s="4"/>
      <c r="C4" s="4"/>
    </row>
    <row r="5" spans="1:3" x14ac:dyDescent="0.25">
      <c r="A5" s="2" t="s">
        <v>42</v>
      </c>
      <c r="B5" s="4"/>
      <c r="C5" s="7">
        <v>32</v>
      </c>
    </row>
    <row r="6" spans="1:3" x14ac:dyDescent="0.25">
      <c r="A6" s="2" t="s">
        <v>57</v>
      </c>
      <c r="B6" s="4"/>
      <c r="C6" s="4">
        <v>-8</v>
      </c>
    </row>
    <row r="7" spans="1:3" x14ac:dyDescent="0.25">
      <c r="A7" s="2" t="s">
        <v>3261</v>
      </c>
      <c r="B7" s="4"/>
      <c r="C7" s="4"/>
    </row>
    <row r="8" spans="1:3" ht="45" x14ac:dyDescent="0.25">
      <c r="A8" s="3" t="s">
        <v>3303</v>
      </c>
      <c r="B8" s="4"/>
      <c r="C8" s="4"/>
    </row>
    <row r="9" spans="1:3" ht="30" x14ac:dyDescent="0.25">
      <c r="A9" s="2" t="s">
        <v>3304</v>
      </c>
      <c r="B9" s="6">
        <v>18886</v>
      </c>
      <c r="C9" s="6">
        <v>20862</v>
      </c>
    </row>
    <row r="10" spans="1:3" ht="30" x14ac:dyDescent="0.25">
      <c r="A10" s="2" t="s">
        <v>3262</v>
      </c>
      <c r="B10" s="4"/>
      <c r="C10" s="4"/>
    </row>
    <row r="11" spans="1:3" ht="45" x14ac:dyDescent="0.25">
      <c r="A11" s="3" t="s">
        <v>3303</v>
      </c>
      <c r="B11" s="4"/>
      <c r="C11" s="4"/>
    </row>
    <row r="12" spans="1:3" ht="30" x14ac:dyDescent="0.25">
      <c r="A12" s="2" t="s">
        <v>3304</v>
      </c>
      <c r="B12" s="6">
        <v>12740</v>
      </c>
      <c r="C12" s="6">
        <v>11557</v>
      </c>
    </row>
    <row r="13" spans="1:3" ht="30" x14ac:dyDescent="0.25">
      <c r="A13" s="2" t="s">
        <v>3263</v>
      </c>
      <c r="B13" s="4"/>
      <c r="C13" s="4"/>
    </row>
    <row r="14" spans="1:3" ht="45" x14ac:dyDescent="0.25">
      <c r="A14" s="3" t="s">
        <v>3303</v>
      </c>
      <c r="B14" s="4"/>
      <c r="C14" s="4"/>
    </row>
    <row r="15" spans="1:3" ht="30" x14ac:dyDescent="0.25">
      <c r="A15" s="2" t="s">
        <v>3304</v>
      </c>
      <c r="B15" s="6">
        <v>5233</v>
      </c>
      <c r="C15" s="6">
        <v>4971</v>
      </c>
    </row>
    <row r="16" spans="1:3" ht="30" x14ac:dyDescent="0.25">
      <c r="A16" s="2" t="s">
        <v>3276</v>
      </c>
      <c r="B16" s="4"/>
      <c r="C16" s="4"/>
    </row>
    <row r="17" spans="1:3" ht="45" x14ac:dyDescent="0.25">
      <c r="A17" s="3" t="s">
        <v>3303</v>
      </c>
      <c r="B17" s="4"/>
      <c r="C17" s="4"/>
    </row>
    <row r="18" spans="1:3" ht="30" x14ac:dyDescent="0.25">
      <c r="A18" s="2" t="s">
        <v>3304</v>
      </c>
      <c r="B18" s="6">
        <v>2144</v>
      </c>
      <c r="C18" s="6">
        <v>2063</v>
      </c>
    </row>
    <row r="19" spans="1:3" x14ac:dyDescent="0.25">
      <c r="A19" s="2" t="s">
        <v>3264</v>
      </c>
      <c r="B19" s="4"/>
      <c r="C19" s="4"/>
    </row>
    <row r="20" spans="1:3" ht="45" x14ac:dyDescent="0.25">
      <c r="A20" s="3" t="s">
        <v>3303</v>
      </c>
      <c r="B20" s="4"/>
      <c r="C20" s="4"/>
    </row>
    <row r="21" spans="1:3" ht="30" x14ac:dyDescent="0.25">
      <c r="A21" s="2" t="s">
        <v>3304</v>
      </c>
      <c r="B21" s="6">
        <v>1235</v>
      </c>
      <c r="C21" s="4">
        <v>955</v>
      </c>
    </row>
    <row r="22" spans="1:3" x14ac:dyDescent="0.25">
      <c r="A22" s="2" t="s">
        <v>3265</v>
      </c>
      <c r="B22" s="4"/>
      <c r="C22" s="4"/>
    </row>
    <row r="23" spans="1:3" ht="45" x14ac:dyDescent="0.25">
      <c r="A23" s="3" t="s">
        <v>3303</v>
      </c>
      <c r="B23" s="4"/>
      <c r="C23" s="4"/>
    </row>
    <row r="24" spans="1:3" ht="30" x14ac:dyDescent="0.25">
      <c r="A24" s="2" t="s">
        <v>3304</v>
      </c>
      <c r="B24" s="6">
        <v>8612</v>
      </c>
      <c r="C24" s="6">
        <v>7989</v>
      </c>
    </row>
    <row r="25" spans="1:3" ht="45" x14ac:dyDescent="0.25">
      <c r="A25" s="2" t="s">
        <v>3266</v>
      </c>
      <c r="B25" s="4"/>
      <c r="C25" s="4"/>
    </row>
    <row r="26" spans="1:3" ht="45" x14ac:dyDescent="0.25">
      <c r="A26" s="3" t="s">
        <v>3303</v>
      </c>
      <c r="B26" s="4"/>
      <c r="C26" s="4"/>
    </row>
    <row r="27" spans="1:3" ht="30" x14ac:dyDescent="0.25">
      <c r="A27" s="2" t="s">
        <v>3304</v>
      </c>
      <c r="B27" s="4">
        <v>31</v>
      </c>
      <c r="C27" s="4">
        <v>144</v>
      </c>
    </row>
    <row r="28" spans="1:3" x14ac:dyDescent="0.25">
      <c r="A28" s="2" t="s">
        <v>3278</v>
      </c>
      <c r="B28" s="4"/>
      <c r="C28" s="4"/>
    </row>
    <row r="29" spans="1:3" ht="45" x14ac:dyDescent="0.25">
      <c r="A29" s="3" t="s">
        <v>3303</v>
      </c>
      <c r="B29" s="4"/>
      <c r="C29" s="4"/>
    </row>
    <row r="30" spans="1:3" ht="30" x14ac:dyDescent="0.25">
      <c r="A30" s="2" t="s">
        <v>3304</v>
      </c>
      <c r="B30" s="4">
        <v>454</v>
      </c>
      <c r="C30" s="4">
        <v>543</v>
      </c>
    </row>
    <row r="31" spans="1:3" ht="30" x14ac:dyDescent="0.25">
      <c r="A31" s="2" t="s">
        <v>3279</v>
      </c>
      <c r="B31" s="4"/>
      <c r="C31" s="4"/>
    </row>
    <row r="32" spans="1:3" ht="45" x14ac:dyDescent="0.25">
      <c r="A32" s="3" t="s">
        <v>3303</v>
      </c>
      <c r="B32" s="4"/>
      <c r="C32" s="4"/>
    </row>
    <row r="33" spans="1:3" ht="30" x14ac:dyDescent="0.25">
      <c r="A33" s="2" t="s">
        <v>3304</v>
      </c>
      <c r="B33" s="4">
        <v>42</v>
      </c>
      <c r="C33" s="4">
        <v>102</v>
      </c>
    </row>
    <row r="34" spans="1:3" ht="30" x14ac:dyDescent="0.25">
      <c r="A34" s="2" t="s">
        <v>3267</v>
      </c>
      <c r="B34" s="4"/>
      <c r="C34" s="4"/>
    </row>
    <row r="35" spans="1:3" ht="45" x14ac:dyDescent="0.25">
      <c r="A35" s="3" t="s">
        <v>3303</v>
      </c>
      <c r="B35" s="4"/>
      <c r="C35" s="4"/>
    </row>
    <row r="36" spans="1:3" ht="30" x14ac:dyDescent="0.25">
      <c r="A36" s="2" t="s">
        <v>3304</v>
      </c>
      <c r="B36" s="6">
        <v>40765</v>
      </c>
      <c r="C36" s="6">
        <v>41197</v>
      </c>
    </row>
    <row r="37" spans="1:3" x14ac:dyDescent="0.25">
      <c r="A37" s="2" t="s">
        <v>3280</v>
      </c>
      <c r="B37" s="4"/>
      <c r="C37" s="4"/>
    </row>
    <row r="38" spans="1:3" ht="45" x14ac:dyDescent="0.25">
      <c r="A38" s="3" t="s">
        <v>3303</v>
      </c>
      <c r="B38" s="4"/>
      <c r="C38" s="4"/>
    </row>
    <row r="39" spans="1:3" ht="30" x14ac:dyDescent="0.25">
      <c r="A39" s="2" t="s">
        <v>3304</v>
      </c>
      <c r="B39" s="4">
        <v>120</v>
      </c>
      <c r="C39" s="4">
        <v>123</v>
      </c>
    </row>
    <row r="40" spans="1:3" x14ac:dyDescent="0.25">
      <c r="A40" s="2" t="s">
        <v>3213</v>
      </c>
      <c r="B40" s="4"/>
      <c r="C40" s="4"/>
    </row>
    <row r="41" spans="1:3" ht="45" x14ac:dyDescent="0.25">
      <c r="A41" s="3" t="s">
        <v>3303</v>
      </c>
      <c r="B41" s="4"/>
      <c r="C41" s="4"/>
    </row>
    <row r="42" spans="1:3" ht="30" x14ac:dyDescent="0.25">
      <c r="A42" s="2" t="s">
        <v>3304</v>
      </c>
      <c r="B42" s="6">
        <v>40885</v>
      </c>
      <c r="C42" s="6">
        <v>41320</v>
      </c>
    </row>
    <row r="43" spans="1:3" ht="30" x14ac:dyDescent="0.25">
      <c r="A43" s="2" t="s">
        <v>3269</v>
      </c>
      <c r="B43" s="4"/>
      <c r="C43" s="4"/>
    </row>
    <row r="44" spans="1:3" ht="45" x14ac:dyDescent="0.25">
      <c r="A44" s="3" t="s">
        <v>3303</v>
      </c>
      <c r="B44" s="4"/>
      <c r="C44" s="4"/>
    </row>
    <row r="45" spans="1:3" ht="30" x14ac:dyDescent="0.25">
      <c r="A45" s="2" t="s">
        <v>3304</v>
      </c>
      <c r="B45" s="4">
        <v>222</v>
      </c>
      <c r="C45" s="4">
        <v>185</v>
      </c>
    </row>
    <row r="46" spans="1:3" x14ac:dyDescent="0.25">
      <c r="A46" s="2" t="s">
        <v>3281</v>
      </c>
      <c r="B46" s="4"/>
      <c r="C46" s="4"/>
    </row>
    <row r="47" spans="1:3" ht="45" x14ac:dyDescent="0.25">
      <c r="A47" s="3" t="s">
        <v>3303</v>
      </c>
      <c r="B47" s="4"/>
      <c r="C47" s="4"/>
    </row>
    <row r="48" spans="1:3" ht="30" x14ac:dyDescent="0.25">
      <c r="A48" s="2" t="s">
        <v>3304</v>
      </c>
      <c r="B48" s="4">
        <v>506</v>
      </c>
      <c r="C48" s="4">
        <v>686</v>
      </c>
    </row>
    <row r="49" spans="1:3" x14ac:dyDescent="0.25">
      <c r="A49" s="2" t="s">
        <v>3216</v>
      </c>
      <c r="B49" s="4"/>
      <c r="C49" s="4"/>
    </row>
    <row r="50" spans="1:3" ht="45" x14ac:dyDescent="0.25">
      <c r="A50" s="3" t="s">
        <v>3303</v>
      </c>
      <c r="B50" s="4"/>
      <c r="C50" s="4"/>
    </row>
    <row r="51" spans="1:3" ht="30" x14ac:dyDescent="0.25">
      <c r="A51" s="2" t="s">
        <v>3304</v>
      </c>
      <c r="B51" s="4">
        <v>728</v>
      </c>
      <c r="C51" s="4">
        <v>871</v>
      </c>
    </row>
    <row r="52" spans="1:3" x14ac:dyDescent="0.25">
      <c r="A52" s="2" t="s">
        <v>3214</v>
      </c>
      <c r="B52" s="4"/>
      <c r="C52" s="4"/>
    </row>
    <row r="53" spans="1:3" ht="45" x14ac:dyDescent="0.25">
      <c r="A53" s="3" t="s">
        <v>3303</v>
      </c>
      <c r="B53" s="4"/>
      <c r="C53" s="4"/>
    </row>
    <row r="54" spans="1:3" ht="30" x14ac:dyDescent="0.25">
      <c r="A54" s="2" t="s">
        <v>3304</v>
      </c>
      <c r="B54" s="6">
        <v>5952</v>
      </c>
      <c r="C54" s="6">
        <v>6697</v>
      </c>
    </row>
    <row r="55" spans="1:3" x14ac:dyDescent="0.25">
      <c r="A55" s="2" t="s">
        <v>3305</v>
      </c>
      <c r="B55" s="4"/>
      <c r="C55" s="4"/>
    </row>
    <row r="56" spans="1:3" ht="45" x14ac:dyDescent="0.25">
      <c r="A56" s="3" t="s">
        <v>3303</v>
      </c>
      <c r="B56" s="4"/>
      <c r="C56" s="4"/>
    </row>
    <row r="57" spans="1:3" ht="30" x14ac:dyDescent="0.25">
      <c r="A57" s="2" t="s">
        <v>3304</v>
      </c>
      <c r="B57" s="4">
        <v>143</v>
      </c>
      <c r="C57" s="4">
        <v>54</v>
      </c>
    </row>
    <row r="58" spans="1:3" x14ac:dyDescent="0.25">
      <c r="A58" s="2" t="s">
        <v>3306</v>
      </c>
      <c r="B58" s="4"/>
      <c r="C58" s="4"/>
    </row>
    <row r="59" spans="1:3" ht="45" x14ac:dyDescent="0.25">
      <c r="A59" s="3" t="s">
        <v>3303</v>
      </c>
      <c r="B59" s="4"/>
      <c r="C59" s="4"/>
    </row>
    <row r="60" spans="1:3" ht="30" x14ac:dyDescent="0.25">
      <c r="A60" s="2" t="s">
        <v>3304</v>
      </c>
      <c r="B60" s="4">
        <v>9</v>
      </c>
      <c r="C60" s="4">
        <v>3</v>
      </c>
    </row>
    <row r="61" spans="1:3" x14ac:dyDescent="0.25">
      <c r="A61" s="2" t="s">
        <v>3307</v>
      </c>
      <c r="B61" s="4"/>
      <c r="C61" s="4"/>
    </row>
    <row r="62" spans="1:3" ht="45" x14ac:dyDescent="0.25">
      <c r="A62" s="3" t="s">
        <v>3303</v>
      </c>
      <c r="B62" s="4"/>
      <c r="C62" s="4"/>
    </row>
    <row r="63" spans="1:3" ht="30" x14ac:dyDescent="0.25">
      <c r="A63" s="2" t="s">
        <v>3304</v>
      </c>
      <c r="B63" s="4">
        <v>82</v>
      </c>
      <c r="C63" s="4">
        <v>88</v>
      </c>
    </row>
    <row r="64" spans="1:3" x14ac:dyDescent="0.25">
      <c r="A64" s="2" t="s">
        <v>3308</v>
      </c>
      <c r="B64" s="4"/>
      <c r="C64" s="4"/>
    </row>
    <row r="65" spans="1:3" ht="45" x14ac:dyDescent="0.25">
      <c r="A65" s="3" t="s">
        <v>3303</v>
      </c>
      <c r="B65" s="4"/>
      <c r="C65" s="4"/>
    </row>
    <row r="66" spans="1:3" ht="30" x14ac:dyDescent="0.25">
      <c r="A66" s="2" t="s">
        <v>3304</v>
      </c>
      <c r="B66" s="4"/>
      <c r="C66" s="4">
        <v>181</v>
      </c>
    </row>
    <row r="67" spans="1:3" x14ac:dyDescent="0.25">
      <c r="A67" s="2" t="s">
        <v>3309</v>
      </c>
      <c r="B67" s="4"/>
      <c r="C67" s="4"/>
    </row>
    <row r="68" spans="1:3" ht="45" x14ac:dyDescent="0.25">
      <c r="A68" s="3" t="s">
        <v>3303</v>
      </c>
      <c r="B68" s="4"/>
      <c r="C68" s="4"/>
    </row>
    <row r="69" spans="1:3" ht="30" x14ac:dyDescent="0.25">
      <c r="A69" s="2" t="s">
        <v>3310</v>
      </c>
      <c r="B69" s="4">
        <v>-552</v>
      </c>
      <c r="C69" s="4">
        <v>-44</v>
      </c>
    </row>
    <row r="70" spans="1:3" ht="30" x14ac:dyDescent="0.25">
      <c r="A70" s="2" t="s">
        <v>3311</v>
      </c>
      <c r="B70" s="4"/>
      <c r="C70" s="4"/>
    </row>
    <row r="71" spans="1:3" ht="45" x14ac:dyDescent="0.25">
      <c r="A71" s="3" t="s">
        <v>3303</v>
      </c>
      <c r="B71" s="4"/>
      <c r="C71" s="4"/>
    </row>
    <row r="72" spans="1:3" x14ac:dyDescent="0.25">
      <c r="A72" s="2" t="s">
        <v>42</v>
      </c>
      <c r="B72" s="4"/>
      <c r="C72" s="4">
        <v>28</v>
      </c>
    </row>
    <row r="73" spans="1:3" ht="30" x14ac:dyDescent="0.25">
      <c r="A73" s="2" t="s">
        <v>3312</v>
      </c>
      <c r="B73" s="4"/>
      <c r="C73" s="4"/>
    </row>
    <row r="74" spans="1:3" ht="45" x14ac:dyDescent="0.25">
      <c r="A74" s="3" t="s">
        <v>3303</v>
      </c>
      <c r="B74" s="4"/>
      <c r="C74" s="4"/>
    </row>
    <row r="75" spans="1:3" ht="30" x14ac:dyDescent="0.25">
      <c r="A75" s="2" t="s">
        <v>3304</v>
      </c>
      <c r="B75" s="4">
        <v>32</v>
      </c>
      <c r="C75" s="4">
        <v>33</v>
      </c>
    </row>
    <row r="76" spans="1:3" ht="45" x14ac:dyDescent="0.25">
      <c r="A76" s="2" t="s">
        <v>3313</v>
      </c>
      <c r="B76" s="4"/>
      <c r="C76" s="4"/>
    </row>
    <row r="77" spans="1:3" ht="45" x14ac:dyDescent="0.25">
      <c r="A77" s="3" t="s">
        <v>3303</v>
      </c>
      <c r="B77" s="4"/>
      <c r="C77" s="4"/>
    </row>
    <row r="78" spans="1:3" ht="30" x14ac:dyDescent="0.25">
      <c r="A78" s="2" t="s">
        <v>3304</v>
      </c>
      <c r="B78" s="4">
        <v>28</v>
      </c>
      <c r="C78" s="4">
        <v>116</v>
      </c>
    </row>
    <row r="79" spans="1:3" ht="30" x14ac:dyDescent="0.25">
      <c r="A79" s="2" t="s">
        <v>3314</v>
      </c>
      <c r="B79" s="4"/>
      <c r="C79" s="4"/>
    </row>
    <row r="80" spans="1:3" ht="45" x14ac:dyDescent="0.25">
      <c r="A80" s="3" t="s">
        <v>3303</v>
      </c>
      <c r="B80" s="4"/>
      <c r="C80" s="4"/>
    </row>
    <row r="81" spans="1:3" ht="30" x14ac:dyDescent="0.25">
      <c r="A81" s="2" t="s">
        <v>3304</v>
      </c>
      <c r="B81" s="4">
        <v>41</v>
      </c>
      <c r="C81" s="4">
        <v>81</v>
      </c>
    </row>
    <row r="82" spans="1:3" ht="30" x14ac:dyDescent="0.25">
      <c r="A82" s="2" t="s">
        <v>3315</v>
      </c>
      <c r="B82" s="4"/>
      <c r="C82" s="4"/>
    </row>
    <row r="83" spans="1:3" ht="45" x14ac:dyDescent="0.25">
      <c r="A83" s="3" t="s">
        <v>3303</v>
      </c>
      <c r="B83" s="4"/>
      <c r="C83" s="4"/>
    </row>
    <row r="84" spans="1:3" ht="30" x14ac:dyDescent="0.25">
      <c r="A84" s="2" t="s">
        <v>3304</v>
      </c>
      <c r="B84" s="4">
        <v>30</v>
      </c>
      <c r="C84" s="4">
        <v>45</v>
      </c>
    </row>
    <row r="85" spans="1:3" ht="45" x14ac:dyDescent="0.25">
      <c r="A85" s="2" t="s">
        <v>3316</v>
      </c>
      <c r="B85" s="4"/>
      <c r="C85" s="4"/>
    </row>
    <row r="86" spans="1:3" ht="45" x14ac:dyDescent="0.25">
      <c r="A86" s="3" t="s">
        <v>3303</v>
      </c>
      <c r="B86" s="4"/>
      <c r="C86" s="4"/>
    </row>
    <row r="87" spans="1:3" ht="30" x14ac:dyDescent="0.25">
      <c r="A87" s="2" t="s">
        <v>3304</v>
      </c>
      <c r="B87" s="4">
        <v>131</v>
      </c>
      <c r="C87" s="4">
        <v>275</v>
      </c>
    </row>
    <row r="88" spans="1:3" ht="30" x14ac:dyDescent="0.25">
      <c r="A88" s="2" t="s">
        <v>3317</v>
      </c>
      <c r="B88" s="4"/>
      <c r="C88" s="4"/>
    </row>
    <row r="89" spans="1:3" ht="45" x14ac:dyDescent="0.25">
      <c r="A89" s="3" t="s">
        <v>3303</v>
      </c>
      <c r="B89" s="4"/>
      <c r="C89" s="4"/>
    </row>
    <row r="90" spans="1:3" ht="30" x14ac:dyDescent="0.25">
      <c r="A90" s="2" t="s">
        <v>3304</v>
      </c>
      <c r="B90" s="4">
        <v>131</v>
      </c>
      <c r="C90" s="4">
        <v>275</v>
      </c>
    </row>
    <row r="91" spans="1:3" ht="30" x14ac:dyDescent="0.25">
      <c r="A91" s="2" t="s">
        <v>3318</v>
      </c>
      <c r="B91" s="4"/>
      <c r="C91" s="4"/>
    </row>
    <row r="92" spans="1:3" ht="45" x14ac:dyDescent="0.25">
      <c r="A92" s="3" t="s">
        <v>3303</v>
      </c>
      <c r="B92" s="4"/>
      <c r="C92" s="4"/>
    </row>
    <row r="93" spans="1:3" ht="30" x14ac:dyDescent="0.25">
      <c r="A93" s="2" t="s">
        <v>3304</v>
      </c>
      <c r="B93" s="4">
        <v>145</v>
      </c>
      <c r="C93" s="4">
        <v>126</v>
      </c>
    </row>
    <row r="94" spans="1:3" ht="30" x14ac:dyDescent="0.25">
      <c r="A94" s="2" t="s">
        <v>3319</v>
      </c>
      <c r="B94" s="4"/>
      <c r="C94" s="4"/>
    </row>
    <row r="95" spans="1:3" ht="45" x14ac:dyDescent="0.25">
      <c r="A95" s="3" t="s">
        <v>3303</v>
      </c>
      <c r="B95" s="4"/>
      <c r="C95" s="4"/>
    </row>
    <row r="96" spans="1:3" ht="30" x14ac:dyDescent="0.25">
      <c r="A96" s="2" t="s">
        <v>3304</v>
      </c>
      <c r="B96" s="4">
        <v>505</v>
      </c>
      <c r="C96" s="4">
        <v>678</v>
      </c>
    </row>
    <row r="97" spans="1:3" ht="30" x14ac:dyDescent="0.25">
      <c r="A97" s="2" t="s">
        <v>3320</v>
      </c>
      <c r="B97" s="4"/>
      <c r="C97" s="4"/>
    </row>
    <row r="98" spans="1:3" ht="45" x14ac:dyDescent="0.25">
      <c r="A98" s="3" t="s">
        <v>3303</v>
      </c>
      <c r="B98" s="4"/>
      <c r="C98" s="4"/>
    </row>
    <row r="99" spans="1:3" ht="30" x14ac:dyDescent="0.25">
      <c r="A99" s="2" t="s">
        <v>3304</v>
      </c>
      <c r="B99" s="4">
        <v>650</v>
      </c>
      <c r="C99" s="4">
        <v>804</v>
      </c>
    </row>
    <row r="100" spans="1:3" ht="30" x14ac:dyDescent="0.25">
      <c r="A100" s="2" t="s">
        <v>3321</v>
      </c>
      <c r="B100" s="4"/>
      <c r="C100" s="4"/>
    </row>
    <row r="101" spans="1:3" ht="45" x14ac:dyDescent="0.25">
      <c r="A101" s="3" t="s">
        <v>3303</v>
      </c>
      <c r="B101" s="4"/>
      <c r="C101" s="4"/>
    </row>
    <row r="102" spans="1:3" ht="30" x14ac:dyDescent="0.25">
      <c r="A102" s="2" t="s">
        <v>3304</v>
      </c>
      <c r="B102" s="6">
        <v>4989</v>
      </c>
      <c r="C102" s="6">
        <v>6134</v>
      </c>
    </row>
    <row r="103" spans="1:3" ht="30" x14ac:dyDescent="0.25">
      <c r="A103" s="2" t="s">
        <v>3322</v>
      </c>
      <c r="B103" s="4"/>
      <c r="C103" s="4"/>
    </row>
    <row r="104" spans="1:3" ht="45" x14ac:dyDescent="0.25">
      <c r="A104" s="3" t="s">
        <v>3303</v>
      </c>
      <c r="B104" s="4"/>
      <c r="C104" s="4"/>
    </row>
    <row r="105" spans="1:3" ht="30" x14ac:dyDescent="0.25">
      <c r="A105" s="2" t="s">
        <v>3304</v>
      </c>
      <c r="B105" s="4">
        <v>102</v>
      </c>
      <c r="C105" s="4"/>
    </row>
    <row r="106" spans="1:3" ht="30" x14ac:dyDescent="0.25">
      <c r="A106" s="2" t="s">
        <v>3323</v>
      </c>
      <c r="B106" s="4"/>
      <c r="C106" s="4"/>
    </row>
    <row r="107" spans="1:3" ht="45" x14ac:dyDescent="0.25">
      <c r="A107" s="3" t="s">
        <v>3303</v>
      </c>
      <c r="B107" s="4"/>
      <c r="C107" s="4"/>
    </row>
    <row r="108" spans="1:3" ht="30" x14ac:dyDescent="0.25">
      <c r="A108" s="2" t="s">
        <v>3304</v>
      </c>
      <c r="B108" s="4">
        <v>2</v>
      </c>
      <c r="C108" s="4"/>
    </row>
    <row r="109" spans="1:3" ht="30" x14ac:dyDescent="0.25">
      <c r="A109" s="2" t="s">
        <v>3324</v>
      </c>
      <c r="B109" s="4"/>
      <c r="C109" s="4"/>
    </row>
    <row r="110" spans="1:3" ht="45" x14ac:dyDescent="0.25">
      <c r="A110" s="3" t="s">
        <v>3303</v>
      </c>
      <c r="B110" s="4"/>
      <c r="C110" s="4"/>
    </row>
    <row r="111" spans="1:3" ht="30" x14ac:dyDescent="0.25">
      <c r="A111" s="2" t="s">
        <v>3304</v>
      </c>
      <c r="B111" s="4"/>
      <c r="C111" s="4">
        <v>9</v>
      </c>
    </row>
    <row r="112" spans="1:3" ht="30" x14ac:dyDescent="0.25">
      <c r="A112" s="2" t="s">
        <v>3325</v>
      </c>
      <c r="B112" s="4"/>
      <c r="C112" s="4"/>
    </row>
    <row r="113" spans="1:3" ht="45" x14ac:dyDescent="0.25">
      <c r="A113" s="3" t="s">
        <v>3303</v>
      </c>
      <c r="B113" s="4"/>
      <c r="C113" s="4"/>
    </row>
    <row r="114" spans="1:3" ht="30" x14ac:dyDescent="0.25">
      <c r="A114" s="2" t="s">
        <v>3310</v>
      </c>
      <c r="B114" s="4">
        <v>-546</v>
      </c>
      <c r="C114" s="4">
        <v>-40</v>
      </c>
    </row>
    <row r="115" spans="1:3" ht="30" x14ac:dyDescent="0.25">
      <c r="A115" s="2" t="s">
        <v>3326</v>
      </c>
      <c r="B115" s="4"/>
      <c r="C115" s="4"/>
    </row>
    <row r="116" spans="1:3" ht="45" x14ac:dyDescent="0.25">
      <c r="A116" s="3" t="s">
        <v>3303</v>
      </c>
      <c r="B116" s="4"/>
      <c r="C116" s="4"/>
    </row>
    <row r="117" spans="1:3" x14ac:dyDescent="0.25">
      <c r="A117" s="2" t="s">
        <v>42</v>
      </c>
      <c r="B117" s="4"/>
      <c r="C117" s="4">
        <v>2</v>
      </c>
    </row>
    <row r="118" spans="1:3" x14ac:dyDescent="0.25">
      <c r="A118" s="2" t="s">
        <v>57</v>
      </c>
      <c r="B118" s="4"/>
      <c r="C118" s="4">
        <v>-6</v>
      </c>
    </row>
    <row r="119" spans="1:3" ht="30" x14ac:dyDescent="0.25">
      <c r="A119" s="2" t="s">
        <v>3327</v>
      </c>
      <c r="B119" s="4"/>
      <c r="C119" s="4"/>
    </row>
    <row r="120" spans="1:3" ht="45" x14ac:dyDescent="0.25">
      <c r="A120" s="3" t="s">
        <v>3303</v>
      </c>
      <c r="B120" s="4"/>
      <c r="C120" s="4"/>
    </row>
    <row r="121" spans="1:3" ht="30" x14ac:dyDescent="0.25">
      <c r="A121" s="2" t="s">
        <v>3304</v>
      </c>
      <c r="B121" s="6">
        <v>18692</v>
      </c>
      <c r="C121" s="6">
        <v>20625</v>
      </c>
    </row>
    <row r="122" spans="1:3" ht="45" x14ac:dyDescent="0.25">
      <c r="A122" s="2" t="s">
        <v>3328</v>
      </c>
      <c r="B122" s="4"/>
      <c r="C122" s="4"/>
    </row>
    <row r="123" spans="1:3" ht="45" x14ac:dyDescent="0.25">
      <c r="A123" s="3" t="s">
        <v>3303</v>
      </c>
      <c r="B123" s="4"/>
      <c r="C123" s="4"/>
    </row>
    <row r="124" spans="1:3" ht="30" x14ac:dyDescent="0.25">
      <c r="A124" s="2" t="s">
        <v>3304</v>
      </c>
      <c r="B124" s="6">
        <v>12646</v>
      </c>
      <c r="C124" s="6">
        <v>11486</v>
      </c>
    </row>
    <row r="125" spans="1:3" ht="30" x14ac:dyDescent="0.25">
      <c r="A125" s="2" t="s">
        <v>3329</v>
      </c>
      <c r="B125" s="4"/>
      <c r="C125" s="4"/>
    </row>
    <row r="126" spans="1:3" ht="45" x14ac:dyDescent="0.25">
      <c r="A126" s="3" t="s">
        <v>3303</v>
      </c>
      <c r="B126" s="4"/>
      <c r="C126" s="4"/>
    </row>
    <row r="127" spans="1:3" ht="30" x14ac:dyDescent="0.25">
      <c r="A127" s="2" t="s">
        <v>3304</v>
      </c>
      <c r="B127" s="6">
        <v>5044</v>
      </c>
      <c r="C127" s="6">
        <v>4640</v>
      </c>
    </row>
    <row r="128" spans="1:3" ht="30" x14ac:dyDescent="0.25">
      <c r="A128" s="2" t="s">
        <v>3330</v>
      </c>
      <c r="B128" s="4"/>
      <c r="C128" s="4"/>
    </row>
    <row r="129" spans="1:3" ht="45" x14ac:dyDescent="0.25">
      <c r="A129" s="3" t="s">
        <v>3303</v>
      </c>
      <c r="B129" s="4"/>
      <c r="C129" s="4"/>
    </row>
    <row r="130" spans="1:3" ht="30" x14ac:dyDescent="0.25">
      <c r="A130" s="2" t="s">
        <v>3304</v>
      </c>
      <c r="B130" s="6">
        <v>2061</v>
      </c>
      <c r="C130" s="6">
        <v>1912</v>
      </c>
    </row>
    <row r="131" spans="1:3" ht="30" x14ac:dyDescent="0.25">
      <c r="A131" s="2" t="s">
        <v>3331</v>
      </c>
      <c r="B131" s="4"/>
      <c r="C131" s="4"/>
    </row>
    <row r="132" spans="1:3" ht="45" x14ac:dyDescent="0.25">
      <c r="A132" s="3" t="s">
        <v>3303</v>
      </c>
      <c r="B132" s="4"/>
      <c r="C132" s="4"/>
    </row>
    <row r="133" spans="1:3" ht="30" x14ac:dyDescent="0.25">
      <c r="A133" s="2" t="s">
        <v>3304</v>
      </c>
      <c r="B133" s="4">
        <v>580</v>
      </c>
      <c r="C133" s="4">
        <v>509</v>
      </c>
    </row>
    <row r="134" spans="1:3" ht="30" x14ac:dyDescent="0.25">
      <c r="A134" s="2" t="s">
        <v>3332</v>
      </c>
      <c r="B134" s="4"/>
      <c r="C134" s="4"/>
    </row>
    <row r="135" spans="1:3" ht="45" x14ac:dyDescent="0.25">
      <c r="A135" s="3" t="s">
        <v>3303</v>
      </c>
      <c r="B135" s="4"/>
      <c r="C135" s="4"/>
    </row>
    <row r="136" spans="1:3" ht="30" x14ac:dyDescent="0.25">
      <c r="A136" s="2" t="s">
        <v>3304</v>
      </c>
      <c r="B136" s="6">
        <v>7685</v>
      </c>
      <c r="C136" s="6">
        <v>7061</v>
      </c>
    </row>
    <row r="137" spans="1:3" ht="45" x14ac:dyDescent="0.25">
      <c r="A137" s="2" t="s">
        <v>3333</v>
      </c>
      <c r="B137" s="4"/>
      <c r="C137" s="4"/>
    </row>
    <row r="138" spans="1:3" ht="45" x14ac:dyDescent="0.25">
      <c r="A138" s="3" t="s">
        <v>3303</v>
      </c>
      <c r="B138" s="4"/>
      <c r="C138" s="4"/>
    </row>
    <row r="139" spans="1:3" ht="30" x14ac:dyDescent="0.25">
      <c r="A139" s="2" t="s">
        <v>3304</v>
      </c>
      <c r="B139" s="4">
        <v>3</v>
      </c>
      <c r="C139" s="4">
        <v>28</v>
      </c>
    </row>
    <row r="140" spans="1:3" ht="30" x14ac:dyDescent="0.25">
      <c r="A140" s="2" t="s">
        <v>3334</v>
      </c>
      <c r="B140" s="4"/>
      <c r="C140" s="4"/>
    </row>
    <row r="141" spans="1:3" ht="45" x14ac:dyDescent="0.25">
      <c r="A141" s="3" t="s">
        <v>3303</v>
      </c>
      <c r="B141" s="4"/>
      <c r="C141" s="4"/>
    </row>
    <row r="142" spans="1:3" ht="30" x14ac:dyDescent="0.25">
      <c r="A142" s="2" t="s">
        <v>3304</v>
      </c>
      <c r="B142" s="4">
        <v>413</v>
      </c>
      <c r="C142" s="4">
        <v>462</v>
      </c>
    </row>
    <row r="143" spans="1:3" ht="30" x14ac:dyDescent="0.25">
      <c r="A143" s="2" t="s">
        <v>3335</v>
      </c>
      <c r="B143" s="4"/>
      <c r="C143" s="4"/>
    </row>
    <row r="144" spans="1:3" ht="45" x14ac:dyDescent="0.25">
      <c r="A144" s="3" t="s">
        <v>3303</v>
      </c>
      <c r="B144" s="4"/>
      <c r="C144" s="4"/>
    </row>
    <row r="145" spans="1:3" ht="30" x14ac:dyDescent="0.25">
      <c r="A145" s="2" t="s">
        <v>3304</v>
      </c>
      <c r="B145" s="4">
        <v>12</v>
      </c>
      <c r="C145" s="4">
        <v>57</v>
      </c>
    </row>
    <row r="146" spans="1:3" ht="45" x14ac:dyDescent="0.25">
      <c r="A146" s="2" t="s">
        <v>3336</v>
      </c>
      <c r="B146" s="4"/>
      <c r="C146" s="4"/>
    </row>
    <row r="147" spans="1:3" ht="45" x14ac:dyDescent="0.25">
      <c r="A147" s="3" t="s">
        <v>3303</v>
      </c>
      <c r="B147" s="4"/>
      <c r="C147" s="4"/>
    </row>
    <row r="148" spans="1:3" ht="30" x14ac:dyDescent="0.25">
      <c r="A148" s="2" t="s">
        <v>3304</v>
      </c>
      <c r="B148" s="6">
        <v>39451</v>
      </c>
      <c r="C148" s="6">
        <v>39719</v>
      </c>
    </row>
    <row r="149" spans="1:3" ht="30" x14ac:dyDescent="0.25">
      <c r="A149" s="2" t="s">
        <v>3337</v>
      </c>
      <c r="B149" s="4"/>
      <c r="C149" s="4"/>
    </row>
    <row r="150" spans="1:3" ht="45" x14ac:dyDescent="0.25">
      <c r="A150" s="3" t="s">
        <v>3303</v>
      </c>
      <c r="B150" s="4"/>
      <c r="C150" s="4"/>
    </row>
    <row r="151" spans="1:3" ht="30" x14ac:dyDescent="0.25">
      <c r="A151" s="2" t="s">
        <v>3304</v>
      </c>
      <c r="B151" s="4">
        <v>30</v>
      </c>
      <c r="C151" s="4">
        <v>43</v>
      </c>
    </row>
    <row r="152" spans="1:3" ht="30" x14ac:dyDescent="0.25">
      <c r="A152" s="2" t="s">
        <v>3338</v>
      </c>
      <c r="B152" s="4"/>
      <c r="C152" s="4"/>
    </row>
    <row r="153" spans="1:3" ht="45" x14ac:dyDescent="0.25">
      <c r="A153" s="3" t="s">
        <v>3303</v>
      </c>
      <c r="B153" s="4"/>
      <c r="C153" s="4"/>
    </row>
    <row r="154" spans="1:3" ht="30" x14ac:dyDescent="0.25">
      <c r="A154" s="2" t="s">
        <v>3304</v>
      </c>
      <c r="B154" s="6">
        <v>39481</v>
      </c>
      <c r="C154" s="6">
        <v>39762</v>
      </c>
    </row>
    <row r="155" spans="1:3" ht="30" x14ac:dyDescent="0.25">
      <c r="A155" s="2" t="s">
        <v>3339</v>
      </c>
      <c r="B155" s="4"/>
      <c r="C155" s="4"/>
    </row>
    <row r="156" spans="1:3" ht="45" x14ac:dyDescent="0.25">
      <c r="A156" s="3" t="s">
        <v>3303</v>
      </c>
      <c r="B156" s="4"/>
      <c r="C156" s="4"/>
    </row>
    <row r="157" spans="1:3" ht="30" x14ac:dyDescent="0.25">
      <c r="A157" s="2" t="s">
        <v>3304</v>
      </c>
      <c r="B157" s="4">
        <v>61</v>
      </c>
      <c r="C157" s="4">
        <v>48</v>
      </c>
    </row>
    <row r="158" spans="1:3" ht="30" x14ac:dyDescent="0.25">
      <c r="A158" s="2" t="s">
        <v>3340</v>
      </c>
      <c r="B158" s="4"/>
      <c r="C158" s="4"/>
    </row>
    <row r="159" spans="1:3" ht="45" x14ac:dyDescent="0.25">
      <c r="A159" s="3" t="s">
        <v>3303</v>
      </c>
      <c r="B159" s="4"/>
      <c r="C159" s="4"/>
    </row>
    <row r="160" spans="1:3" ht="30" x14ac:dyDescent="0.25">
      <c r="A160" s="2" t="s">
        <v>3304</v>
      </c>
      <c r="B160" s="4">
        <v>61</v>
      </c>
      <c r="C160" s="4">
        <v>48</v>
      </c>
    </row>
    <row r="161" spans="1:3" ht="30" x14ac:dyDescent="0.25">
      <c r="A161" s="2" t="s">
        <v>3341</v>
      </c>
      <c r="B161" s="4"/>
      <c r="C161" s="4"/>
    </row>
    <row r="162" spans="1:3" ht="45" x14ac:dyDescent="0.25">
      <c r="A162" s="3" t="s">
        <v>3303</v>
      </c>
      <c r="B162" s="4"/>
      <c r="C162" s="4"/>
    </row>
    <row r="163" spans="1:3" ht="30" x14ac:dyDescent="0.25">
      <c r="A163" s="2" t="s">
        <v>3304</v>
      </c>
      <c r="B163" s="4">
        <v>963</v>
      </c>
      <c r="C163" s="4">
        <v>563</v>
      </c>
    </row>
    <row r="164" spans="1:3" ht="30" x14ac:dyDescent="0.25">
      <c r="A164" s="2" t="s">
        <v>3342</v>
      </c>
      <c r="B164" s="4"/>
      <c r="C164" s="4"/>
    </row>
    <row r="165" spans="1:3" ht="45" x14ac:dyDescent="0.25">
      <c r="A165" s="3" t="s">
        <v>3303</v>
      </c>
      <c r="B165" s="4"/>
      <c r="C165" s="4"/>
    </row>
    <row r="166" spans="1:3" ht="30" x14ac:dyDescent="0.25">
      <c r="A166" s="2" t="s">
        <v>3304</v>
      </c>
      <c r="B166" s="4">
        <v>41</v>
      </c>
      <c r="C166" s="4">
        <v>54</v>
      </c>
    </row>
    <row r="167" spans="1:3" ht="30" x14ac:dyDescent="0.25">
      <c r="A167" s="2" t="s">
        <v>3343</v>
      </c>
      <c r="B167" s="4"/>
      <c r="C167" s="4"/>
    </row>
    <row r="168" spans="1:3" ht="45" x14ac:dyDescent="0.25">
      <c r="A168" s="3" t="s">
        <v>3303</v>
      </c>
      <c r="B168" s="4"/>
      <c r="C168" s="4"/>
    </row>
    <row r="169" spans="1:3" ht="30" x14ac:dyDescent="0.25">
      <c r="A169" s="2" t="s">
        <v>3304</v>
      </c>
      <c r="B169" s="4">
        <v>7</v>
      </c>
      <c r="C169" s="4">
        <v>3</v>
      </c>
    </row>
    <row r="170" spans="1:3" ht="30" x14ac:dyDescent="0.25">
      <c r="A170" s="2" t="s">
        <v>3344</v>
      </c>
      <c r="B170" s="4"/>
      <c r="C170" s="4"/>
    </row>
    <row r="171" spans="1:3" ht="45" x14ac:dyDescent="0.25">
      <c r="A171" s="3" t="s">
        <v>3303</v>
      </c>
      <c r="B171" s="4"/>
      <c r="C171" s="4"/>
    </row>
    <row r="172" spans="1:3" ht="30" x14ac:dyDescent="0.25">
      <c r="A172" s="2" t="s">
        <v>3304</v>
      </c>
      <c r="B172" s="4"/>
      <c r="C172" s="4">
        <v>171</v>
      </c>
    </row>
    <row r="173" spans="1:3" ht="30" x14ac:dyDescent="0.25">
      <c r="A173" s="2" t="s">
        <v>3345</v>
      </c>
      <c r="B173" s="4"/>
      <c r="C173" s="4"/>
    </row>
    <row r="174" spans="1:3" ht="45" x14ac:dyDescent="0.25">
      <c r="A174" s="3" t="s">
        <v>3303</v>
      </c>
      <c r="B174" s="4"/>
      <c r="C174" s="4"/>
    </row>
    <row r="175" spans="1:3" ht="30" x14ac:dyDescent="0.25">
      <c r="A175" s="2" t="s">
        <v>3310</v>
      </c>
      <c r="B175" s="4">
        <v>-6</v>
      </c>
      <c r="C175" s="4">
        <v>-1</v>
      </c>
    </row>
    <row r="176" spans="1:3" ht="30" x14ac:dyDescent="0.25">
      <c r="A176" s="2" t="s">
        <v>3346</v>
      </c>
      <c r="B176" s="4"/>
      <c r="C176" s="4"/>
    </row>
    <row r="177" spans="1:3" ht="45" x14ac:dyDescent="0.25">
      <c r="A177" s="3" t="s">
        <v>3303</v>
      </c>
      <c r="B177" s="4"/>
      <c r="C177" s="4"/>
    </row>
    <row r="178" spans="1:3" x14ac:dyDescent="0.25">
      <c r="A178" s="2" t="s">
        <v>42</v>
      </c>
      <c r="B178" s="4"/>
      <c r="C178" s="4">
        <v>2</v>
      </c>
    </row>
    <row r="179" spans="1:3" x14ac:dyDescent="0.25">
      <c r="A179" s="2" t="s">
        <v>57</v>
      </c>
      <c r="B179" s="4"/>
      <c r="C179" s="4">
        <v>-2</v>
      </c>
    </row>
    <row r="180" spans="1:3" ht="30" x14ac:dyDescent="0.25">
      <c r="A180" s="2" t="s">
        <v>3347</v>
      </c>
      <c r="B180" s="4"/>
      <c r="C180" s="4"/>
    </row>
    <row r="181" spans="1:3" ht="45" x14ac:dyDescent="0.25">
      <c r="A181" s="3" t="s">
        <v>3303</v>
      </c>
      <c r="B181" s="4"/>
      <c r="C181" s="4"/>
    </row>
    <row r="182" spans="1:3" ht="30" x14ac:dyDescent="0.25">
      <c r="A182" s="2" t="s">
        <v>3304</v>
      </c>
      <c r="B182" s="4">
        <v>162</v>
      </c>
      <c r="C182" s="4">
        <v>204</v>
      </c>
    </row>
    <row r="183" spans="1:3" ht="45" x14ac:dyDescent="0.25">
      <c r="A183" s="2" t="s">
        <v>3348</v>
      </c>
      <c r="B183" s="4"/>
      <c r="C183" s="4"/>
    </row>
    <row r="184" spans="1:3" ht="45" x14ac:dyDescent="0.25">
      <c r="A184" s="3" t="s">
        <v>3303</v>
      </c>
      <c r="B184" s="4"/>
      <c r="C184" s="4"/>
    </row>
    <row r="185" spans="1:3" ht="30" x14ac:dyDescent="0.25">
      <c r="A185" s="2" t="s">
        <v>3304</v>
      </c>
      <c r="B185" s="4">
        <v>94</v>
      </c>
      <c r="C185" s="4">
        <v>71</v>
      </c>
    </row>
    <row r="186" spans="1:3" ht="30" x14ac:dyDescent="0.25">
      <c r="A186" s="2" t="s">
        <v>3349</v>
      </c>
      <c r="B186" s="4"/>
      <c r="C186" s="4"/>
    </row>
    <row r="187" spans="1:3" ht="45" x14ac:dyDescent="0.25">
      <c r="A187" s="3" t="s">
        <v>3303</v>
      </c>
      <c r="B187" s="4"/>
      <c r="C187" s="4"/>
    </row>
    <row r="188" spans="1:3" ht="30" x14ac:dyDescent="0.25">
      <c r="A188" s="2" t="s">
        <v>3304</v>
      </c>
      <c r="B188" s="4">
        <v>189</v>
      </c>
      <c r="C188" s="4">
        <v>331</v>
      </c>
    </row>
    <row r="189" spans="1:3" ht="30" x14ac:dyDescent="0.25">
      <c r="A189" s="2" t="s">
        <v>3350</v>
      </c>
      <c r="B189" s="4"/>
      <c r="C189" s="4"/>
    </row>
    <row r="190" spans="1:3" ht="45" x14ac:dyDescent="0.25">
      <c r="A190" s="3" t="s">
        <v>3303</v>
      </c>
      <c r="B190" s="4"/>
      <c r="C190" s="4"/>
    </row>
    <row r="191" spans="1:3" ht="30" x14ac:dyDescent="0.25">
      <c r="A191" s="2" t="s">
        <v>3304</v>
      </c>
      <c r="B191" s="4">
        <v>83</v>
      </c>
      <c r="C191" s="4">
        <v>151</v>
      </c>
    </row>
    <row r="192" spans="1:3" ht="30" x14ac:dyDescent="0.25">
      <c r="A192" s="2" t="s">
        <v>3351</v>
      </c>
      <c r="B192" s="4"/>
      <c r="C192" s="4"/>
    </row>
    <row r="193" spans="1:3" ht="45" x14ac:dyDescent="0.25">
      <c r="A193" s="3" t="s">
        <v>3303</v>
      </c>
      <c r="B193" s="4"/>
      <c r="C193" s="4"/>
    </row>
    <row r="194" spans="1:3" ht="30" x14ac:dyDescent="0.25">
      <c r="A194" s="2" t="s">
        <v>3304</v>
      </c>
      <c r="B194" s="4">
        <v>655</v>
      </c>
      <c r="C194" s="4">
        <v>446</v>
      </c>
    </row>
    <row r="195" spans="1:3" ht="30" x14ac:dyDescent="0.25">
      <c r="A195" s="2" t="s">
        <v>3352</v>
      </c>
      <c r="B195" s="4"/>
      <c r="C195" s="4"/>
    </row>
    <row r="196" spans="1:3" ht="45" x14ac:dyDescent="0.25">
      <c r="A196" s="3" t="s">
        <v>3303</v>
      </c>
      <c r="B196" s="4"/>
      <c r="C196" s="4"/>
    </row>
    <row r="197" spans="1:3" ht="30" x14ac:dyDescent="0.25">
      <c r="A197" s="2" t="s">
        <v>3304</v>
      </c>
      <c r="B197" s="4">
        <v>927</v>
      </c>
      <c r="C197" s="4">
        <v>928</v>
      </c>
    </row>
    <row r="198" spans="1:3" ht="45" x14ac:dyDescent="0.25">
      <c r="A198" s="2" t="s">
        <v>3353</v>
      </c>
      <c r="B198" s="4"/>
      <c r="C198" s="4"/>
    </row>
    <row r="199" spans="1:3" ht="45" x14ac:dyDescent="0.25">
      <c r="A199" s="3" t="s">
        <v>3303</v>
      </c>
      <c r="B199" s="4"/>
      <c r="C199" s="4"/>
    </row>
    <row r="200" spans="1:3" ht="30" x14ac:dyDescent="0.25">
      <c r="A200" s="2" t="s">
        <v>3304</v>
      </c>
      <c r="B200" s="6">
        <v>1183</v>
      </c>
      <c r="C200" s="6">
        <v>1203</v>
      </c>
    </row>
    <row r="201" spans="1:3" ht="30" x14ac:dyDescent="0.25">
      <c r="A201" s="2" t="s">
        <v>3354</v>
      </c>
      <c r="B201" s="4"/>
      <c r="C201" s="4"/>
    </row>
    <row r="202" spans="1:3" ht="45" x14ac:dyDescent="0.25">
      <c r="A202" s="3" t="s">
        <v>3303</v>
      </c>
      <c r="B202" s="4"/>
      <c r="C202" s="4"/>
    </row>
    <row r="203" spans="1:3" ht="30" x14ac:dyDescent="0.25">
      <c r="A203" s="2" t="s">
        <v>3304</v>
      </c>
      <c r="B203" s="4">
        <v>90</v>
      </c>
      <c r="C203" s="4">
        <v>80</v>
      </c>
    </row>
    <row r="204" spans="1:3" ht="30" x14ac:dyDescent="0.25">
      <c r="A204" s="2" t="s">
        <v>3355</v>
      </c>
      <c r="B204" s="4"/>
      <c r="C204" s="4"/>
    </row>
    <row r="205" spans="1:3" ht="45" x14ac:dyDescent="0.25">
      <c r="A205" s="3" t="s">
        <v>3303</v>
      </c>
      <c r="B205" s="4"/>
      <c r="C205" s="4"/>
    </row>
    <row r="206" spans="1:3" ht="30" x14ac:dyDescent="0.25">
      <c r="A206" s="2" t="s">
        <v>3304</v>
      </c>
      <c r="B206" s="6">
        <v>1273</v>
      </c>
      <c r="C206" s="6">
        <v>1283</v>
      </c>
    </row>
    <row r="207" spans="1:3" ht="30" x14ac:dyDescent="0.25">
      <c r="A207" s="2" t="s">
        <v>3356</v>
      </c>
      <c r="B207" s="4"/>
      <c r="C207" s="4"/>
    </row>
    <row r="208" spans="1:3" ht="45" x14ac:dyDescent="0.25">
      <c r="A208" s="3" t="s">
        <v>3303</v>
      </c>
      <c r="B208" s="4"/>
      <c r="C208" s="4"/>
    </row>
    <row r="209" spans="1:3" ht="30" x14ac:dyDescent="0.25">
      <c r="A209" s="2" t="s">
        <v>3304</v>
      </c>
      <c r="B209" s="4">
        <v>16</v>
      </c>
      <c r="C209" s="4">
        <v>11</v>
      </c>
    </row>
    <row r="210" spans="1:3" ht="30" x14ac:dyDescent="0.25">
      <c r="A210" s="2" t="s">
        <v>3357</v>
      </c>
      <c r="B210" s="4"/>
      <c r="C210" s="4"/>
    </row>
    <row r="211" spans="1:3" ht="45" x14ac:dyDescent="0.25">
      <c r="A211" s="3" t="s">
        <v>3303</v>
      </c>
      <c r="B211" s="4"/>
      <c r="C211" s="4"/>
    </row>
    <row r="212" spans="1:3" ht="30" x14ac:dyDescent="0.25">
      <c r="A212" s="2" t="s">
        <v>3304</v>
      </c>
      <c r="B212" s="4">
        <v>1</v>
      </c>
      <c r="C212" s="4">
        <v>8</v>
      </c>
    </row>
    <row r="213" spans="1:3" ht="30" x14ac:dyDescent="0.25">
      <c r="A213" s="2" t="s">
        <v>3358</v>
      </c>
      <c r="B213" s="4"/>
      <c r="C213" s="4"/>
    </row>
    <row r="214" spans="1:3" ht="45" x14ac:dyDescent="0.25">
      <c r="A214" s="3" t="s">
        <v>3303</v>
      </c>
      <c r="B214" s="4"/>
      <c r="C214" s="4"/>
    </row>
    <row r="215" spans="1:3" ht="30" x14ac:dyDescent="0.25">
      <c r="A215" s="2" t="s">
        <v>3304</v>
      </c>
      <c r="B215" s="4">
        <v>17</v>
      </c>
      <c r="C215" s="4">
        <v>19</v>
      </c>
    </row>
    <row r="216" spans="1:3" ht="30" x14ac:dyDescent="0.25">
      <c r="A216" s="2" t="s">
        <v>3359</v>
      </c>
      <c r="B216" s="4"/>
      <c r="C216" s="4"/>
    </row>
    <row r="217" spans="1:3" ht="45" x14ac:dyDescent="0.25">
      <c r="A217" s="3" t="s">
        <v>3303</v>
      </c>
      <c r="B217" s="4"/>
      <c r="C217" s="4"/>
    </row>
    <row r="218" spans="1:3" ht="30" x14ac:dyDescent="0.25">
      <c r="A218" s="2" t="s">
        <v>3304</v>
      </c>
      <c r="B218" s="4">
        <v>82</v>
      </c>
      <c r="C218" s="4">
        <v>88</v>
      </c>
    </row>
    <row r="219" spans="1:3" ht="30" x14ac:dyDescent="0.25">
      <c r="A219" s="2" t="s">
        <v>3360</v>
      </c>
      <c r="B219" s="4"/>
      <c r="C219" s="4"/>
    </row>
    <row r="220" spans="1:3" ht="45" x14ac:dyDescent="0.25">
      <c r="A220" s="3" t="s">
        <v>3303</v>
      </c>
      <c r="B220" s="4"/>
      <c r="C220" s="4"/>
    </row>
    <row r="221" spans="1:3" ht="30" x14ac:dyDescent="0.25">
      <c r="A221" s="2" t="s">
        <v>3304</v>
      </c>
      <c r="B221" s="4"/>
      <c r="C221" s="4">
        <v>1</v>
      </c>
    </row>
    <row r="222" spans="1:3" ht="30" x14ac:dyDescent="0.25">
      <c r="A222" s="2" t="s">
        <v>3361</v>
      </c>
      <c r="B222" s="4"/>
      <c r="C222" s="4"/>
    </row>
    <row r="223" spans="1:3" ht="45" x14ac:dyDescent="0.25">
      <c r="A223" s="3" t="s">
        <v>3303</v>
      </c>
      <c r="B223" s="4"/>
      <c r="C223" s="4"/>
    </row>
    <row r="224" spans="1:3" ht="30" x14ac:dyDescent="0.25">
      <c r="A224" s="2" t="s">
        <v>3310</v>
      </c>
      <c r="B224" s="4"/>
      <c r="C224" s="7">
        <v>-3</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3362</v>
      </c>
      <c r="B1" s="8" t="s">
        <v>1</v>
      </c>
      <c r="C1" s="8"/>
    </row>
    <row r="2" spans="1:3" x14ac:dyDescent="0.25">
      <c r="A2" s="1" t="s">
        <v>29</v>
      </c>
      <c r="B2" s="1" t="s">
        <v>2</v>
      </c>
      <c r="C2" s="1" t="s">
        <v>30</v>
      </c>
    </row>
    <row r="3" spans="1:3" ht="30" x14ac:dyDescent="0.25">
      <c r="A3" s="2" t="s">
        <v>3363</v>
      </c>
      <c r="B3" s="4"/>
      <c r="C3" s="4"/>
    </row>
    <row r="4" spans="1:3" ht="45" x14ac:dyDescent="0.25">
      <c r="A4" s="3" t="s">
        <v>3364</v>
      </c>
      <c r="B4" s="4"/>
      <c r="C4" s="4"/>
    </row>
    <row r="5" spans="1:3" x14ac:dyDescent="0.25">
      <c r="A5" s="2" t="s">
        <v>3365</v>
      </c>
      <c r="B5" s="7">
        <v>-3</v>
      </c>
      <c r="C5" s="7">
        <v>5</v>
      </c>
    </row>
    <row r="6" spans="1:3" ht="45" x14ac:dyDescent="0.25">
      <c r="A6" s="2" t="s">
        <v>3366</v>
      </c>
      <c r="B6" s="4">
        <v>1</v>
      </c>
      <c r="C6" s="4">
        <v>8</v>
      </c>
    </row>
    <row r="7" spans="1:3" ht="45" x14ac:dyDescent="0.25">
      <c r="A7" s="2" t="s">
        <v>3367</v>
      </c>
      <c r="B7" s="4"/>
      <c r="C7" s="4">
        <v>-9</v>
      </c>
    </row>
    <row r="8" spans="1:3" x14ac:dyDescent="0.25">
      <c r="A8" s="2" t="s">
        <v>762</v>
      </c>
      <c r="B8" s="4"/>
      <c r="C8" s="4">
        <v>-2</v>
      </c>
    </row>
    <row r="9" spans="1:3" x14ac:dyDescent="0.25">
      <c r="A9" s="2" t="s">
        <v>763</v>
      </c>
      <c r="B9" s="4">
        <v>2</v>
      </c>
      <c r="C9" s="4">
        <v>1</v>
      </c>
    </row>
    <row r="10" spans="1:3" x14ac:dyDescent="0.25">
      <c r="A10" s="2" t="s">
        <v>764</v>
      </c>
      <c r="B10" s="4"/>
      <c r="C10" s="4">
        <v>-6</v>
      </c>
    </row>
    <row r="11" spans="1:3" x14ac:dyDescent="0.25">
      <c r="A11" s="2" t="s">
        <v>3368</v>
      </c>
      <c r="B11" s="4"/>
      <c r="C11" s="4">
        <v>-3</v>
      </c>
    </row>
    <row r="12" spans="1:3" ht="45" x14ac:dyDescent="0.25">
      <c r="A12" s="2" t="s">
        <v>3369</v>
      </c>
      <c r="B12" s="4">
        <v>2</v>
      </c>
      <c r="C12" s="4">
        <v>1</v>
      </c>
    </row>
    <row r="13" spans="1:3" x14ac:dyDescent="0.25">
      <c r="A13" s="2" t="s">
        <v>3261</v>
      </c>
      <c r="B13" s="4"/>
      <c r="C13" s="4"/>
    </row>
    <row r="14" spans="1:3" ht="45" x14ac:dyDescent="0.25">
      <c r="A14" s="3" t="s">
        <v>3364</v>
      </c>
      <c r="B14" s="4"/>
      <c r="C14" s="4"/>
    </row>
    <row r="15" spans="1:3" x14ac:dyDescent="0.25">
      <c r="A15" s="2" t="s">
        <v>3365</v>
      </c>
      <c r="B15" s="4">
        <v>204</v>
      </c>
      <c r="C15" s="4">
        <v>219</v>
      </c>
    </row>
    <row r="16" spans="1:3" ht="45" x14ac:dyDescent="0.25">
      <c r="A16" s="2" t="s">
        <v>3366</v>
      </c>
      <c r="B16" s="4">
        <v>2</v>
      </c>
      <c r="C16" s="4">
        <v>3</v>
      </c>
    </row>
    <row r="17" spans="1:3" ht="45" x14ac:dyDescent="0.25">
      <c r="A17" s="2" t="s">
        <v>3367</v>
      </c>
      <c r="B17" s="4">
        <v>-1</v>
      </c>
      <c r="C17" s="4"/>
    </row>
    <row r="18" spans="1:3" x14ac:dyDescent="0.25">
      <c r="A18" s="2" t="s">
        <v>762</v>
      </c>
      <c r="B18" s="4">
        <v>33</v>
      </c>
      <c r="C18" s="4">
        <v>123</v>
      </c>
    </row>
    <row r="19" spans="1:3" x14ac:dyDescent="0.25">
      <c r="A19" s="2" t="s">
        <v>763</v>
      </c>
      <c r="B19" s="4">
        <v>-23</v>
      </c>
      <c r="C19" s="4">
        <v>-97</v>
      </c>
    </row>
    <row r="20" spans="1:3" x14ac:dyDescent="0.25">
      <c r="A20" s="2" t="s">
        <v>764</v>
      </c>
      <c r="B20" s="4">
        <v>-16</v>
      </c>
      <c r="C20" s="4">
        <v>-44</v>
      </c>
    </row>
    <row r="21" spans="1:3" x14ac:dyDescent="0.25">
      <c r="A21" s="2" t="s">
        <v>3370</v>
      </c>
      <c r="B21" s="4">
        <v>18</v>
      </c>
      <c r="C21" s="4">
        <v>51</v>
      </c>
    </row>
    <row r="22" spans="1:3" x14ac:dyDescent="0.25">
      <c r="A22" s="2" t="s">
        <v>3371</v>
      </c>
      <c r="B22" s="4">
        <v>-55</v>
      </c>
      <c r="C22" s="4">
        <v>-51</v>
      </c>
    </row>
    <row r="23" spans="1:3" x14ac:dyDescent="0.25">
      <c r="A23" s="2" t="s">
        <v>3368</v>
      </c>
      <c r="B23" s="4">
        <v>162</v>
      </c>
      <c r="C23" s="4">
        <v>204</v>
      </c>
    </row>
    <row r="24" spans="1:3" ht="45" x14ac:dyDescent="0.25">
      <c r="A24" s="2" t="s">
        <v>3369</v>
      </c>
      <c r="B24" s="4"/>
      <c r="C24" s="4">
        <v>-2</v>
      </c>
    </row>
    <row r="25" spans="1:3" ht="30" x14ac:dyDescent="0.25">
      <c r="A25" s="2" t="s">
        <v>3262</v>
      </c>
      <c r="B25" s="4"/>
      <c r="C25" s="4"/>
    </row>
    <row r="26" spans="1:3" ht="45" x14ac:dyDescent="0.25">
      <c r="A26" s="3" t="s">
        <v>3364</v>
      </c>
      <c r="B26" s="4"/>
      <c r="C26" s="4"/>
    </row>
    <row r="27" spans="1:3" x14ac:dyDescent="0.25">
      <c r="A27" s="2" t="s">
        <v>3365</v>
      </c>
      <c r="B27" s="4">
        <v>71</v>
      </c>
      <c r="C27" s="4">
        <v>96</v>
      </c>
    </row>
    <row r="28" spans="1:3" ht="45" x14ac:dyDescent="0.25">
      <c r="A28" s="2" t="s">
        <v>3366</v>
      </c>
      <c r="B28" s="4">
        <v>1</v>
      </c>
      <c r="C28" s="4">
        <v>-2</v>
      </c>
    </row>
    <row r="29" spans="1:3" ht="45" x14ac:dyDescent="0.25">
      <c r="A29" s="2" t="s">
        <v>3367</v>
      </c>
      <c r="B29" s="4">
        <v>4</v>
      </c>
      <c r="C29" s="4">
        <v>4</v>
      </c>
    </row>
    <row r="30" spans="1:3" x14ac:dyDescent="0.25">
      <c r="A30" s="2" t="s">
        <v>762</v>
      </c>
      <c r="B30" s="4">
        <v>14</v>
      </c>
      <c r="C30" s="4">
        <v>122</v>
      </c>
    </row>
    <row r="31" spans="1:3" x14ac:dyDescent="0.25">
      <c r="A31" s="2" t="s">
        <v>763</v>
      </c>
      <c r="B31" s="4">
        <v>-10</v>
      </c>
      <c r="C31" s="4">
        <v>-79</v>
      </c>
    </row>
    <row r="32" spans="1:3" x14ac:dyDescent="0.25">
      <c r="A32" s="2" t="s">
        <v>764</v>
      </c>
      <c r="B32" s="4"/>
      <c r="C32" s="4">
        <v>-61</v>
      </c>
    </row>
    <row r="33" spans="1:3" x14ac:dyDescent="0.25">
      <c r="A33" s="2" t="s">
        <v>3370</v>
      </c>
      <c r="B33" s="4">
        <v>14</v>
      </c>
      <c r="C33" s="4">
        <v>18</v>
      </c>
    </row>
    <row r="34" spans="1:3" x14ac:dyDescent="0.25">
      <c r="A34" s="2" t="s">
        <v>3371</v>
      </c>
      <c r="B34" s="4"/>
      <c r="C34" s="4">
        <v>-27</v>
      </c>
    </row>
    <row r="35" spans="1:3" x14ac:dyDescent="0.25">
      <c r="A35" s="2" t="s">
        <v>3368</v>
      </c>
      <c r="B35" s="4">
        <v>94</v>
      </c>
      <c r="C35" s="4">
        <v>71</v>
      </c>
    </row>
    <row r="36" spans="1:3" ht="30" x14ac:dyDescent="0.25">
      <c r="A36" s="2" t="s">
        <v>3263</v>
      </c>
      <c r="B36" s="4"/>
      <c r="C36" s="4"/>
    </row>
    <row r="37" spans="1:3" ht="45" x14ac:dyDescent="0.25">
      <c r="A37" s="3" t="s">
        <v>3364</v>
      </c>
      <c r="B37" s="4"/>
      <c r="C37" s="4"/>
    </row>
    <row r="38" spans="1:3" x14ac:dyDescent="0.25">
      <c r="A38" s="2" t="s">
        <v>3365</v>
      </c>
      <c r="B38" s="4">
        <v>331</v>
      </c>
      <c r="C38" s="4">
        <v>413</v>
      </c>
    </row>
    <row r="39" spans="1:3" ht="45" x14ac:dyDescent="0.25">
      <c r="A39" s="2" t="s">
        <v>3366</v>
      </c>
      <c r="B39" s="4">
        <v>-21</v>
      </c>
      <c r="C39" s="4">
        <v>4</v>
      </c>
    </row>
    <row r="40" spans="1:3" ht="45" x14ac:dyDescent="0.25">
      <c r="A40" s="2" t="s">
        <v>3367</v>
      </c>
      <c r="B40" s="4">
        <v>61</v>
      </c>
      <c r="C40" s="4">
        <v>-14</v>
      </c>
    </row>
    <row r="41" spans="1:3" x14ac:dyDescent="0.25">
      <c r="A41" s="2" t="s">
        <v>762</v>
      </c>
      <c r="B41" s="4">
        <v>94</v>
      </c>
      <c r="C41" s="4">
        <v>116</v>
      </c>
    </row>
    <row r="42" spans="1:3" x14ac:dyDescent="0.25">
      <c r="A42" s="2" t="s">
        <v>763</v>
      </c>
      <c r="B42" s="4">
        <v>-174</v>
      </c>
      <c r="C42" s="4">
        <v>-10</v>
      </c>
    </row>
    <row r="43" spans="1:3" x14ac:dyDescent="0.25">
      <c r="A43" s="2" t="s">
        <v>764</v>
      </c>
      <c r="B43" s="4">
        <v>-72</v>
      </c>
      <c r="C43" s="4">
        <v>-75</v>
      </c>
    </row>
    <row r="44" spans="1:3" x14ac:dyDescent="0.25">
      <c r="A44" s="2" t="s">
        <v>3370</v>
      </c>
      <c r="B44" s="4">
        <v>32</v>
      </c>
      <c r="C44" s="4">
        <v>4</v>
      </c>
    </row>
    <row r="45" spans="1:3" x14ac:dyDescent="0.25">
      <c r="A45" s="2" t="s">
        <v>3371</v>
      </c>
      <c r="B45" s="4">
        <v>-62</v>
      </c>
      <c r="C45" s="4">
        <v>-107</v>
      </c>
    </row>
    <row r="46" spans="1:3" x14ac:dyDescent="0.25">
      <c r="A46" s="2" t="s">
        <v>3368</v>
      </c>
      <c r="B46" s="4">
        <v>189</v>
      </c>
      <c r="C46" s="4">
        <v>331</v>
      </c>
    </row>
    <row r="47" spans="1:3" ht="45" x14ac:dyDescent="0.25">
      <c r="A47" s="2" t="s">
        <v>3369</v>
      </c>
      <c r="B47" s="4"/>
      <c r="C47" s="4">
        <v>-3</v>
      </c>
    </row>
    <row r="48" spans="1:3" ht="30" x14ac:dyDescent="0.25">
      <c r="A48" s="2" t="s">
        <v>3276</v>
      </c>
      <c r="B48" s="4"/>
      <c r="C48" s="4"/>
    </row>
    <row r="49" spans="1:3" ht="45" x14ac:dyDescent="0.25">
      <c r="A49" s="3" t="s">
        <v>3364</v>
      </c>
      <c r="B49" s="4"/>
      <c r="C49" s="4"/>
    </row>
    <row r="50" spans="1:3" x14ac:dyDescent="0.25">
      <c r="A50" s="2" t="s">
        <v>3365</v>
      </c>
      <c r="B50" s="4">
        <v>151</v>
      </c>
      <c r="C50" s="4">
        <v>129</v>
      </c>
    </row>
    <row r="51" spans="1:3" ht="45" x14ac:dyDescent="0.25">
      <c r="A51" s="2" t="s">
        <v>3366</v>
      </c>
      <c r="B51" s="4">
        <v>7</v>
      </c>
      <c r="C51" s="4"/>
    </row>
    <row r="52" spans="1:3" ht="45" x14ac:dyDescent="0.25">
      <c r="A52" s="2" t="s">
        <v>3367</v>
      </c>
      <c r="B52" s="4">
        <v>-6</v>
      </c>
      <c r="C52" s="4">
        <v>11</v>
      </c>
    </row>
    <row r="53" spans="1:3" x14ac:dyDescent="0.25">
      <c r="A53" s="2" t="s">
        <v>762</v>
      </c>
      <c r="B53" s="4">
        <v>28</v>
      </c>
      <c r="C53" s="4">
        <v>107</v>
      </c>
    </row>
    <row r="54" spans="1:3" x14ac:dyDescent="0.25">
      <c r="A54" s="2" t="s">
        <v>763</v>
      </c>
      <c r="B54" s="4">
        <v>-60</v>
      </c>
      <c r="C54" s="4">
        <v>-3</v>
      </c>
    </row>
    <row r="55" spans="1:3" x14ac:dyDescent="0.25">
      <c r="A55" s="2" t="s">
        <v>764</v>
      </c>
      <c r="B55" s="4">
        <v>-29</v>
      </c>
      <c r="C55" s="4">
        <v>-11</v>
      </c>
    </row>
    <row r="56" spans="1:3" x14ac:dyDescent="0.25">
      <c r="A56" s="2" t="s">
        <v>3370</v>
      </c>
      <c r="B56" s="4">
        <v>43</v>
      </c>
      <c r="C56" s="4">
        <v>21</v>
      </c>
    </row>
    <row r="57" spans="1:3" x14ac:dyDescent="0.25">
      <c r="A57" s="2" t="s">
        <v>3371</v>
      </c>
      <c r="B57" s="4">
        <v>-51</v>
      </c>
      <c r="C57" s="4">
        <v>-103</v>
      </c>
    </row>
    <row r="58" spans="1:3" x14ac:dyDescent="0.25">
      <c r="A58" s="2" t="s">
        <v>3368</v>
      </c>
      <c r="B58" s="4">
        <v>83</v>
      </c>
      <c r="C58" s="4">
        <v>151</v>
      </c>
    </row>
    <row r="59" spans="1:3" x14ac:dyDescent="0.25">
      <c r="A59" s="2" t="s">
        <v>3264</v>
      </c>
      <c r="B59" s="4"/>
      <c r="C59" s="4"/>
    </row>
    <row r="60" spans="1:3" ht="45" x14ac:dyDescent="0.25">
      <c r="A60" s="3" t="s">
        <v>3364</v>
      </c>
      <c r="B60" s="4"/>
      <c r="C60" s="4"/>
    </row>
    <row r="61" spans="1:3" x14ac:dyDescent="0.25">
      <c r="A61" s="2" t="s">
        <v>3365</v>
      </c>
      <c r="B61" s="4">
        <v>446</v>
      </c>
      <c r="C61" s="4">
        <v>368</v>
      </c>
    </row>
    <row r="62" spans="1:3" ht="45" x14ac:dyDescent="0.25">
      <c r="A62" s="2" t="s">
        <v>3366</v>
      </c>
      <c r="B62" s="4">
        <v>2</v>
      </c>
      <c r="C62" s="4">
        <v>5</v>
      </c>
    </row>
    <row r="63" spans="1:3" ht="45" x14ac:dyDescent="0.25">
      <c r="A63" s="2" t="s">
        <v>3367</v>
      </c>
      <c r="B63" s="4">
        <v>-6</v>
      </c>
      <c r="C63" s="4">
        <v>-4</v>
      </c>
    </row>
    <row r="64" spans="1:3" x14ac:dyDescent="0.25">
      <c r="A64" s="2" t="s">
        <v>762</v>
      </c>
      <c r="B64" s="4">
        <v>488</v>
      </c>
      <c r="C64" s="4">
        <v>314</v>
      </c>
    </row>
    <row r="65" spans="1:3" x14ac:dyDescent="0.25">
      <c r="A65" s="2" t="s">
        <v>763</v>
      </c>
      <c r="B65" s="4">
        <v>-111</v>
      </c>
      <c r="C65" s="4">
        <v>-197</v>
      </c>
    </row>
    <row r="66" spans="1:3" x14ac:dyDescent="0.25">
      <c r="A66" s="2" t="s">
        <v>764</v>
      </c>
      <c r="B66" s="4">
        <v>-117</v>
      </c>
      <c r="C66" s="4">
        <v>-35</v>
      </c>
    </row>
    <row r="67" spans="1:3" x14ac:dyDescent="0.25">
      <c r="A67" s="2" t="s">
        <v>3371</v>
      </c>
      <c r="B67" s="4">
        <v>-47</v>
      </c>
      <c r="C67" s="4">
        <v>-5</v>
      </c>
    </row>
    <row r="68" spans="1:3" x14ac:dyDescent="0.25">
      <c r="A68" s="2" t="s">
        <v>3368</v>
      </c>
      <c r="B68" s="4">
        <v>655</v>
      </c>
      <c r="C68" s="4">
        <v>446</v>
      </c>
    </row>
    <row r="69" spans="1:3" ht="45" x14ac:dyDescent="0.25">
      <c r="A69" s="2" t="s">
        <v>3369</v>
      </c>
      <c r="B69" s="4">
        <v>-1</v>
      </c>
      <c r="C69" s="4">
        <v>-2</v>
      </c>
    </row>
    <row r="70" spans="1:3" x14ac:dyDescent="0.25">
      <c r="A70" s="2" t="s">
        <v>3265</v>
      </c>
      <c r="B70" s="4"/>
      <c r="C70" s="4"/>
    </row>
    <row r="71" spans="1:3" ht="45" x14ac:dyDescent="0.25">
      <c r="A71" s="3" t="s">
        <v>3364</v>
      </c>
      <c r="B71" s="4"/>
      <c r="C71" s="4"/>
    </row>
    <row r="72" spans="1:3" x14ac:dyDescent="0.25">
      <c r="A72" s="2" t="s">
        <v>3365</v>
      </c>
      <c r="B72" s="4">
        <v>928</v>
      </c>
      <c r="C72" s="4">
        <v>910</v>
      </c>
    </row>
    <row r="73" spans="1:3" ht="45" x14ac:dyDescent="0.25">
      <c r="A73" s="2" t="s">
        <v>3366</v>
      </c>
      <c r="B73" s="4">
        <v>-12</v>
      </c>
      <c r="C73" s="4">
        <v>9</v>
      </c>
    </row>
    <row r="74" spans="1:3" ht="45" x14ac:dyDescent="0.25">
      <c r="A74" s="2" t="s">
        <v>3367</v>
      </c>
      <c r="B74" s="4">
        <v>49</v>
      </c>
      <c r="C74" s="4">
        <v>-7</v>
      </c>
    </row>
    <row r="75" spans="1:3" x14ac:dyDescent="0.25">
      <c r="A75" s="2" t="s">
        <v>762</v>
      </c>
      <c r="B75" s="4">
        <v>610</v>
      </c>
      <c r="C75" s="4">
        <v>537</v>
      </c>
    </row>
    <row r="76" spans="1:3" x14ac:dyDescent="0.25">
      <c r="A76" s="2" t="s">
        <v>763</v>
      </c>
      <c r="B76" s="4">
        <v>-345</v>
      </c>
      <c r="C76" s="4">
        <v>-210</v>
      </c>
    </row>
    <row r="77" spans="1:3" x14ac:dyDescent="0.25">
      <c r="A77" s="2" t="s">
        <v>764</v>
      </c>
      <c r="B77" s="4">
        <v>-218</v>
      </c>
      <c r="C77" s="4">
        <v>-121</v>
      </c>
    </row>
    <row r="78" spans="1:3" x14ac:dyDescent="0.25">
      <c r="A78" s="2" t="s">
        <v>3370</v>
      </c>
      <c r="B78" s="4">
        <v>75</v>
      </c>
      <c r="C78" s="4">
        <v>25</v>
      </c>
    </row>
    <row r="79" spans="1:3" x14ac:dyDescent="0.25">
      <c r="A79" s="2" t="s">
        <v>3371</v>
      </c>
      <c r="B79" s="4">
        <v>-160</v>
      </c>
      <c r="C79" s="4">
        <v>-215</v>
      </c>
    </row>
    <row r="80" spans="1:3" x14ac:dyDescent="0.25">
      <c r="A80" s="2" t="s">
        <v>3368</v>
      </c>
      <c r="B80" s="4">
        <v>927</v>
      </c>
      <c r="C80" s="4">
        <v>928</v>
      </c>
    </row>
    <row r="81" spans="1:3" ht="45" x14ac:dyDescent="0.25">
      <c r="A81" s="2" t="s">
        <v>3369</v>
      </c>
      <c r="B81" s="4">
        <v>-1</v>
      </c>
      <c r="C81" s="4">
        <v>-5</v>
      </c>
    </row>
    <row r="82" spans="1:3" ht="30" x14ac:dyDescent="0.25">
      <c r="A82" s="2" t="s">
        <v>3279</v>
      </c>
      <c r="B82" s="4"/>
      <c r="C82" s="4"/>
    </row>
    <row r="83" spans="1:3" ht="45" x14ac:dyDescent="0.25">
      <c r="A83" s="3" t="s">
        <v>3364</v>
      </c>
      <c r="B83" s="4"/>
      <c r="C83" s="4"/>
    </row>
    <row r="84" spans="1:3" x14ac:dyDescent="0.25">
      <c r="A84" s="2" t="s">
        <v>3365</v>
      </c>
      <c r="B84" s="4"/>
      <c r="C84" s="4">
        <v>26</v>
      </c>
    </row>
    <row r="85" spans="1:3" ht="45" x14ac:dyDescent="0.25">
      <c r="A85" s="2" t="s">
        <v>3366</v>
      </c>
      <c r="B85" s="4"/>
      <c r="C85" s="4">
        <v>-1</v>
      </c>
    </row>
    <row r="86" spans="1:3" x14ac:dyDescent="0.25">
      <c r="A86" s="2" t="s">
        <v>764</v>
      </c>
      <c r="B86" s="4"/>
      <c r="C86" s="4">
        <v>-25</v>
      </c>
    </row>
    <row r="87" spans="1:3" ht="30" x14ac:dyDescent="0.25">
      <c r="A87" s="2" t="s">
        <v>3267</v>
      </c>
      <c r="B87" s="4"/>
      <c r="C87" s="4"/>
    </row>
    <row r="88" spans="1:3" ht="45" x14ac:dyDescent="0.25">
      <c r="A88" s="3" t="s">
        <v>3364</v>
      </c>
      <c r="B88" s="4"/>
      <c r="C88" s="4"/>
    </row>
    <row r="89" spans="1:3" x14ac:dyDescent="0.25">
      <c r="A89" s="2" t="s">
        <v>3365</v>
      </c>
      <c r="B89" s="6">
        <v>1203</v>
      </c>
      <c r="C89" s="6">
        <v>1251</v>
      </c>
    </row>
    <row r="90" spans="1:3" ht="45" x14ac:dyDescent="0.25">
      <c r="A90" s="2" t="s">
        <v>3366</v>
      </c>
      <c r="B90" s="4">
        <v>-9</v>
      </c>
      <c r="C90" s="4">
        <v>9</v>
      </c>
    </row>
    <row r="91" spans="1:3" ht="45" x14ac:dyDescent="0.25">
      <c r="A91" s="2" t="s">
        <v>3367</v>
      </c>
      <c r="B91" s="4">
        <v>52</v>
      </c>
      <c r="C91" s="4">
        <v>-3</v>
      </c>
    </row>
    <row r="92" spans="1:3" x14ac:dyDescent="0.25">
      <c r="A92" s="2" t="s">
        <v>762</v>
      </c>
      <c r="B92" s="4">
        <v>657</v>
      </c>
      <c r="C92" s="4">
        <v>782</v>
      </c>
    </row>
    <row r="93" spans="1:3" x14ac:dyDescent="0.25">
      <c r="A93" s="2" t="s">
        <v>763</v>
      </c>
      <c r="B93" s="4">
        <v>-378</v>
      </c>
      <c r="C93" s="4">
        <v>-386</v>
      </c>
    </row>
    <row r="94" spans="1:3" x14ac:dyDescent="0.25">
      <c r="A94" s="2" t="s">
        <v>764</v>
      </c>
      <c r="B94" s="4">
        <v>-234</v>
      </c>
      <c r="C94" s="4">
        <v>-251</v>
      </c>
    </row>
    <row r="95" spans="1:3" x14ac:dyDescent="0.25">
      <c r="A95" s="2" t="s">
        <v>3370</v>
      </c>
      <c r="B95" s="4">
        <v>107</v>
      </c>
      <c r="C95" s="4">
        <v>94</v>
      </c>
    </row>
    <row r="96" spans="1:3" x14ac:dyDescent="0.25">
      <c r="A96" s="2" t="s">
        <v>3371</v>
      </c>
      <c r="B96" s="4">
        <v>-215</v>
      </c>
      <c r="C96" s="4">
        <v>-293</v>
      </c>
    </row>
    <row r="97" spans="1:3" x14ac:dyDescent="0.25">
      <c r="A97" s="2" t="s">
        <v>3368</v>
      </c>
      <c r="B97" s="6">
        <v>1183</v>
      </c>
      <c r="C97" s="6">
        <v>1203</v>
      </c>
    </row>
    <row r="98" spans="1:3" ht="45" x14ac:dyDescent="0.25">
      <c r="A98" s="2" t="s">
        <v>3369</v>
      </c>
      <c r="B98" s="4">
        <v>-1</v>
      </c>
      <c r="C98" s="4">
        <v>-7</v>
      </c>
    </row>
    <row r="99" spans="1:3" x14ac:dyDescent="0.25">
      <c r="A99" s="2" t="s">
        <v>3280</v>
      </c>
      <c r="B99" s="4"/>
      <c r="C99" s="4"/>
    </row>
    <row r="100" spans="1:3" ht="45" x14ac:dyDescent="0.25">
      <c r="A100" s="3" t="s">
        <v>3364</v>
      </c>
      <c r="B100" s="4"/>
      <c r="C100" s="4"/>
    </row>
    <row r="101" spans="1:3" x14ac:dyDescent="0.25">
      <c r="A101" s="2" t="s">
        <v>3365</v>
      </c>
      <c r="B101" s="4">
        <v>80</v>
      </c>
      <c r="C101" s="4">
        <v>89</v>
      </c>
    </row>
    <row r="102" spans="1:3" ht="45" x14ac:dyDescent="0.25">
      <c r="A102" s="2" t="s">
        <v>3366</v>
      </c>
      <c r="B102" s="4">
        <v>11</v>
      </c>
      <c r="C102" s="4">
        <v>-4</v>
      </c>
    </row>
    <row r="103" spans="1:3" x14ac:dyDescent="0.25">
      <c r="A103" s="2" t="s">
        <v>762</v>
      </c>
      <c r="B103" s="4"/>
      <c r="C103" s="4">
        <v>19</v>
      </c>
    </row>
    <row r="104" spans="1:3" x14ac:dyDescent="0.25">
      <c r="A104" s="2" t="s">
        <v>763</v>
      </c>
      <c r="B104" s="4">
        <v>-1</v>
      </c>
      <c r="C104" s="4">
        <v>-24</v>
      </c>
    </row>
    <row r="105" spans="1:3" x14ac:dyDescent="0.25">
      <c r="A105" s="2" t="s">
        <v>3368</v>
      </c>
      <c r="B105" s="4">
        <v>90</v>
      </c>
      <c r="C105" s="4">
        <v>80</v>
      </c>
    </row>
    <row r="106" spans="1:3" ht="45" x14ac:dyDescent="0.25">
      <c r="A106" s="2" t="s">
        <v>3369</v>
      </c>
      <c r="B106" s="4">
        <v>11</v>
      </c>
      <c r="C106" s="4">
        <v>-4</v>
      </c>
    </row>
    <row r="107" spans="1:3" x14ac:dyDescent="0.25">
      <c r="A107" s="2" t="s">
        <v>3213</v>
      </c>
      <c r="B107" s="4"/>
      <c r="C107" s="4"/>
    </row>
    <row r="108" spans="1:3" ht="45" x14ac:dyDescent="0.25">
      <c r="A108" s="3" t="s">
        <v>3364</v>
      </c>
      <c r="B108" s="4"/>
      <c r="C108" s="4"/>
    </row>
    <row r="109" spans="1:3" x14ac:dyDescent="0.25">
      <c r="A109" s="2" t="s">
        <v>3365</v>
      </c>
      <c r="B109" s="6">
        <v>1283</v>
      </c>
      <c r="C109" s="6">
        <v>1340</v>
      </c>
    </row>
    <row r="110" spans="1:3" ht="45" x14ac:dyDescent="0.25">
      <c r="A110" s="2" t="s">
        <v>3366</v>
      </c>
      <c r="B110" s="4">
        <v>2</v>
      </c>
      <c r="C110" s="4">
        <v>5</v>
      </c>
    </row>
    <row r="111" spans="1:3" ht="45" x14ac:dyDescent="0.25">
      <c r="A111" s="2" t="s">
        <v>3367</v>
      </c>
      <c r="B111" s="4">
        <v>52</v>
      </c>
      <c r="C111" s="4">
        <v>-3</v>
      </c>
    </row>
    <row r="112" spans="1:3" x14ac:dyDescent="0.25">
      <c r="A112" s="2" t="s">
        <v>762</v>
      </c>
      <c r="B112" s="4">
        <v>657</v>
      </c>
      <c r="C112" s="4">
        <v>801</v>
      </c>
    </row>
    <row r="113" spans="1:3" x14ac:dyDescent="0.25">
      <c r="A113" s="2" t="s">
        <v>763</v>
      </c>
      <c r="B113" s="4">
        <v>-379</v>
      </c>
      <c r="C113" s="4">
        <v>-410</v>
      </c>
    </row>
    <row r="114" spans="1:3" x14ac:dyDescent="0.25">
      <c r="A114" s="2" t="s">
        <v>764</v>
      </c>
      <c r="B114" s="4">
        <v>-234</v>
      </c>
      <c r="C114" s="4">
        <v>-251</v>
      </c>
    </row>
    <row r="115" spans="1:3" x14ac:dyDescent="0.25">
      <c r="A115" s="2" t="s">
        <v>3370</v>
      </c>
      <c r="B115" s="4">
        <v>107</v>
      </c>
      <c r="C115" s="4">
        <v>94</v>
      </c>
    </row>
    <row r="116" spans="1:3" x14ac:dyDescent="0.25">
      <c r="A116" s="2" t="s">
        <v>3371</v>
      </c>
      <c r="B116" s="4">
        <v>-215</v>
      </c>
      <c r="C116" s="4">
        <v>-293</v>
      </c>
    </row>
    <row r="117" spans="1:3" x14ac:dyDescent="0.25">
      <c r="A117" s="2" t="s">
        <v>3368</v>
      </c>
      <c r="B117" s="6">
        <v>1273</v>
      </c>
      <c r="C117" s="6">
        <v>1283</v>
      </c>
    </row>
    <row r="118" spans="1:3" ht="45" x14ac:dyDescent="0.25">
      <c r="A118" s="2" t="s">
        <v>3369</v>
      </c>
      <c r="B118" s="4">
        <v>10</v>
      </c>
      <c r="C118" s="4">
        <v>-11</v>
      </c>
    </row>
    <row r="119" spans="1:3" ht="30" x14ac:dyDescent="0.25">
      <c r="A119" s="2" t="s">
        <v>3269</v>
      </c>
      <c r="B119" s="4"/>
      <c r="C119" s="4"/>
    </row>
    <row r="120" spans="1:3" ht="45" x14ac:dyDescent="0.25">
      <c r="A120" s="3" t="s">
        <v>3364</v>
      </c>
      <c r="B120" s="4"/>
      <c r="C120" s="4"/>
    </row>
    <row r="121" spans="1:3" x14ac:dyDescent="0.25">
      <c r="A121" s="2" t="s">
        <v>3365</v>
      </c>
      <c r="B121" s="4">
        <v>11</v>
      </c>
      <c r="C121" s="4">
        <v>34</v>
      </c>
    </row>
    <row r="122" spans="1:3" ht="45" x14ac:dyDescent="0.25">
      <c r="A122" s="2" t="s">
        <v>3366</v>
      </c>
      <c r="B122" s="4">
        <v>3</v>
      </c>
      <c r="C122" s="4">
        <v>-27</v>
      </c>
    </row>
    <row r="123" spans="1:3" ht="45" x14ac:dyDescent="0.25">
      <c r="A123" s="2" t="s">
        <v>3367</v>
      </c>
      <c r="B123" s="4">
        <v>-6</v>
      </c>
      <c r="C123" s="4">
        <v>3</v>
      </c>
    </row>
    <row r="124" spans="1:3" x14ac:dyDescent="0.25">
      <c r="A124" s="2" t="s">
        <v>762</v>
      </c>
      <c r="B124" s="4">
        <v>16</v>
      </c>
      <c r="C124" s="4">
        <v>2</v>
      </c>
    </row>
    <row r="125" spans="1:3" x14ac:dyDescent="0.25">
      <c r="A125" s="2" t="s">
        <v>763</v>
      </c>
      <c r="B125" s="4">
        <v>-8</v>
      </c>
      <c r="C125" s="4"/>
    </row>
    <row r="126" spans="1:3" x14ac:dyDescent="0.25">
      <c r="A126" s="2" t="s">
        <v>3371</v>
      </c>
      <c r="B126" s="4"/>
      <c r="C126" s="4">
        <v>-1</v>
      </c>
    </row>
    <row r="127" spans="1:3" x14ac:dyDescent="0.25">
      <c r="A127" s="2" t="s">
        <v>3368</v>
      </c>
      <c r="B127" s="4">
        <v>16</v>
      </c>
      <c r="C127" s="4">
        <v>11</v>
      </c>
    </row>
    <row r="128" spans="1:3" ht="45" x14ac:dyDescent="0.25">
      <c r="A128" s="2" t="s">
        <v>3369</v>
      </c>
      <c r="B128" s="4"/>
      <c r="C128" s="4">
        <v>-27</v>
      </c>
    </row>
    <row r="129" spans="1:3" x14ac:dyDescent="0.25">
      <c r="A129" s="2" t="s">
        <v>3281</v>
      </c>
      <c r="B129" s="4"/>
      <c r="C129" s="4"/>
    </row>
    <row r="130" spans="1:3" ht="45" x14ac:dyDescent="0.25">
      <c r="A130" s="3" t="s">
        <v>3364</v>
      </c>
      <c r="B130" s="4"/>
      <c r="C130" s="4"/>
    </row>
    <row r="131" spans="1:3" x14ac:dyDescent="0.25">
      <c r="A131" s="2" t="s">
        <v>3365</v>
      </c>
      <c r="B131" s="4">
        <v>8</v>
      </c>
      <c r="C131" s="4">
        <v>7</v>
      </c>
    </row>
    <row r="132" spans="1:3" ht="45" x14ac:dyDescent="0.25">
      <c r="A132" s="2" t="s">
        <v>3366</v>
      </c>
      <c r="B132" s="4">
        <v>-1</v>
      </c>
      <c r="C132" s="4">
        <v>-5</v>
      </c>
    </row>
    <row r="133" spans="1:3" x14ac:dyDescent="0.25">
      <c r="A133" s="2" t="s">
        <v>762</v>
      </c>
      <c r="B133" s="4"/>
      <c r="C133" s="4">
        <v>6</v>
      </c>
    </row>
    <row r="134" spans="1:3" x14ac:dyDescent="0.25">
      <c r="A134" s="2" t="s">
        <v>763</v>
      </c>
      <c r="B134" s="4">
        <v>-6</v>
      </c>
      <c r="C134" s="4"/>
    </row>
    <row r="135" spans="1:3" x14ac:dyDescent="0.25">
      <c r="A135" s="2" t="s">
        <v>3368</v>
      </c>
      <c r="B135" s="4">
        <v>1</v>
      </c>
      <c r="C135" s="4">
        <v>8</v>
      </c>
    </row>
    <row r="136" spans="1:3" ht="45" x14ac:dyDescent="0.25">
      <c r="A136" s="2" t="s">
        <v>3369</v>
      </c>
      <c r="B136" s="4">
        <v>1</v>
      </c>
      <c r="C136" s="4">
        <v>-5</v>
      </c>
    </row>
    <row r="137" spans="1:3" x14ac:dyDescent="0.25">
      <c r="A137" s="2" t="s">
        <v>3216</v>
      </c>
      <c r="B137" s="4"/>
      <c r="C137" s="4"/>
    </row>
    <row r="138" spans="1:3" ht="45" x14ac:dyDescent="0.25">
      <c r="A138" s="3" t="s">
        <v>3364</v>
      </c>
      <c r="B138" s="4"/>
      <c r="C138" s="4"/>
    </row>
    <row r="139" spans="1:3" x14ac:dyDescent="0.25">
      <c r="A139" s="2" t="s">
        <v>3365</v>
      </c>
      <c r="B139" s="4">
        <v>19</v>
      </c>
      <c r="C139" s="4">
        <v>41</v>
      </c>
    </row>
    <row r="140" spans="1:3" ht="45" x14ac:dyDescent="0.25">
      <c r="A140" s="2" t="s">
        <v>3366</v>
      </c>
      <c r="B140" s="4">
        <v>2</v>
      </c>
      <c r="C140" s="4">
        <v>-32</v>
      </c>
    </row>
    <row r="141" spans="1:3" ht="45" x14ac:dyDescent="0.25">
      <c r="A141" s="2" t="s">
        <v>3367</v>
      </c>
      <c r="B141" s="4">
        <v>-6</v>
      </c>
      <c r="C141" s="4">
        <v>3</v>
      </c>
    </row>
    <row r="142" spans="1:3" x14ac:dyDescent="0.25">
      <c r="A142" s="2" t="s">
        <v>762</v>
      </c>
      <c r="B142" s="4">
        <v>16</v>
      </c>
      <c r="C142" s="4">
        <v>8</v>
      </c>
    </row>
    <row r="143" spans="1:3" x14ac:dyDescent="0.25">
      <c r="A143" s="2" t="s">
        <v>763</v>
      </c>
      <c r="B143" s="4">
        <v>-14</v>
      </c>
      <c r="C143" s="4"/>
    </row>
    <row r="144" spans="1:3" x14ac:dyDescent="0.25">
      <c r="A144" s="2" t="s">
        <v>3371</v>
      </c>
      <c r="B144" s="4"/>
      <c r="C144" s="4">
        <v>-1</v>
      </c>
    </row>
    <row r="145" spans="1:3" x14ac:dyDescent="0.25">
      <c r="A145" s="2" t="s">
        <v>3368</v>
      </c>
      <c r="B145" s="4">
        <v>17</v>
      </c>
      <c r="C145" s="4">
        <v>19</v>
      </c>
    </row>
    <row r="146" spans="1:3" ht="45" x14ac:dyDescent="0.25">
      <c r="A146" s="2" t="s">
        <v>3369</v>
      </c>
      <c r="B146" s="4">
        <v>1</v>
      </c>
      <c r="C146" s="4">
        <v>-32</v>
      </c>
    </row>
    <row r="147" spans="1:3" x14ac:dyDescent="0.25">
      <c r="A147" s="2" t="s">
        <v>3214</v>
      </c>
      <c r="B147" s="4"/>
      <c r="C147" s="4"/>
    </row>
    <row r="148" spans="1:3" ht="45" x14ac:dyDescent="0.25">
      <c r="A148" s="3" t="s">
        <v>3364</v>
      </c>
      <c r="B148" s="4"/>
      <c r="C148" s="4"/>
    </row>
    <row r="149" spans="1:3" x14ac:dyDescent="0.25">
      <c r="A149" s="2" t="s">
        <v>3365</v>
      </c>
      <c r="B149" s="4"/>
      <c r="C149" s="4">
        <v>6</v>
      </c>
    </row>
    <row r="150" spans="1:3" x14ac:dyDescent="0.25">
      <c r="A150" s="2" t="s">
        <v>763</v>
      </c>
      <c r="B150" s="4"/>
      <c r="C150" s="4">
        <v>-6</v>
      </c>
    </row>
    <row r="151" spans="1:3" x14ac:dyDescent="0.25">
      <c r="A151" s="2" t="s">
        <v>3305</v>
      </c>
      <c r="B151" s="4"/>
      <c r="C151" s="4"/>
    </row>
    <row r="152" spans="1:3" ht="45" x14ac:dyDescent="0.25">
      <c r="A152" s="3" t="s">
        <v>3364</v>
      </c>
      <c r="B152" s="4"/>
      <c r="C152" s="4"/>
    </row>
    <row r="153" spans="1:3" x14ac:dyDescent="0.25">
      <c r="A153" s="2" t="s">
        <v>3365</v>
      </c>
      <c r="B153" s="4"/>
      <c r="C153" s="4">
        <v>1</v>
      </c>
    </row>
    <row r="154" spans="1:3" x14ac:dyDescent="0.25">
      <c r="A154" s="2" t="s">
        <v>763</v>
      </c>
      <c r="B154" s="4"/>
      <c r="C154" s="4">
        <v>-1</v>
      </c>
    </row>
    <row r="155" spans="1:3" x14ac:dyDescent="0.25">
      <c r="A155" s="2" t="s">
        <v>3307</v>
      </c>
      <c r="B155" s="4"/>
      <c r="C155" s="4"/>
    </row>
    <row r="156" spans="1:3" ht="45" x14ac:dyDescent="0.25">
      <c r="A156" s="3" t="s">
        <v>3364</v>
      </c>
      <c r="B156" s="4"/>
      <c r="C156" s="4"/>
    </row>
    <row r="157" spans="1:3" x14ac:dyDescent="0.25">
      <c r="A157" s="2" t="s">
        <v>3365</v>
      </c>
      <c r="B157" s="4">
        <v>88</v>
      </c>
      <c r="C157" s="4">
        <v>100</v>
      </c>
    </row>
    <row r="158" spans="1:3" ht="45" x14ac:dyDescent="0.25">
      <c r="A158" s="2" t="s">
        <v>3366</v>
      </c>
      <c r="B158" s="4">
        <v>33</v>
      </c>
      <c r="C158" s="4">
        <v>13</v>
      </c>
    </row>
    <row r="159" spans="1:3" x14ac:dyDescent="0.25">
      <c r="A159" s="2" t="s">
        <v>764</v>
      </c>
      <c r="B159" s="4">
        <v>-39</v>
      </c>
      <c r="C159" s="4">
        <v>-25</v>
      </c>
    </row>
    <row r="160" spans="1:3" x14ac:dyDescent="0.25">
      <c r="A160" s="2" t="s">
        <v>3368</v>
      </c>
      <c r="B160" s="4">
        <v>82</v>
      </c>
      <c r="C160" s="4">
        <v>88</v>
      </c>
    </row>
    <row r="161" spans="1:3" ht="45" x14ac:dyDescent="0.25">
      <c r="A161" s="2" t="s">
        <v>3369</v>
      </c>
      <c r="B161" s="4">
        <v>8</v>
      </c>
      <c r="C161" s="4">
        <v>-2</v>
      </c>
    </row>
    <row r="162" spans="1:3" x14ac:dyDescent="0.25">
      <c r="A162" s="2" t="s">
        <v>3308</v>
      </c>
      <c r="B162" s="4"/>
      <c r="C162" s="4"/>
    </row>
    <row r="163" spans="1:3" ht="45" x14ac:dyDescent="0.25">
      <c r="A163" s="3" t="s">
        <v>3364</v>
      </c>
      <c r="B163" s="4"/>
      <c r="C163" s="4"/>
    </row>
    <row r="164" spans="1:3" x14ac:dyDescent="0.25">
      <c r="A164" s="2" t="s">
        <v>3365</v>
      </c>
      <c r="B164" s="4">
        <v>1</v>
      </c>
      <c r="C164" s="4">
        <v>2</v>
      </c>
    </row>
    <row r="165" spans="1:3" x14ac:dyDescent="0.25">
      <c r="A165" s="2" t="s">
        <v>762</v>
      </c>
      <c r="B165" s="4"/>
      <c r="C165" s="4">
        <v>1</v>
      </c>
    </row>
    <row r="166" spans="1:3" x14ac:dyDescent="0.25">
      <c r="A166" s="2" t="s">
        <v>763</v>
      </c>
      <c r="B166" s="4"/>
      <c r="C166" s="4">
        <v>-2</v>
      </c>
    </row>
    <row r="167" spans="1:3" x14ac:dyDescent="0.25">
      <c r="A167" s="2" t="s">
        <v>3371</v>
      </c>
      <c r="B167" s="4">
        <v>-1</v>
      </c>
      <c r="C167" s="4"/>
    </row>
    <row r="168" spans="1:3" x14ac:dyDescent="0.25">
      <c r="A168" s="2" t="s">
        <v>3368</v>
      </c>
      <c r="B168" s="4"/>
      <c r="C168" s="7">
        <v>1</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3372</v>
      </c>
      <c r="B1" s="8" t="s">
        <v>1</v>
      </c>
      <c r="C1" s="8"/>
    </row>
    <row r="2" spans="1:3" x14ac:dyDescent="0.25">
      <c r="A2" s="8"/>
      <c r="B2" s="1" t="s">
        <v>2</v>
      </c>
      <c r="C2" s="1" t="s">
        <v>30</v>
      </c>
    </row>
    <row r="3" spans="1:3" x14ac:dyDescent="0.25">
      <c r="A3" s="3" t="s">
        <v>670</v>
      </c>
      <c r="B3" s="4"/>
      <c r="C3" s="4"/>
    </row>
    <row r="4" spans="1:3" ht="30" x14ac:dyDescent="0.25">
      <c r="A4" s="2" t="s">
        <v>3373</v>
      </c>
      <c r="B4" s="7">
        <v>24000000</v>
      </c>
      <c r="C4" s="7">
        <v>0</v>
      </c>
    </row>
    <row r="5" spans="1:3" ht="30" x14ac:dyDescent="0.25">
      <c r="A5" s="2" t="s">
        <v>3374</v>
      </c>
      <c r="B5" s="7">
        <v>1000000</v>
      </c>
      <c r="C5" s="7">
        <v>0</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v>
      </c>
      <c r="B1" s="8" t="s">
        <v>1</v>
      </c>
      <c r="C1" s="8"/>
      <c r="D1" s="8"/>
    </row>
    <row r="2" spans="1:4" x14ac:dyDescent="0.25">
      <c r="A2" s="1" t="s">
        <v>29</v>
      </c>
      <c r="B2" s="1" t="s">
        <v>2</v>
      </c>
      <c r="C2" s="1" t="s">
        <v>30</v>
      </c>
      <c r="D2" s="1" t="s">
        <v>85</v>
      </c>
    </row>
    <row r="3" spans="1:4" x14ac:dyDescent="0.25">
      <c r="A3" s="3" t="s">
        <v>152</v>
      </c>
      <c r="B3" s="4"/>
      <c r="C3" s="4"/>
      <c r="D3" s="4"/>
    </row>
    <row r="4" spans="1:4" x14ac:dyDescent="0.25">
      <c r="A4" s="2" t="s">
        <v>109</v>
      </c>
      <c r="B4" s="7">
        <v>962</v>
      </c>
      <c r="C4" s="7">
        <v>1069</v>
      </c>
      <c r="D4" s="7">
        <v>1110</v>
      </c>
    </row>
    <row r="5" spans="1:4" ht="45" x14ac:dyDescent="0.25">
      <c r="A5" s="3" t="s">
        <v>153</v>
      </c>
      <c r="B5" s="4"/>
      <c r="C5" s="4"/>
      <c r="D5" s="4"/>
    </row>
    <row r="6" spans="1:4" x14ac:dyDescent="0.25">
      <c r="A6" s="2" t="s">
        <v>154</v>
      </c>
      <c r="B6" s="4">
        <v>451</v>
      </c>
      <c r="C6" s="4"/>
      <c r="D6" s="4"/>
    </row>
    <row r="7" spans="1:4" x14ac:dyDescent="0.25">
      <c r="A7" s="2" t="s">
        <v>155</v>
      </c>
      <c r="B7" s="4">
        <v>-47</v>
      </c>
      <c r="C7" s="4">
        <v>-26</v>
      </c>
      <c r="D7" s="4">
        <v>-57</v>
      </c>
    </row>
    <row r="8" spans="1:4" x14ac:dyDescent="0.25">
      <c r="A8" s="2" t="s">
        <v>156</v>
      </c>
      <c r="B8" s="4">
        <v>64</v>
      </c>
      <c r="C8" s="4">
        <v>-380</v>
      </c>
      <c r="D8" s="4">
        <v>-103</v>
      </c>
    </row>
    <row r="9" spans="1:4" x14ac:dyDescent="0.25">
      <c r="A9" s="2" t="s">
        <v>157</v>
      </c>
      <c r="B9" s="4">
        <v>3</v>
      </c>
      <c r="C9" s="4">
        <v>-24</v>
      </c>
      <c r="D9" s="4">
        <v>-50</v>
      </c>
    </row>
    <row r="10" spans="1:4" ht="30" x14ac:dyDescent="0.25">
      <c r="A10" s="2" t="s">
        <v>158</v>
      </c>
      <c r="B10" s="4">
        <v>899</v>
      </c>
      <c r="C10" s="4">
        <v>871</v>
      </c>
      <c r="D10" s="4">
        <v>905</v>
      </c>
    </row>
    <row r="11" spans="1:4" x14ac:dyDescent="0.25">
      <c r="A11" s="2" t="s">
        <v>159</v>
      </c>
      <c r="B11" s="4"/>
      <c r="C11" s="4">
        <v>636</v>
      </c>
      <c r="D11" s="4"/>
    </row>
    <row r="12" spans="1:4" x14ac:dyDescent="0.25">
      <c r="A12" s="2" t="s">
        <v>160</v>
      </c>
      <c r="B12" s="4">
        <v>228</v>
      </c>
      <c r="C12" s="4">
        <v>325</v>
      </c>
      <c r="D12" s="4">
        <v>742</v>
      </c>
    </row>
    <row r="13" spans="1:4" x14ac:dyDescent="0.25">
      <c r="A13" s="2" t="s">
        <v>161</v>
      </c>
      <c r="B13" s="4">
        <v>11</v>
      </c>
      <c r="C13" s="4">
        <v>6</v>
      </c>
      <c r="D13" s="4">
        <v>-22</v>
      </c>
    </row>
    <row r="14" spans="1:4" x14ac:dyDescent="0.25">
      <c r="A14" s="2" t="s">
        <v>162</v>
      </c>
      <c r="B14" s="4">
        <v>134</v>
      </c>
      <c r="C14" s="4">
        <v>49</v>
      </c>
      <c r="D14" s="4">
        <v>-7</v>
      </c>
    </row>
    <row r="15" spans="1:4" ht="30" x14ac:dyDescent="0.25">
      <c r="A15" s="3" t="s">
        <v>163</v>
      </c>
      <c r="B15" s="4"/>
      <c r="C15" s="4"/>
      <c r="D15" s="4"/>
    </row>
    <row r="16" spans="1:4" x14ac:dyDescent="0.25">
      <c r="A16" s="2" t="s">
        <v>39</v>
      </c>
      <c r="B16" s="4">
        <v>738</v>
      </c>
      <c r="C16" s="4">
        <v>87</v>
      </c>
      <c r="D16" s="4">
        <v>327</v>
      </c>
    </row>
    <row r="17" spans="1:4" x14ac:dyDescent="0.25">
      <c r="A17" s="2" t="s">
        <v>164</v>
      </c>
      <c r="B17" s="4">
        <v>44</v>
      </c>
      <c r="C17" s="4">
        <v>2</v>
      </c>
      <c r="D17" s="4">
        <v>-16</v>
      </c>
    </row>
    <row r="18" spans="1:4" x14ac:dyDescent="0.25">
      <c r="A18" s="2" t="s">
        <v>165</v>
      </c>
      <c r="B18" s="4">
        <v>-363</v>
      </c>
      <c r="C18" s="4">
        <v>-68</v>
      </c>
      <c r="D18" s="4">
        <v>430</v>
      </c>
    </row>
    <row r="19" spans="1:4" x14ac:dyDescent="0.25">
      <c r="A19" s="2" t="s">
        <v>43</v>
      </c>
      <c r="B19" s="4">
        <v>-128</v>
      </c>
      <c r="C19" s="4">
        <v>-20</v>
      </c>
      <c r="D19" s="4">
        <v>74</v>
      </c>
    </row>
    <row r="20" spans="1:4" x14ac:dyDescent="0.25">
      <c r="A20" s="2" t="s">
        <v>58</v>
      </c>
      <c r="B20" s="4">
        <v>123</v>
      </c>
      <c r="C20" s="4">
        <v>470</v>
      </c>
      <c r="D20" s="4">
        <v>-73</v>
      </c>
    </row>
    <row r="21" spans="1:4" x14ac:dyDescent="0.25">
      <c r="A21" s="2" t="s">
        <v>166</v>
      </c>
      <c r="B21" s="4">
        <v>-129</v>
      </c>
      <c r="C21" s="4">
        <v>-901</v>
      </c>
      <c r="D21" s="4">
        <v>-406</v>
      </c>
    </row>
    <row r="22" spans="1:4" x14ac:dyDescent="0.25">
      <c r="A22" s="2" t="s">
        <v>167</v>
      </c>
      <c r="B22" s="6">
        <v>2990</v>
      </c>
      <c r="C22" s="6">
        <v>2096</v>
      </c>
      <c r="D22" s="6">
        <v>2854</v>
      </c>
    </row>
    <row r="23" spans="1:4" x14ac:dyDescent="0.25">
      <c r="A23" s="3" t="s">
        <v>168</v>
      </c>
      <c r="B23" s="4"/>
      <c r="C23" s="4"/>
      <c r="D23" s="4"/>
    </row>
    <row r="24" spans="1:4" x14ac:dyDescent="0.25">
      <c r="A24" s="2" t="s">
        <v>169</v>
      </c>
      <c r="B24" s="6">
        <v>-9381</v>
      </c>
      <c r="C24" s="6">
        <v>-11197</v>
      </c>
      <c r="D24" s="6">
        <v>-10299</v>
      </c>
    </row>
    <row r="25" spans="1:4" x14ac:dyDescent="0.25">
      <c r="A25" s="2" t="s">
        <v>170</v>
      </c>
      <c r="B25" s="6">
        <v>4914</v>
      </c>
      <c r="C25" s="6">
        <v>6869</v>
      </c>
      <c r="D25" s="6">
        <v>6123</v>
      </c>
    </row>
    <row r="26" spans="1:4" ht="30" x14ac:dyDescent="0.25">
      <c r="A26" s="2" t="s">
        <v>171</v>
      </c>
      <c r="B26" s="6">
        <v>3983</v>
      </c>
      <c r="C26" s="6">
        <v>3271</v>
      </c>
      <c r="D26" s="6">
        <v>3699</v>
      </c>
    </row>
    <row r="27" spans="1:4" x14ac:dyDescent="0.25">
      <c r="A27" s="2" t="s">
        <v>172</v>
      </c>
      <c r="B27" s="4">
        <v>-67</v>
      </c>
      <c r="C27" s="4">
        <v>-77</v>
      </c>
      <c r="D27" s="4">
        <v>-54</v>
      </c>
    </row>
    <row r="28" spans="1:4" ht="30" x14ac:dyDescent="0.25">
      <c r="A28" s="2" t="s">
        <v>173</v>
      </c>
      <c r="B28" s="4">
        <v>31</v>
      </c>
      <c r="C28" s="4">
        <v>103</v>
      </c>
      <c r="D28" s="4">
        <v>86</v>
      </c>
    </row>
    <row r="29" spans="1:4" ht="30" x14ac:dyDescent="0.25">
      <c r="A29" s="2" t="s">
        <v>174</v>
      </c>
      <c r="B29" s="4">
        <v>-271</v>
      </c>
      <c r="C29" s="4">
        <v>-323</v>
      </c>
      <c r="D29" s="4">
        <v>-372</v>
      </c>
    </row>
    <row r="30" spans="1:4" ht="30" x14ac:dyDescent="0.25">
      <c r="A30" s="2" t="s">
        <v>175</v>
      </c>
      <c r="B30" s="4">
        <v>167</v>
      </c>
      <c r="C30" s="4">
        <v>204</v>
      </c>
      <c r="D30" s="4">
        <v>227</v>
      </c>
    </row>
    <row r="31" spans="1:4" ht="30" x14ac:dyDescent="0.25">
      <c r="A31" s="2" t="s">
        <v>176</v>
      </c>
      <c r="B31" s="6">
        <v>-2753</v>
      </c>
      <c r="C31" s="6">
        <v>-1737</v>
      </c>
      <c r="D31" s="6">
        <v>-1405</v>
      </c>
    </row>
    <row r="32" spans="1:4" x14ac:dyDescent="0.25">
      <c r="A32" s="2" t="s">
        <v>177</v>
      </c>
      <c r="B32" s="4">
        <v>-448</v>
      </c>
      <c r="C32" s="4">
        <v>-235</v>
      </c>
      <c r="D32" s="4">
        <v>-987</v>
      </c>
    </row>
    <row r="33" spans="1:4" x14ac:dyDescent="0.25">
      <c r="A33" s="2" t="s">
        <v>178</v>
      </c>
      <c r="B33" s="6">
        <v>1031</v>
      </c>
      <c r="C33" s="4">
        <v>182</v>
      </c>
      <c r="D33" s="4">
        <v>221</v>
      </c>
    </row>
    <row r="34" spans="1:4" x14ac:dyDescent="0.25">
      <c r="A34" s="2" t="s">
        <v>179</v>
      </c>
      <c r="B34" s="6">
        <v>1396</v>
      </c>
      <c r="C34" s="4">
        <v>-101</v>
      </c>
      <c r="D34" s="4">
        <v>-192</v>
      </c>
    </row>
    <row r="35" spans="1:4" x14ac:dyDescent="0.25">
      <c r="A35" s="2" t="s">
        <v>180</v>
      </c>
      <c r="B35" s="4">
        <v>-72</v>
      </c>
      <c r="C35" s="4">
        <v>-257</v>
      </c>
      <c r="D35" s="4">
        <v>-142</v>
      </c>
    </row>
    <row r="36" spans="1:4" x14ac:dyDescent="0.25">
      <c r="A36" s="2" t="s">
        <v>181</v>
      </c>
      <c r="B36" s="6">
        <v>-1470</v>
      </c>
      <c r="C36" s="6">
        <v>-3298</v>
      </c>
      <c r="D36" s="6">
        <v>-3095</v>
      </c>
    </row>
    <row r="37" spans="1:4" x14ac:dyDescent="0.25">
      <c r="A37" s="3" t="s">
        <v>182</v>
      </c>
      <c r="B37" s="4"/>
      <c r="C37" s="4"/>
      <c r="D37" s="4"/>
    </row>
    <row r="38" spans="1:4" x14ac:dyDescent="0.25">
      <c r="A38" s="2" t="s">
        <v>140</v>
      </c>
      <c r="B38" s="4">
        <v>-95</v>
      </c>
      <c r="C38" s="4">
        <v>-97</v>
      </c>
      <c r="D38" s="4">
        <v>-99</v>
      </c>
    </row>
    <row r="39" spans="1:4" ht="30" x14ac:dyDescent="0.25">
      <c r="A39" s="2" t="s">
        <v>183</v>
      </c>
      <c r="B39" s="4">
        <v>-338</v>
      </c>
      <c r="C39" s="4">
        <v>-500</v>
      </c>
      <c r="D39" s="4">
        <v>-450</v>
      </c>
    </row>
    <row r="40" spans="1:4" ht="30" x14ac:dyDescent="0.25">
      <c r="A40" s="2" t="s">
        <v>149</v>
      </c>
      <c r="B40" s="4">
        <v>-149</v>
      </c>
      <c r="C40" s="4"/>
      <c r="D40" s="4"/>
    </row>
    <row r="41" spans="1:4" x14ac:dyDescent="0.25">
      <c r="A41" s="2" t="s">
        <v>142</v>
      </c>
      <c r="B41" s="4">
        <v>-622</v>
      </c>
      <c r="C41" s="4">
        <v>-228</v>
      </c>
      <c r="D41" s="4">
        <v>-212</v>
      </c>
    </row>
    <row r="42" spans="1:4" x14ac:dyDescent="0.25">
      <c r="A42" s="2" t="s">
        <v>144</v>
      </c>
      <c r="B42" s="4">
        <v>6</v>
      </c>
      <c r="C42" s="4">
        <v>5</v>
      </c>
      <c r="D42" s="4">
        <v>13</v>
      </c>
    </row>
    <row r="43" spans="1:4" x14ac:dyDescent="0.25">
      <c r="A43" s="2" t="s">
        <v>184</v>
      </c>
      <c r="B43" s="4">
        <v>5</v>
      </c>
      <c r="C43" s="4">
        <v>370</v>
      </c>
      <c r="D43" s="4">
        <v>849</v>
      </c>
    </row>
    <row r="44" spans="1:4" x14ac:dyDescent="0.25">
      <c r="A44" s="2" t="s">
        <v>185</v>
      </c>
      <c r="B44" s="6">
        <v>-2269</v>
      </c>
      <c r="C44" s="6">
        <v>-1494</v>
      </c>
      <c r="D44" s="6">
        <v>-2910</v>
      </c>
    </row>
    <row r="45" spans="1:4" x14ac:dyDescent="0.25">
      <c r="A45" s="2" t="s">
        <v>186</v>
      </c>
      <c r="B45" s="6">
        <v>2004</v>
      </c>
      <c r="C45" s="6">
        <v>3255</v>
      </c>
      <c r="D45" s="6">
        <v>3152</v>
      </c>
    </row>
    <row r="46" spans="1:4" x14ac:dyDescent="0.25">
      <c r="A46" s="2" t="s">
        <v>180</v>
      </c>
      <c r="B46" s="4">
        <v>16</v>
      </c>
      <c r="C46" s="4">
        <v>-40</v>
      </c>
      <c r="D46" s="4">
        <v>-7</v>
      </c>
    </row>
    <row r="47" spans="1:4" x14ac:dyDescent="0.25">
      <c r="A47" s="2" t="s">
        <v>187</v>
      </c>
      <c r="B47" s="6">
        <v>-1442</v>
      </c>
      <c r="C47" s="6">
        <v>1271</v>
      </c>
      <c r="D47" s="4">
        <v>336</v>
      </c>
    </row>
    <row r="48" spans="1:4" x14ac:dyDescent="0.25">
      <c r="A48" s="2" t="s">
        <v>188</v>
      </c>
      <c r="B48" s="4">
        <v>-8</v>
      </c>
      <c r="C48" s="4">
        <v>-3</v>
      </c>
      <c r="D48" s="4">
        <v>4</v>
      </c>
    </row>
    <row r="49" spans="1:4" x14ac:dyDescent="0.25">
      <c r="A49" s="2" t="s">
        <v>189</v>
      </c>
      <c r="B49" s="4">
        <v>70</v>
      </c>
      <c r="C49" s="4">
        <v>66</v>
      </c>
      <c r="D49" s="4">
        <v>99</v>
      </c>
    </row>
    <row r="50" spans="1:4" x14ac:dyDescent="0.25">
      <c r="A50" s="2" t="s">
        <v>190</v>
      </c>
      <c r="B50" s="4">
        <v>294</v>
      </c>
      <c r="C50" s="4">
        <v>228</v>
      </c>
      <c r="D50" s="4">
        <v>129</v>
      </c>
    </row>
    <row r="51" spans="1:4" x14ac:dyDescent="0.25">
      <c r="A51" s="2" t="s">
        <v>191</v>
      </c>
      <c r="B51" s="7">
        <v>364</v>
      </c>
      <c r="C51" s="7">
        <v>294</v>
      </c>
      <c r="D51" s="7">
        <v>228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2" width="20" bestFit="1" customWidth="1"/>
    <col min="3" max="3" width="12.28515625" bestFit="1" customWidth="1"/>
  </cols>
  <sheetData>
    <row r="1" spans="1:3" ht="15" customHeight="1" x14ac:dyDescent="0.25">
      <c r="A1" s="1" t="s">
        <v>3375</v>
      </c>
      <c r="B1" s="8" t="s">
        <v>1</v>
      </c>
      <c r="C1" s="8"/>
    </row>
    <row r="2" spans="1:3" ht="30" x14ac:dyDescent="0.25">
      <c r="A2" s="1" t="s">
        <v>84</v>
      </c>
      <c r="B2" s="1" t="s">
        <v>2</v>
      </c>
      <c r="C2" s="1" t="s">
        <v>30</v>
      </c>
    </row>
    <row r="3" spans="1:3" x14ac:dyDescent="0.25">
      <c r="A3" s="2" t="s">
        <v>3213</v>
      </c>
      <c r="B3" s="4"/>
      <c r="C3" s="4"/>
    </row>
    <row r="4" spans="1:3" ht="45" x14ac:dyDescent="0.25">
      <c r="A4" s="3" t="s">
        <v>3376</v>
      </c>
      <c r="B4" s="4"/>
      <c r="C4" s="4"/>
    </row>
    <row r="5" spans="1:3" x14ac:dyDescent="0.25">
      <c r="A5" s="2" t="s">
        <v>3377</v>
      </c>
      <c r="B5" s="213">
        <v>0.03</v>
      </c>
      <c r="C5" s="213">
        <v>0.04</v>
      </c>
    </row>
    <row r="6" spans="1:3" ht="30" x14ac:dyDescent="0.25">
      <c r="A6" s="2" t="s">
        <v>3378</v>
      </c>
      <c r="B6" s="4"/>
      <c r="C6" s="4"/>
    </row>
    <row r="7" spans="1:3" ht="45" x14ac:dyDescent="0.25">
      <c r="A7" s="3" t="s">
        <v>3376</v>
      </c>
      <c r="B7" s="4"/>
      <c r="C7" s="4"/>
    </row>
    <row r="8" spans="1:3" x14ac:dyDescent="0.25">
      <c r="A8" s="2" t="s">
        <v>3379</v>
      </c>
      <c r="B8" s="4">
        <v>101</v>
      </c>
      <c r="C8" s="4">
        <v>142</v>
      </c>
    </row>
    <row r="9" spans="1:3" x14ac:dyDescent="0.25">
      <c r="A9" s="2" t="s">
        <v>3380</v>
      </c>
      <c r="B9" s="4" t="s">
        <v>964</v>
      </c>
      <c r="C9" s="4"/>
    </row>
    <row r="10" spans="1:3" ht="30" x14ac:dyDescent="0.25">
      <c r="A10" s="2" t="s">
        <v>3381</v>
      </c>
      <c r="B10" s="4"/>
      <c r="C10" s="4"/>
    </row>
    <row r="11" spans="1:3" ht="45" x14ac:dyDescent="0.25">
      <c r="A11" s="3" t="s">
        <v>3376</v>
      </c>
      <c r="B11" s="4"/>
      <c r="C11" s="4"/>
    </row>
    <row r="12" spans="1:3" x14ac:dyDescent="0.25">
      <c r="A12" s="2" t="s">
        <v>3377</v>
      </c>
      <c r="B12" s="213">
        <v>0.02</v>
      </c>
      <c r="C12" s="213">
        <v>0.02</v>
      </c>
    </row>
    <row r="13" spans="1:3" ht="30" x14ac:dyDescent="0.25">
      <c r="A13" s="2" t="s">
        <v>3382</v>
      </c>
      <c r="B13" s="4"/>
      <c r="C13" s="4"/>
    </row>
    <row r="14" spans="1:3" ht="45" x14ac:dyDescent="0.25">
      <c r="A14" s="3" t="s">
        <v>3376</v>
      </c>
      <c r="B14" s="4"/>
      <c r="C14" s="4"/>
    </row>
    <row r="15" spans="1:3" x14ac:dyDescent="0.25">
      <c r="A15" s="2" t="s">
        <v>3377</v>
      </c>
      <c r="B15" s="213">
        <v>0.13</v>
      </c>
      <c r="C15" s="213">
        <v>0.2</v>
      </c>
    </row>
    <row r="16" spans="1:3" x14ac:dyDescent="0.25">
      <c r="A16" s="2" t="s">
        <v>3216</v>
      </c>
      <c r="B16" s="4"/>
      <c r="C16" s="4"/>
    </row>
    <row r="17" spans="1:3" ht="45" x14ac:dyDescent="0.25">
      <c r="A17" s="3" t="s">
        <v>3376</v>
      </c>
      <c r="B17" s="4"/>
      <c r="C17" s="4"/>
    </row>
    <row r="18" spans="1:3" x14ac:dyDescent="0.25">
      <c r="A18" s="2" t="s">
        <v>968</v>
      </c>
      <c r="B18" s="4">
        <v>600</v>
      </c>
      <c r="C18" s="6">
        <v>1148</v>
      </c>
    </row>
    <row r="19" spans="1:3" ht="30" x14ac:dyDescent="0.25">
      <c r="A19" s="2" t="s">
        <v>3383</v>
      </c>
      <c r="B19" s="4"/>
      <c r="C19" s="4"/>
    </row>
    <row r="20" spans="1:3" ht="45" x14ac:dyDescent="0.25">
      <c r="A20" s="3" t="s">
        <v>3376</v>
      </c>
      <c r="B20" s="4"/>
      <c r="C20" s="4"/>
    </row>
    <row r="21" spans="1:3" x14ac:dyDescent="0.25">
      <c r="A21" s="2" t="s">
        <v>3379</v>
      </c>
      <c r="B21" s="4">
        <v>16</v>
      </c>
      <c r="C21" s="4">
        <v>10</v>
      </c>
    </row>
    <row r="22" spans="1:3" x14ac:dyDescent="0.25">
      <c r="A22" s="2" t="s">
        <v>3380</v>
      </c>
      <c r="B22" s="4" t="s">
        <v>967</v>
      </c>
      <c r="C22" s="4"/>
    </row>
    <row r="23" spans="1:3" ht="30" x14ac:dyDescent="0.25">
      <c r="A23" s="2" t="s">
        <v>3384</v>
      </c>
      <c r="B23" s="4"/>
      <c r="C23" s="4"/>
    </row>
    <row r="24" spans="1:3" ht="45" x14ac:dyDescent="0.25">
      <c r="A24" s="3" t="s">
        <v>3376</v>
      </c>
      <c r="B24" s="4"/>
      <c r="C24" s="4"/>
    </row>
    <row r="25" spans="1:3" x14ac:dyDescent="0.25">
      <c r="A25" s="2" t="s">
        <v>968</v>
      </c>
      <c r="B25" s="4">
        <v>12</v>
      </c>
      <c r="C25" s="4">
        <v>360</v>
      </c>
    </row>
    <row r="26" spans="1:3" ht="30" x14ac:dyDescent="0.25">
      <c r="A26" s="2" t="s">
        <v>3385</v>
      </c>
      <c r="B26" s="4"/>
      <c r="C26" s="4"/>
    </row>
    <row r="27" spans="1:3" ht="45" x14ac:dyDescent="0.25">
      <c r="A27" s="3" t="s">
        <v>3376</v>
      </c>
      <c r="B27" s="4"/>
      <c r="C27" s="4"/>
    </row>
    <row r="28" spans="1:3" x14ac:dyDescent="0.25">
      <c r="A28" s="2" t="s">
        <v>968</v>
      </c>
      <c r="B28" s="6">
        <v>4391</v>
      </c>
      <c r="C28" s="6">
        <v>4268</v>
      </c>
    </row>
    <row r="29" spans="1:3" x14ac:dyDescent="0.25">
      <c r="A29" s="2" t="s">
        <v>3307</v>
      </c>
      <c r="B29" s="4"/>
      <c r="C29" s="4"/>
    </row>
    <row r="30" spans="1:3" ht="45" x14ac:dyDescent="0.25">
      <c r="A30" s="3" t="s">
        <v>3376</v>
      </c>
      <c r="B30" s="4"/>
      <c r="C30" s="4"/>
    </row>
    <row r="31" spans="1:3" x14ac:dyDescent="0.25">
      <c r="A31" s="2" t="s">
        <v>981</v>
      </c>
      <c r="B31" s="213">
        <v>0.09</v>
      </c>
      <c r="C31" s="213">
        <v>0.09</v>
      </c>
    </row>
    <row r="32" spans="1:3" x14ac:dyDescent="0.25">
      <c r="A32" s="2" t="s">
        <v>973</v>
      </c>
      <c r="B32" s="213">
        <v>1.63</v>
      </c>
      <c r="C32" s="213">
        <v>1.92</v>
      </c>
    </row>
    <row r="33" spans="1:3" ht="30" x14ac:dyDescent="0.25">
      <c r="A33" s="2" t="s">
        <v>3386</v>
      </c>
      <c r="B33" s="4"/>
      <c r="C33" s="4"/>
    </row>
    <row r="34" spans="1:3" ht="45" x14ac:dyDescent="0.25">
      <c r="A34" s="3" t="s">
        <v>3376</v>
      </c>
      <c r="B34" s="4"/>
      <c r="C34" s="4"/>
    </row>
    <row r="35" spans="1:3" x14ac:dyDescent="0.25">
      <c r="A35" s="2" t="s">
        <v>3379</v>
      </c>
      <c r="B35" s="4">
        <v>82</v>
      </c>
      <c r="C35" s="4">
        <v>88</v>
      </c>
    </row>
    <row r="36" spans="1:3" x14ac:dyDescent="0.25">
      <c r="A36" s="2" t="s">
        <v>3380</v>
      </c>
      <c r="B36" s="4" t="s">
        <v>964</v>
      </c>
      <c r="C36" s="4"/>
    </row>
    <row r="37" spans="1:3" ht="30" x14ac:dyDescent="0.25">
      <c r="A37" s="2" t="s">
        <v>3387</v>
      </c>
      <c r="B37" s="4"/>
      <c r="C37" s="4"/>
    </row>
    <row r="38" spans="1:3" ht="45" x14ac:dyDescent="0.25">
      <c r="A38" s="3" t="s">
        <v>3376</v>
      </c>
      <c r="B38" s="4"/>
      <c r="C38" s="4"/>
    </row>
    <row r="39" spans="1:3" x14ac:dyDescent="0.25">
      <c r="A39" s="2" t="s">
        <v>973</v>
      </c>
      <c r="B39" s="213">
        <v>0.55000000000000004</v>
      </c>
      <c r="C39" s="213">
        <v>0.7</v>
      </c>
    </row>
    <row r="40" spans="1:3" ht="30" x14ac:dyDescent="0.25">
      <c r="A40" s="2" t="s">
        <v>3388</v>
      </c>
      <c r="B40" s="4"/>
      <c r="C40" s="4"/>
    </row>
    <row r="41" spans="1:3" ht="45" x14ac:dyDescent="0.25">
      <c r="A41" s="3" t="s">
        <v>3376</v>
      </c>
      <c r="B41" s="4"/>
      <c r="C41" s="4"/>
    </row>
    <row r="42" spans="1:3" x14ac:dyDescent="0.25">
      <c r="A42" s="2" t="s">
        <v>973</v>
      </c>
      <c r="B42" s="213">
        <v>16.760000000000002</v>
      </c>
      <c r="C42" s="213">
        <v>7.43</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3389</v>
      </c>
      <c r="B1" s="8" t="s">
        <v>2</v>
      </c>
      <c r="C1" s="8" t="s">
        <v>30</v>
      </c>
    </row>
    <row r="2" spans="1:3" x14ac:dyDescent="0.25">
      <c r="A2" s="1" t="s">
        <v>29</v>
      </c>
      <c r="B2" s="8"/>
      <c r="C2" s="8"/>
    </row>
    <row r="3" spans="1:3" x14ac:dyDescent="0.25">
      <c r="A3" s="2" t="s">
        <v>3390</v>
      </c>
      <c r="B3" s="4"/>
      <c r="C3" s="4"/>
    </row>
    <row r="4" spans="1:3" ht="45" x14ac:dyDescent="0.25">
      <c r="A4" s="3" t="s">
        <v>3376</v>
      </c>
      <c r="B4" s="4"/>
      <c r="C4" s="4"/>
    </row>
    <row r="5" spans="1:3" x14ac:dyDescent="0.25">
      <c r="A5" s="2" t="s">
        <v>54</v>
      </c>
      <c r="B5" s="7">
        <v>255</v>
      </c>
      <c r="C5" s="7">
        <v>832</v>
      </c>
    </row>
    <row r="6" spans="1:3" x14ac:dyDescent="0.25">
      <c r="A6" s="2" t="s">
        <v>55</v>
      </c>
      <c r="B6" s="6">
        <v>10299</v>
      </c>
      <c r="C6" s="6">
        <v>9907</v>
      </c>
    </row>
    <row r="7" spans="1:3" ht="30" x14ac:dyDescent="0.25">
      <c r="A7" s="2" t="s">
        <v>1016</v>
      </c>
      <c r="B7" s="4"/>
      <c r="C7" s="4">
        <v>500</v>
      </c>
    </row>
    <row r="8" spans="1:3" x14ac:dyDescent="0.25">
      <c r="A8" s="2" t="s">
        <v>3391</v>
      </c>
      <c r="B8" s="4"/>
      <c r="C8" s="4"/>
    </row>
    <row r="9" spans="1:3" ht="45" x14ac:dyDescent="0.25">
      <c r="A9" s="3" t="s">
        <v>3376</v>
      </c>
      <c r="B9" s="4"/>
      <c r="C9" s="4"/>
    </row>
    <row r="10" spans="1:3" ht="30" x14ac:dyDescent="0.25">
      <c r="A10" s="2" t="s">
        <v>35</v>
      </c>
      <c r="B10" s="4">
        <v>608</v>
      </c>
      <c r="C10" s="4">
        <v>515</v>
      </c>
    </row>
    <row r="11" spans="1:3" ht="30" x14ac:dyDescent="0.25">
      <c r="A11" s="2" t="s">
        <v>1004</v>
      </c>
      <c r="B11" s="4"/>
      <c r="C11" s="4">
        <v>58</v>
      </c>
    </row>
    <row r="12" spans="1:3" x14ac:dyDescent="0.25">
      <c r="A12" s="2" t="s">
        <v>54</v>
      </c>
      <c r="B12" s="4">
        <v>84</v>
      </c>
      <c r="C12" s="4">
        <v>20</v>
      </c>
    </row>
    <row r="13" spans="1:3" x14ac:dyDescent="0.25">
      <c r="A13" s="2" t="s">
        <v>55</v>
      </c>
      <c r="B13" s="4">
        <v>420</v>
      </c>
      <c r="C13" s="4">
        <v>182</v>
      </c>
    </row>
    <row r="14" spans="1:3" x14ac:dyDescent="0.25">
      <c r="A14" s="2" t="s">
        <v>3392</v>
      </c>
      <c r="B14" s="4"/>
      <c r="C14" s="4"/>
    </row>
    <row r="15" spans="1:3" ht="45" x14ac:dyDescent="0.25">
      <c r="A15" s="3" t="s">
        <v>3376</v>
      </c>
      <c r="B15" s="4"/>
      <c r="C15" s="4"/>
    </row>
    <row r="16" spans="1:3" ht="30" x14ac:dyDescent="0.25">
      <c r="A16" s="2" t="s">
        <v>35</v>
      </c>
      <c r="B16" s="4">
        <v>608</v>
      </c>
      <c r="C16" s="4">
        <v>515</v>
      </c>
    </row>
    <row r="17" spans="1:3" ht="30" x14ac:dyDescent="0.25">
      <c r="A17" s="2" t="s">
        <v>1004</v>
      </c>
      <c r="B17" s="4"/>
      <c r="C17" s="4">
        <v>58</v>
      </c>
    </row>
    <row r="18" spans="1:3" x14ac:dyDescent="0.25">
      <c r="A18" s="2" t="s">
        <v>54</v>
      </c>
      <c r="B18" s="4">
        <v>339</v>
      </c>
      <c r="C18" s="4">
        <v>852</v>
      </c>
    </row>
    <row r="19" spans="1:3" x14ac:dyDescent="0.25">
      <c r="A19" s="2" t="s">
        <v>55</v>
      </c>
      <c r="B19" s="6">
        <v>10719</v>
      </c>
      <c r="C19" s="6">
        <v>10089</v>
      </c>
    </row>
    <row r="20" spans="1:3" ht="30" x14ac:dyDescent="0.25">
      <c r="A20" s="2" t="s">
        <v>1016</v>
      </c>
      <c r="B20" s="4"/>
      <c r="C20" s="4">
        <v>500</v>
      </c>
    </row>
    <row r="21" spans="1:3" x14ac:dyDescent="0.25">
      <c r="A21" s="2" t="s">
        <v>3393</v>
      </c>
      <c r="B21" s="4"/>
      <c r="C21" s="4"/>
    </row>
    <row r="22" spans="1:3" ht="45" x14ac:dyDescent="0.25">
      <c r="A22" s="3" t="s">
        <v>3376</v>
      </c>
      <c r="B22" s="4"/>
      <c r="C22" s="4"/>
    </row>
    <row r="23" spans="1:3" ht="30" x14ac:dyDescent="0.25">
      <c r="A23" s="2" t="s">
        <v>35</v>
      </c>
      <c r="B23" s="4">
        <v>588</v>
      </c>
      <c r="C23" s="4">
        <v>508</v>
      </c>
    </row>
    <row r="24" spans="1:3" ht="30" x14ac:dyDescent="0.25">
      <c r="A24" s="2" t="s">
        <v>1004</v>
      </c>
      <c r="B24" s="4"/>
      <c r="C24" s="4">
        <v>57</v>
      </c>
    </row>
    <row r="25" spans="1:3" x14ac:dyDescent="0.25">
      <c r="A25" s="2" t="s">
        <v>54</v>
      </c>
      <c r="B25" s="4">
        <v>334</v>
      </c>
      <c r="C25" s="4">
        <v>818</v>
      </c>
    </row>
    <row r="26" spans="1:3" x14ac:dyDescent="0.25">
      <c r="A26" s="2" t="s">
        <v>55</v>
      </c>
      <c r="B26" s="6">
        <v>10320</v>
      </c>
      <c r="C26" s="6">
        <v>9515</v>
      </c>
    </row>
    <row r="27" spans="1:3" ht="30" x14ac:dyDescent="0.25">
      <c r="A27" s="2" t="s">
        <v>1016</v>
      </c>
      <c r="B27" s="4"/>
      <c r="C27" s="7">
        <v>500</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3394</v>
      </c>
      <c r="B1" s="8" t="s">
        <v>2</v>
      </c>
      <c r="C1" s="8" t="s">
        <v>30</v>
      </c>
    </row>
    <row r="2" spans="1:3" x14ac:dyDescent="0.25">
      <c r="A2" s="1" t="s">
        <v>29</v>
      </c>
      <c r="B2" s="8"/>
      <c r="C2" s="8"/>
    </row>
    <row r="3" spans="1:3" ht="45" x14ac:dyDescent="0.25">
      <c r="A3" s="2" t="s">
        <v>3395</v>
      </c>
      <c r="B3" s="4"/>
      <c r="C3" s="4"/>
    </row>
    <row r="4" spans="1:3" x14ac:dyDescent="0.25">
      <c r="A4" s="3" t="s">
        <v>3396</v>
      </c>
      <c r="B4" s="4"/>
      <c r="C4" s="4"/>
    </row>
    <row r="5" spans="1:3" x14ac:dyDescent="0.25">
      <c r="A5" s="2" t="s">
        <v>3397</v>
      </c>
      <c r="B5" s="4"/>
      <c r="C5" s="7">
        <v>180</v>
      </c>
    </row>
    <row r="6" spans="1:3" x14ac:dyDescent="0.25">
      <c r="A6" s="2" t="s">
        <v>3398</v>
      </c>
      <c r="B6" s="4"/>
      <c r="C6" s="4">
        <v>4</v>
      </c>
    </row>
    <row r="7" spans="1:3" x14ac:dyDescent="0.25">
      <c r="A7" s="2" t="s">
        <v>3399</v>
      </c>
      <c r="B7" s="4"/>
      <c r="C7" s="4">
        <v>-4</v>
      </c>
    </row>
    <row r="8" spans="1:3" ht="30" x14ac:dyDescent="0.25">
      <c r="A8" s="2" t="s">
        <v>3400</v>
      </c>
      <c r="B8" s="4"/>
      <c r="C8" s="4"/>
    </row>
    <row r="9" spans="1:3" x14ac:dyDescent="0.25">
      <c r="A9" s="3" t="s">
        <v>3396</v>
      </c>
      <c r="B9" s="4"/>
      <c r="C9" s="4"/>
    </row>
    <row r="10" spans="1:3" x14ac:dyDescent="0.25">
      <c r="A10" s="2" t="s">
        <v>3397</v>
      </c>
      <c r="B10" s="4">
        <v>184</v>
      </c>
      <c r="C10" s="4"/>
    </row>
    <row r="11" spans="1:3" x14ac:dyDescent="0.25">
      <c r="A11" s="2" t="s">
        <v>3399</v>
      </c>
      <c r="B11" s="4">
        <v>-3</v>
      </c>
      <c r="C11" s="4"/>
    </row>
    <row r="12" spans="1:3" ht="45" x14ac:dyDescent="0.25">
      <c r="A12" s="2" t="s">
        <v>3401</v>
      </c>
      <c r="B12" s="4"/>
      <c r="C12" s="4"/>
    </row>
    <row r="13" spans="1:3" x14ac:dyDescent="0.25">
      <c r="A13" s="3" t="s">
        <v>3396</v>
      </c>
      <c r="B13" s="4"/>
      <c r="C13" s="4"/>
    </row>
    <row r="14" spans="1:3" x14ac:dyDescent="0.25">
      <c r="A14" s="2" t="s">
        <v>3397</v>
      </c>
      <c r="B14" s="4"/>
      <c r="C14" s="4">
        <v>300</v>
      </c>
    </row>
    <row r="15" spans="1:3" x14ac:dyDescent="0.25">
      <c r="A15" s="2" t="s">
        <v>3399</v>
      </c>
      <c r="B15" s="4"/>
      <c r="C15" s="4">
        <v>-4</v>
      </c>
    </row>
    <row r="16" spans="1:3" ht="45" x14ac:dyDescent="0.25">
      <c r="A16" s="2" t="s">
        <v>3402</v>
      </c>
      <c r="B16" s="4"/>
      <c r="C16" s="4"/>
    </row>
    <row r="17" spans="1:3" x14ac:dyDescent="0.25">
      <c r="A17" s="3" t="s">
        <v>3396</v>
      </c>
      <c r="B17" s="4"/>
      <c r="C17" s="4"/>
    </row>
    <row r="18" spans="1:3" x14ac:dyDescent="0.25">
      <c r="A18" s="2" t="s">
        <v>3397</v>
      </c>
      <c r="B18" s="4">
        <v>70</v>
      </c>
      <c r="C18" s="4">
        <v>114</v>
      </c>
    </row>
    <row r="19" spans="1:3" x14ac:dyDescent="0.25">
      <c r="A19" s="2" t="s">
        <v>3398</v>
      </c>
      <c r="B19" s="4"/>
      <c r="C19" s="4">
        <v>2</v>
      </c>
    </row>
    <row r="20" spans="1:3" x14ac:dyDescent="0.25">
      <c r="A20" s="2" t="s">
        <v>3399</v>
      </c>
      <c r="B20" s="4">
        <v>-5</v>
      </c>
      <c r="C20" s="4">
        <v>-1</v>
      </c>
    </row>
    <row r="21" spans="1:3" ht="45" x14ac:dyDescent="0.25">
      <c r="A21" s="2" t="s">
        <v>3403</v>
      </c>
      <c r="B21" s="4"/>
      <c r="C21" s="4"/>
    </row>
    <row r="22" spans="1:3" x14ac:dyDescent="0.25">
      <c r="A22" s="3" t="s">
        <v>3396</v>
      </c>
      <c r="B22" s="4"/>
      <c r="C22" s="4"/>
    </row>
    <row r="23" spans="1:3" x14ac:dyDescent="0.25">
      <c r="A23" s="2" t="s">
        <v>3397</v>
      </c>
      <c r="B23" s="4">
        <v>88</v>
      </c>
      <c r="C23" s="4">
        <v>113</v>
      </c>
    </row>
    <row r="24" spans="1:3" x14ac:dyDescent="0.25">
      <c r="A24" s="2" t="s">
        <v>3398</v>
      </c>
      <c r="B24" s="4">
        <v>2</v>
      </c>
      <c r="C24" s="4"/>
    </row>
    <row r="25" spans="1:3" ht="45" x14ac:dyDescent="0.25">
      <c r="A25" s="2" t="s">
        <v>3404</v>
      </c>
      <c r="B25" s="4"/>
      <c r="C25" s="4"/>
    </row>
    <row r="26" spans="1:3" x14ac:dyDescent="0.25">
      <c r="A26" s="3" t="s">
        <v>3396</v>
      </c>
      <c r="B26" s="4"/>
      <c r="C26" s="4"/>
    </row>
    <row r="27" spans="1:3" x14ac:dyDescent="0.25">
      <c r="A27" s="2" t="s">
        <v>3397</v>
      </c>
      <c r="B27" s="4">
        <v>544</v>
      </c>
      <c r="C27" s="6">
        <v>1561</v>
      </c>
    </row>
    <row r="28" spans="1:3" x14ac:dyDescent="0.25">
      <c r="A28" s="2" t="s">
        <v>3398</v>
      </c>
      <c r="B28" s="4">
        <v>24</v>
      </c>
      <c r="C28" s="4">
        <v>41</v>
      </c>
    </row>
    <row r="29" spans="1:3" ht="45" x14ac:dyDescent="0.25">
      <c r="A29" s="2" t="s">
        <v>3405</v>
      </c>
      <c r="B29" s="4"/>
      <c r="C29" s="4"/>
    </row>
    <row r="30" spans="1:3" x14ac:dyDescent="0.25">
      <c r="A30" s="3" t="s">
        <v>3396</v>
      </c>
      <c r="B30" s="4"/>
      <c r="C30" s="4"/>
    </row>
    <row r="31" spans="1:3" x14ac:dyDescent="0.25">
      <c r="A31" s="2" t="s">
        <v>3397</v>
      </c>
      <c r="B31" s="4">
        <v>292</v>
      </c>
      <c r="C31" s="4">
        <v>729</v>
      </c>
    </row>
    <row r="32" spans="1:3" x14ac:dyDescent="0.25">
      <c r="A32" s="2" t="s">
        <v>3399</v>
      </c>
      <c r="B32" s="4">
        <v>-21</v>
      </c>
      <c r="C32" s="4">
        <v>-23</v>
      </c>
    </row>
    <row r="33" spans="1:3" ht="45" x14ac:dyDescent="0.25">
      <c r="A33" s="2" t="s">
        <v>3406</v>
      </c>
      <c r="B33" s="4"/>
      <c r="C33" s="4"/>
    </row>
    <row r="34" spans="1:3" x14ac:dyDescent="0.25">
      <c r="A34" s="3" t="s">
        <v>3396</v>
      </c>
      <c r="B34" s="4"/>
      <c r="C34" s="4"/>
    </row>
    <row r="35" spans="1:3" x14ac:dyDescent="0.25">
      <c r="A35" s="2" t="s">
        <v>3397</v>
      </c>
      <c r="B35" s="4">
        <v>10</v>
      </c>
      <c r="C35" s="4">
        <v>17</v>
      </c>
    </row>
    <row r="36" spans="1:3" x14ac:dyDescent="0.25">
      <c r="A36" s="2" t="s">
        <v>3398</v>
      </c>
      <c r="B36" s="4">
        <v>2</v>
      </c>
      <c r="C36" s="4">
        <v>9</v>
      </c>
    </row>
    <row r="37" spans="1:3" ht="60" x14ac:dyDescent="0.25">
      <c r="A37" s="2" t="s">
        <v>3407</v>
      </c>
      <c r="B37" s="4"/>
      <c r="C37" s="4"/>
    </row>
    <row r="38" spans="1:3" x14ac:dyDescent="0.25">
      <c r="A38" s="3" t="s">
        <v>3396</v>
      </c>
      <c r="B38" s="4"/>
      <c r="C38" s="4"/>
    </row>
    <row r="39" spans="1:3" x14ac:dyDescent="0.25">
      <c r="A39" s="2" t="s">
        <v>3397</v>
      </c>
      <c r="B39" s="4"/>
      <c r="C39" s="4">
        <v>50</v>
      </c>
    </row>
    <row r="40" spans="1:3" x14ac:dyDescent="0.25">
      <c r="A40" s="2" t="s">
        <v>3399</v>
      </c>
      <c r="B40" s="4"/>
      <c r="C40" s="4">
        <v>-3</v>
      </c>
    </row>
    <row r="41" spans="1:3" ht="45" x14ac:dyDescent="0.25">
      <c r="A41" s="2" t="s">
        <v>3408</v>
      </c>
      <c r="B41" s="4"/>
      <c r="C41" s="4"/>
    </row>
    <row r="42" spans="1:3" x14ac:dyDescent="0.25">
      <c r="A42" s="3" t="s">
        <v>3396</v>
      </c>
      <c r="B42" s="4"/>
      <c r="C42" s="4"/>
    </row>
    <row r="43" spans="1:3" x14ac:dyDescent="0.25">
      <c r="A43" s="2" t="s">
        <v>3397</v>
      </c>
      <c r="B43" s="4"/>
      <c r="C43" s="4">
        <v>25</v>
      </c>
    </row>
    <row r="44" spans="1:3" ht="45" x14ac:dyDescent="0.25">
      <c r="A44" s="2" t="s">
        <v>3409</v>
      </c>
      <c r="B44" s="4"/>
      <c r="C44" s="4"/>
    </row>
    <row r="45" spans="1:3" x14ac:dyDescent="0.25">
      <c r="A45" s="3" t="s">
        <v>3396</v>
      </c>
      <c r="B45" s="4"/>
      <c r="C45" s="4"/>
    </row>
    <row r="46" spans="1:3" x14ac:dyDescent="0.25">
      <c r="A46" s="2" t="s">
        <v>3397</v>
      </c>
      <c r="B46" s="4">
        <v>109</v>
      </c>
      <c r="C46" s="4">
        <v>55</v>
      </c>
    </row>
    <row r="47" spans="1:3" x14ac:dyDescent="0.25">
      <c r="A47" s="2" t="s">
        <v>3399</v>
      </c>
      <c r="B47" s="4">
        <v>-3</v>
      </c>
      <c r="C47" s="4"/>
    </row>
    <row r="48" spans="1:3" ht="30" x14ac:dyDescent="0.25">
      <c r="A48" s="2" t="s">
        <v>3410</v>
      </c>
      <c r="B48" s="4"/>
      <c r="C48" s="4"/>
    </row>
    <row r="49" spans="1:3" x14ac:dyDescent="0.25">
      <c r="A49" s="3" t="s">
        <v>3396</v>
      </c>
      <c r="B49" s="4"/>
      <c r="C49" s="4"/>
    </row>
    <row r="50" spans="1:3" x14ac:dyDescent="0.25">
      <c r="A50" s="2" t="s">
        <v>3397</v>
      </c>
      <c r="B50" s="4">
        <v>151</v>
      </c>
      <c r="C50" s="4"/>
    </row>
    <row r="51" spans="1:3" x14ac:dyDescent="0.25">
      <c r="A51" s="2" t="s">
        <v>3398</v>
      </c>
      <c r="B51" s="7">
        <v>7</v>
      </c>
      <c r="C51" s="4"/>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3411</v>
      </c>
      <c r="B1" s="8" t="s">
        <v>1</v>
      </c>
      <c r="C1" s="8"/>
      <c r="D1" s="8"/>
    </row>
    <row r="2" spans="1:4" x14ac:dyDescent="0.25">
      <c r="A2" s="1" t="s">
        <v>29</v>
      </c>
      <c r="B2" s="1" t="s">
        <v>2</v>
      </c>
      <c r="C2" s="1" t="s">
        <v>30</v>
      </c>
      <c r="D2" s="1" t="s">
        <v>85</v>
      </c>
    </row>
    <row r="3" spans="1:4" x14ac:dyDescent="0.25">
      <c r="A3" s="3" t="s">
        <v>3396</v>
      </c>
      <c r="B3" s="4"/>
      <c r="C3" s="4"/>
      <c r="D3" s="4"/>
    </row>
    <row r="4" spans="1:4" ht="45" x14ac:dyDescent="0.25">
      <c r="A4" s="2" t="s">
        <v>3412</v>
      </c>
      <c r="B4" s="7">
        <v>4</v>
      </c>
      <c r="C4" s="4"/>
      <c r="D4" s="4"/>
    </row>
    <row r="5" spans="1:4" ht="30" x14ac:dyDescent="0.25">
      <c r="A5" s="2" t="s">
        <v>3413</v>
      </c>
      <c r="B5" s="4">
        <v>2</v>
      </c>
      <c r="C5" s="4"/>
      <c r="D5" s="4"/>
    </row>
    <row r="6" spans="1:4" ht="45" x14ac:dyDescent="0.25">
      <c r="A6" s="2" t="s">
        <v>3414</v>
      </c>
      <c r="B6" s="4">
        <v>-1</v>
      </c>
      <c r="C6" s="4">
        <v>-9</v>
      </c>
      <c r="D6" s="4">
        <v>-5</v>
      </c>
    </row>
    <row r="7" spans="1:4" ht="45" x14ac:dyDescent="0.25">
      <c r="A7" s="2" t="s">
        <v>3415</v>
      </c>
      <c r="B7" s="4">
        <v>12</v>
      </c>
      <c r="C7" s="4">
        <v>-26</v>
      </c>
      <c r="D7" s="4">
        <v>-19</v>
      </c>
    </row>
    <row r="8" spans="1:4" ht="30" x14ac:dyDescent="0.25">
      <c r="A8" s="2" t="s">
        <v>3416</v>
      </c>
      <c r="B8" s="4">
        <v>3</v>
      </c>
      <c r="C8" s="4">
        <v>10</v>
      </c>
      <c r="D8" s="4">
        <v>1</v>
      </c>
    </row>
    <row r="9" spans="1:4" ht="30" x14ac:dyDescent="0.25">
      <c r="A9" s="2" t="s">
        <v>3417</v>
      </c>
      <c r="B9" s="4">
        <v>1</v>
      </c>
      <c r="C9" s="4">
        <v>-8</v>
      </c>
      <c r="D9" s="4">
        <v>-6</v>
      </c>
    </row>
    <row r="10" spans="1:4" ht="75" x14ac:dyDescent="0.25">
      <c r="A10" s="2" t="s">
        <v>3418</v>
      </c>
      <c r="B10" s="4">
        <v>2</v>
      </c>
      <c r="C10" s="4"/>
      <c r="D10" s="4"/>
    </row>
    <row r="11" spans="1:4" x14ac:dyDescent="0.25">
      <c r="A11" s="2" t="s">
        <v>3128</v>
      </c>
      <c r="B11" s="4"/>
      <c r="C11" s="4"/>
      <c r="D11" s="4"/>
    </row>
    <row r="12" spans="1:4" x14ac:dyDescent="0.25">
      <c r="A12" s="3" t="s">
        <v>3396</v>
      </c>
      <c r="B12" s="4"/>
      <c r="C12" s="4"/>
      <c r="D12" s="4"/>
    </row>
    <row r="13" spans="1:4" ht="30" x14ac:dyDescent="0.25">
      <c r="A13" s="2" t="s">
        <v>3419</v>
      </c>
      <c r="B13" s="7">
        <v>1</v>
      </c>
      <c r="C13" s="7">
        <v>1</v>
      </c>
      <c r="D13" s="7">
        <v>1</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3420</v>
      </c>
      <c r="B1" s="8" t="s">
        <v>2</v>
      </c>
      <c r="C1" s="8" t="s">
        <v>30</v>
      </c>
    </row>
    <row r="2" spans="1:3" x14ac:dyDescent="0.25">
      <c r="A2" s="1" t="s">
        <v>29</v>
      </c>
      <c r="B2" s="8"/>
      <c r="C2" s="8"/>
    </row>
    <row r="3" spans="1:3" x14ac:dyDescent="0.25">
      <c r="A3" s="3" t="s">
        <v>1086</v>
      </c>
      <c r="B3" s="4"/>
      <c r="C3" s="4"/>
    </row>
    <row r="4" spans="1:3" x14ac:dyDescent="0.25">
      <c r="A4" s="2" t="s">
        <v>1089</v>
      </c>
      <c r="B4" s="7">
        <v>4742</v>
      </c>
      <c r="C4" s="7">
        <v>6088</v>
      </c>
    </row>
    <row r="5" spans="1:3" x14ac:dyDescent="0.25">
      <c r="A5" s="2" t="s">
        <v>1092</v>
      </c>
      <c r="B5" s="6">
        <v>1997</v>
      </c>
      <c r="C5" s="6">
        <v>2063</v>
      </c>
    </row>
    <row r="6" spans="1:3" x14ac:dyDescent="0.25">
      <c r="A6" s="2" t="s">
        <v>1093</v>
      </c>
      <c r="B6" s="4">
        <v>84</v>
      </c>
      <c r="C6" s="4">
        <v>234</v>
      </c>
    </row>
    <row r="7" spans="1:3" x14ac:dyDescent="0.25">
      <c r="A7" s="2" t="s">
        <v>1095</v>
      </c>
      <c r="B7" s="4">
        <v>412</v>
      </c>
      <c r="C7" s="4">
        <v>448</v>
      </c>
    </row>
    <row r="8" spans="1:3" x14ac:dyDescent="0.25">
      <c r="A8" s="2" t="s">
        <v>1097</v>
      </c>
      <c r="B8" s="4">
        <v>27</v>
      </c>
      <c r="C8" s="4">
        <v>34</v>
      </c>
    </row>
    <row r="9" spans="1:3" x14ac:dyDescent="0.25">
      <c r="A9" s="2" t="s">
        <v>1099</v>
      </c>
      <c r="B9" s="4">
        <v>625</v>
      </c>
      <c r="C9" s="4">
        <v>800</v>
      </c>
    </row>
    <row r="10" spans="1:3" x14ac:dyDescent="0.25">
      <c r="A10" s="2" t="s">
        <v>98</v>
      </c>
      <c r="B10" s="6">
        <v>7887</v>
      </c>
      <c r="C10" s="6">
        <v>9667</v>
      </c>
    </row>
    <row r="11" spans="1:3" ht="30" x14ac:dyDescent="0.25">
      <c r="A11" s="2" t="s">
        <v>3421</v>
      </c>
      <c r="B11" s="4">
        <v>48</v>
      </c>
      <c r="C11" s="4">
        <v>71</v>
      </c>
    </row>
    <row r="12" spans="1:3" x14ac:dyDescent="0.25">
      <c r="A12" s="2" t="s">
        <v>3422</v>
      </c>
      <c r="B12" s="4">
        <v>69</v>
      </c>
      <c r="C12" s="4">
        <v>258</v>
      </c>
    </row>
    <row r="13" spans="1:3" x14ac:dyDescent="0.25">
      <c r="A13" s="2" t="s">
        <v>39</v>
      </c>
      <c r="B13" s="7">
        <v>7770</v>
      </c>
      <c r="C13" s="7">
        <v>9338</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3423</v>
      </c>
      <c r="B1" s="8" t="s">
        <v>2</v>
      </c>
      <c r="C1" s="8" t="s">
        <v>30</v>
      </c>
    </row>
    <row r="2" spans="1:3" x14ac:dyDescent="0.25">
      <c r="A2" s="1" t="s">
        <v>29</v>
      </c>
      <c r="B2" s="8"/>
      <c r="C2" s="8"/>
    </row>
    <row r="3" spans="1:3" ht="30" x14ac:dyDescent="0.25">
      <c r="A3" s="3" t="s">
        <v>3157</v>
      </c>
      <c r="B3" s="4"/>
      <c r="C3" s="4"/>
    </row>
    <row r="4" spans="1:3" x14ac:dyDescent="0.25">
      <c r="A4" s="2" t="s">
        <v>1118</v>
      </c>
      <c r="B4" s="7">
        <v>578</v>
      </c>
      <c r="C4" s="7">
        <v>1927</v>
      </c>
    </row>
    <row r="5" spans="1:3" x14ac:dyDescent="0.25">
      <c r="A5" s="2" t="s">
        <v>1120</v>
      </c>
      <c r="B5" s="6">
        <v>15611</v>
      </c>
      <c r="C5" s="6">
        <v>13524</v>
      </c>
    </row>
    <row r="6" spans="1:3" x14ac:dyDescent="0.25">
      <c r="A6" s="2" t="s">
        <v>3424</v>
      </c>
      <c r="B6" s="4"/>
      <c r="C6" s="4"/>
    </row>
    <row r="7" spans="1:3" ht="30" x14ac:dyDescent="0.25">
      <c r="A7" s="3" t="s">
        <v>3157</v>
      </c>
      <c r="B7" s="4"/>
      <c r="C7" s="4"/>
    </row>
    <row r="8" spans="1:3" x14ac:dyDescent="0.25">
      <c r="A8" s="2" t="s">
        <v>1120</v>
      </c>
      <c r="B8" s="6">
        <v>7491</v>
      </c>
      <c r="C8" s="6">
        <v>7062</v>
      </c>
    </row>
    <row r="9" spans="1:3" x14ac:dyDescent="0.25">
      <c r="A9" s="2" t="s">
        <v>3425</v>
      </c>
      <c r="B9" s="4"/>
      <c r="C9" s="4"/>
    </row>
    <row r="10" spans="1:3" ht="30" x14ac:dyDescent="0.25">
      <c r="A10" s="3" t="s">
        <v>3157</v>
      </c>
      <c r="B10" s="4"/>
      <c r="C10" s="4"/>
    </row>
    <row r="11" spans="1:3" x14ac:dyDescent="0.25">
      <c r="A11" s="2" t="s">
        <v>1120</v>
      </c>
      <c r="B11" s="6">
        <v>6459</v>
      </c>
      <c r="C11" s="6">
        <v>3750</v>
      </c>
    </row>
    <row r="12" spans="1:3" x14ac:dyDescent="0.25">
      <c r="A12" s="2" t="s">
        <v>3219</v>
      </c>
      <c r="B12" s="4"/>
      <c r="C12" s="4"/>
    </row>
    <row r="13" spans="1:3" ht="30" x14ac:dyDescent="0.25">
      <c r="A13" s="3" t="s">
        <v>3157</v>
      </c>
      <c r="B13" s="4"/>
      <c r="C13" s="4"/>
    </row>
    <row r="14" spans="1:3" x14ac:dyDescent="0.25">
      <c r="A14" s="2" t="s">
        <v>1120</v>
      </c>
      <c r="B14" s="7">
        <v>1083</v>
      </c>
      <c r="C14" s="7">
        <v>785</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3426</v>
      </c>
      <c r="B1" s="8" t="s">
        <v>2</v>
      </c>
      <c r="C1" s="8" t="s">
        <v>30</v>
      </c>
    </row>
    <row r="2" spans="1:3" x14ac:dyDescent="0.25">
      <c r="A2" s="1" t="s">
        <v>29</v>
      </c>
      <c r="B2" s="8"/>
      <c r="C2" s="8"/>
    </row>
    <row r="3" spans="1:3" x14ac:dyDescent="0.25">
      <c r="A3" s="2" t="s">
        <v>3424</v>
      </c>
      <c r="B3" s="4"/>
      <c r="C3" s="4"/>
    </row>
    <row r="4" spans="1:3" ht="30" x14ac:dyDescent="0.25">
      <c r="A4" s="3" t="s">
        <v>3157</v>
      </c>
      <c r="B4" s="4"/>
      <c r="C4" s="4"/>
    </row>
    <row r="5" spans="1:3" x14ac:dyDescent="0.25">
      <c r="A5" s="2" t="s">
        <v>3427</v>
      </c>
      <c r="B5" s="7">
        <v>1620</v>
      </c>
      <c r="C5" s="7">
        <v>1360</v>
      </c>
    </row>
    <row r="6" spans="1:3" x14ac:dyDescent="0.25">
      <c r="A6" s="2" t="s">
        <v>3425</v>
      </c>
      <c r="B6" s="4"/>
      <c r="C6" s="4"/>
    </row>
    <row r="7" spans="1:3" ht="30" x14ac:dyDescent="0.25">
      <c r="A7" s="3" t="s">
        <v>3157</v>
      </c>
      <c r="B7" s="4"/>
      <c r="C7" s="4"/>
    </row>
    <row r="8" spans="1:3" x14ac:dyDescent="0.25">
      <c r="A8" s="2" t="s">
        <v>3427</v>
      </c>
      <c r="B8" s="6">
        <v>4159</v>
      </c>
      <c r="C8" s="6">
        <v>3727</v>
      </c>
    </row>
    <row r="9" spans="1:3" x14ac:dyDescent="0.25">
      <c r="A9" s="2" t="s">
        <v>3219</v>
      </c>
      <c r="B9" s="4"/>
      <c r="C9" s="4"/>
    </row>
    <row r="10" spans="1:3" ht="30" x14ac:dyDescent="0.25">
      <c r="A10" s="3" t="s">
        <v>3157</v>
      </c>
      <c r="B10" s="4"/>
      <c r="C10" s="4"/>
    </row>
    <row r="11" spans="1:3" x14ac:dyDescent="0.25">
      <c r="A11" s="2" t="s">
        <v>3427</v>
      </c>
      <c r="B11" s="7">
        <v>730</v>
      </c>
      <c r="C11" s="7">
        <v>778</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3428</v>
      </c>
      <c r="B1" s="8" t="s">
        <v>1</v>
      </c>
      <c r="C1" s="8"/>
      <c r="D1" s="8"/>
    </row>
    <row r="2" spans="1:4" x14ac:dyDescent="0.25">
      <c r="A2" s="1" t="s">
        <v>29</v>
      </c>
      <c r="B2" s="1" t="s">
        <v>2</v>
      </c>
      <c r="C2" s="1" t="s">
        <v>30</v>
      </c>
      <c r="D2" s="1" t="s">
        <v>85</v>
      </c>
    </row>
    <row r="3" spans="1:4" ht="30" x14ac:dyDescent="0.25">
      <c r="A3" s="3" t="s">
        <v>3157</v>
      </c>
      <c r="B3" s="4"/>
      <c r="C3" s="4"/>
      <c r="D3" s="4"/>
    </row>
    <row r="4" spans="1:4" x14ac:dyDescent="0.25">
      <c r="A4" s="2" t="s">
        <v>1125</v>
      </c>
      <c r="B4" s="7">
        <v>861</v>
      </c>
      <c r="C4" s="7">
        <v>774</v>
      </c>
      <c r="D4" s="7">
        <v>758</v>
      </c>
    </row>
    <row r="5" spans="1:4" x14ac:dyDescent="0.25">
      <c r="A5" s="2" t="s">
        <v>3429</v>
      </c>
      <c r="B5" s="6">
        <v>2813</v>
      </c>
      <c r="C5" s="6">
        <v>1755</v>
      </c>
      <c r="D5" s="6">
        <v>1106</v>
      </c>
    </row>
    <row r="6" spans="1:4" x14ac:dyDescent="0.25">
      <c r="A6" s="2" t="s">
        <v>3430</v>
      </c>
      <c r="B6" s="4"/>
      <c r="C6" s="4"/>
      <c r="D6" s="4"/>
    </row>
    <row r="7" spans="1:4" ht="30" x14ac:dyDescent="0.25">
      <c r="A7" s="3" t="s">
        <v>3157</v>
      </c>
      <c r="B7" s="4"/>
      <c r="C7" s="4"/>
      <c r="D7" s="4"/>
    </row>
    <row r="8" spans="1:4" x14ac:dyDescent="0.25">
      <c r="A8" s="2" t="s">
        <v>1125</v>
      </c>
      <c r="B8" s="4">
        <v>69</v>
      </c>
      <c r="C8" s="4">
        <v>72</v>
      </c>
      <c r="D8" s="4">
        <v>71</v>
      </c>
    </row>
    <row r="9" spans="1:4" x14ac:dyDescent="0.25">
      <c r="A9" s="2" t="s">
        <v>3429</v>
      </c>
      <c r="B9" s="4">
        <v>72</v>
      </c>
      <c r="C9" s="4">
        <v>90</v>
      </c>
      <c r="D9" s="4">
        <v>98</v>
      </c>
    </row>
    <row r="10" spans="1:4" x14ac:dyDescent="0.25">
      <c r="A10" s="2" t="s">
        <v>3431</v>
      </c>
      <c r="B10" s="4"/>
      <c r="C10" s="4"/>
      <c r="D10" s="4"/>
    </row>
    <row r="11" spans="1:4" ht="30" x14ac:dyDescent="0.25">
      <c r="A11" s="3" t="s">
        <v>3157</v>
      </c>
      <c r="B11" s="4"/>
      <c r="C11" s="4"/>
      <c r="D11" s="4"/>
    </row>
    <row r="12" spans="1:4" x14ac:dyDescent="0.25">
      <c r="A12" s="2" t="s">
        <v>1125</v>
      </c>
      <c r="B12" s="4">
        <v>457</v>
      </c>
      <c r="C12" s="4">
        <v>389</v>
      </c>
      <c r="D12" s="4">
        <v>394</v>
      </c>
    </row>
    <row r="13" spans="1:4" x14ac:dyDescent="0.25">
      <c r="A13" s="2" t="s">
        <v>3429</v>
      </c>
      <c r="B13" s="6">
        <v>2050</v>
      </c>
      <c r="C13" s="4">
        <v>987</v>
      </c>
      <c r="D13" s="4">
        <v>721</v>
      </c>
    </row>
    <row r="14" spans="1:4" x14ac:dyDescent="0.25">
      <c r="A14" s="2" t="s">
        <v>3202</v>
      </c>
      <c r="B14" s="4"/>
      <c r="C14" s="4"/>
      <c r="D14" s="4"/>
    </row>
    <row r="15" spans="1:4" ht="30" x14ac:dyDescent="0.25">
      <c r="A15" s="3" t="s">
        <v>3157</v>
      </c>
      <c r="B15" s="4"/>
      <c r="C15" s="4"/>
      <c r="D15" s="4"/>
    </row>
    <row r="16" spans="1:4" x14ac:dyDescent="0.25">
      <c r="A16" s="2" t="s">
        <v>1125</v>
      </c>
      <c r="B16" s="4">
        <v>292</v>
      </c>
      <c r="C16" s="4">
        <v>275</v>
      </c>
      <c r="D16" s="4">
        <v>256</v>
      </c>
    </row>
    <row r="17" spans="1:4" x14ac:dyDescent="0.25">
      <c r="A17" s="2" t="s">
        <v>3429</v>
      </c>
      <c r="B17" s="4">
        <v>378</v>
      </c>
      <c r="C17" s="4">
        <v>305</v>
      </c>
      <c r="D17" s="4">
        <v>247</v>
      </c>
    </row>
    <row r="18" spans="1:4" x14ac:dyDescent="0.25">
      <c r="A18" s="2" t="s">
        <v>3432</v>
      </c>
      <c r="B18" s="4"/>
      <c r="C18" s="4"/>
      <c r="D18" s="4"/>
    </row>
    <row r="19" spans="1:4" ht="30" x14ac:dyDescent="0.25">
      <c r="A19" s="3" t="s">
        <v>3157</v>
      </c>
      <c r="B19" s="4"/>
      <c r="C19" s="4"/>
      <c r="D19" s="4"/>
    </row>
    <row r="20" spans="1:4" x14ac:dyDescent="0.25">
      <c r="A20" s="2" t="s">
        <v>1125</v>
      </c>
      <c r="B20" s="4">
        <v>37</v>
      </c>
      <c r="C20" s="4">
        <v>32</v>
      </c>
      <c r="D20" s="4">
        <v>30</v>
      </c>
    </row>
    <row r="21" spans="1:4" x14ac:dyDescent="0.25">
      <c r="A21" s="2" t="s">
        <v>3429</v>
      </c>
      <c r="B21" s="4">
        <v>289</v>
      </c>
      <c r="C21" s="4">
        <v>369</v>
      </c>
      <c r="D21" s="4">
        <v>30</v>
      </c>
    </row>
    <row r="22" spans="1:4" x14ac:dyDescent="0.25">
      <c r="A22" s="2" t="s">
        <v>3433</v>
      </c>
      <c r="B22" s="4"/>
      <c r="C22" s="4"/>
      <c r="D22" s="4"/>
    </row>
    <row r="23" spans="1:4" ht="30" x14ac:dyDescent="0.25">
      <c r="A23" s="3" t="s">
        <v>3157</v>
      </c>
      <c r="B23" s="4"/>
      <c r="C23" s="4"/>
      <c r="D23" s="4"/>
    </row>
    <row r="24" spans="1:4" x14ac:dyDescent="0.25">
      <c r="A24" s="2" t="s">
        <v>1125</v>
      </c>
      <c r="B24" s="4">
        <v>6</v>
      </c>
      <c r="C24" s="4">
        <v>6</v>
      </c>
      <c r="D24" s="4">
        <v>7</v>
      </c>
    </row>
    <row r="25" spans="1:4" x14ac:dyDescent="0.25">
      <c r="A25" s="2" t="s">
        <v>3429</v>
      </c>
      <c r="B25" s="7">
        <v>24</v>
      </c>
      <c r="C25" s="7">
        <v>4</v>
      </c>
      <c r="D25" s="7">
        <v>10</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3434</v>
      </c>
      <c r="B1" s="8" t="s">
        <v>1</v>
      </c>
      <c r="C1" s="8"/>
      <c r="D1" s="8"/>
      <c r="E1" s="1"/>
    </row>
    <row r="2" spans="1:5" x14ac:dyDescent="0.25">
      <c r="A2" s="1" t="s">
        <v>29</v>
      </c>
      <c r="B2" s="8" t="s">
        <v>2</v>
      </c>
      <c r="C2" s="8" t="s">
        <v>30</v>
      </c>
      <c r="D2" s="8" t="s">
        <v>85</v>
      </c>
      <c r="E2" s="1" t="s">
        <v>3177</v>
      </c>
    </row>
    <row r="3" spans="1:5" x14ac:dyDescent="0.25">
      <c r="A3" s="1"/>
      <c r="B3" s="8"/>
      <c r="C3" s="8"/>
      <c r="D3" s="8"/>
      <c r="E3" s="1" t="s">
        <v>3435</v>
      </c>
    </row>
    <row r="4" spans="1:5" ht="30" x14ac:dyDescent="0.25">
      <c r="A4" s="3" t="s">
        <v>3157</v>
      </c>
      <c r="B4" s="4"/>
      <c r="C4" s="4"/>
      <c r="D4" s="4"/>
      <c r="E4" s="4"/>
    </row>
    <row r="5" spans="1:5" ht="45" x14ac:dyDescent="0.25">
      <c r="A5" s="2" t="s">
        <v>3436</v>
      </c>
      <c r="B5" s="7">
        <v>80</v>
      </c>
      <c r="C5" s="7">
        <v>92</v>
      </c>
      <c r="D5" s="7">
        <v>43</v>
      </c>
      <c r="E5" s="4"/>
    </row>
    <row r="6" spans="1:5" ht="30" x14ac:dyDescent="0.25">
      <c r="A6" s="2" t="s">
        <v>3437</v>
      </c>
      <c r="B6" s="6">
        <v>15611</v>
      </c>
      <c r="C6" s="6">
        <v>13524</v>
      </c>
      <c r="D6" s="4"/>
      <c r="E6" s="4"/>
    </row>
    <row r="7" spans="1:5" x14ac:dyDescent="0.25">
      <c r="A7" s="2" t="s">
        <v>1118</v>
      </c>
      <c r="B7" s="4">
        <v>578</v>
      </c>
      <c r="C7" s="6">
        <v>1927</v>
      </c>
      <c r="D7" s="4"/>
      <c r="E7" s="4"/>
    </row>
    <row r="8" spans="1:5" x14ac:dyDescent="0.25">
      <c r="A8" s="2" t="s">
        <v>3438</v>
      </c>
      <c r="B8" s="4">
        <v>17</v>
      </c>
      <c r="C8" s="4"/>
      <c r="D8" s="4">
        <v>132</v>
      </c>
      <c r="E8" s="4"/>
    </row>
    <row r="9" spans="1:5" x14ac:dyDescent="0.25">
      <c r="A9" s="2" t="s">
        <v>3439</v>
      </c>
      <c r="B9" s="4">
        <v>9</v>
      </c>
      <c r="C9" s="4"/>
      <c r="D9" s="4">
        <v>76</v>
      </c>
      <c r="E9" s="4"/>
    </row>
    <row r="10" spans="1:5" x14ac:dyDescent="0.25">
      <c r="A10" s="2" t="s">
        <v>3440</v>
      </c>
      <c r="B10" s="4">
        <v>3</v>
      </c>
      <c r="C10" s="4"/>
      <c r="D10" s="4">
        <v>32</v>
      </c>
      <c r="E10" s="4"/>
    </row>
    <row r="11" spans="1:5" x14ac:dyDescent="0.25">
      <c r="A11" s="2" t="s">
        <v>3441</v>
      </c>
      <c r="B11" s="4"/>
      <c r="C11" s="4">
        <v>974</v>
      </c>
      <c r="D11" s="4"/>
      <c r="E11" s="4"/>
    </row>
    <row r="12" spans="1:5" ht="30" x14ac:dyDescent="0.25">
      <c r="A12" s="2" t="s">
        <v>3442</v>
      </c>
      <c r="B12" s="4"/>
      <c r="C12" s="4"/>
      <c r="D12" s="4"/>
      <c r="E12" s="4"/>
    </row>
    <row r="13" spans="1:5" ht="30" x14ac:dyDescent="0.25">
      <c r="A13" s="3" t="s">
        <v>3157</v>
      </c>
      <c r="B13" s="4"/>
      <c r="C13" s="4"/>
      <c r="D13" s="4"/>
      <c r="E13" s="4"/>
    </row>
    <row r="14" spans="1:5" x14ac:dyDescent="0.25">
      <c r="A14" s="2" t="s">
        <v>1118</v>
      </c>
      <c r="B14" s="4">
        <v>439</v>
      </c>
      <c r="C14" s="4"/>
      <c r="D14" s="4"/>
      <c r="E14" s="4"/>
    </row>
    <row r="15" spans="1:5" x14ac:dyDescent="0.25">
      <c r="A15" s="2" t="s">
        <v>3443</v>
      </c>
      <c r="B15" s="4">
        <v>2</v>
      </c>
      <c r="C15" s="4"/>
      <c r="D15" s="4"/>
      <c r="E15" s="4"/>
    </row>
    <row r="16" spans="1:5" x14ac:dyDescent="0.25">
      <c r="A16" s="2" t="s">
        <v>3431</v>
      </c>
      <c r="B16" s="4"/>
      <c r="C16" s="4"/>
      <c r="D16" s="4"/>
      <c r="E16" s="4"/>
    </row>
    <row r="17" spans="1:5" ht="30" x14ac:dyDescent="0.25">
      <c r="A17" s="3" t="s">
        <v>3157</v>
      </c>
      <c r="B17" s="4"/>
      <c r="C17" s="4"/>
      <c r="D17" s="4"/>
      <c r="E17" s="4"/>
    </row>
    <row r="18" spans="1:5" ht="30" x14ac:dyDescent="0.25">
      <c r="A18" s="2" t="s">
        <v>3444</v>
      </c>
      <c r="B18" s="4">
        <v>109</v>
      </c>
      <c r="C18" s="4"/>
      <c r="D18" s="4"/>
      <c r="E18" s="4"/>
    </row>
    <row r="19" spans="1:5" ht="30" x14ac:dyDescent="0.25">
      <c r="A19" s="2" t="s">
        <v>3445</v>
      </c>
      <c r="B19" s="4">
        <v>55</v>
      </c>
      <c r="C19" s="4"/>
      <c r="D19" s="4">
        <v>19</v>
      </c>
      <c r="E19" s="4"/>
    </row>
    <row r="20" spans="1:5" x14ac:dyDescent="0.25">
      <c r="A20" s="2" t="s">
        <v>3441</v>
      </c>
      <c r="B20" s="4">
        <v>9</v>
      </c>
      <c r="C20" s="4"/>
      <c r="D20" s="4"/>
      <c r="E20" s="4"/>
    </row>
    <row r="21" spans="1:5" ht="30" x14ac:dyDescent="0.25">
      <c r="A21" s="2" t="s">
        <v>3446</v>
      </c>
      <c r="B21" s="4">
        <v>2</v>
      </c>
      <c r="C21" s="4"/>
      <c r="D21" s="4"/>
      <c r="E21" s="4">
        <v>6</v>
      </c>
    </row>
    <row r="22" spans="1:5" ht="30" x14ac:dyDescent="0.25">
      <c r="A22" s="2" t="s">
        <v>3447</v>
      </c>
      <c r="B22" s="4"/>
      <c r="C22" s="4"/>
      <c r="D22" s="4">
        <v>62</v>
      </c>
      <c r="E22" s="4"/>
    </row>
    <row r="23" spans="1:5" ht="45" x14ac:dyDescent="0.25">
      <c r="A23" s="2" t="s">
        <v>3448</v>
      </c>
      <c r="B23" s="4"/>
      <c r="C23" s="4"/>
      <c r="D23" s="4"/>
      <c r="E23" s="4"/>
    </row>
    <row r="24" spans="1:5" ht="30" x14ac:dyDescent="0.25">
      <c r="A24" s="3" t="s">
        <v>3157</v>
      </c>
      <c r="B24" s="4"/>
      <c r="C24" s="4"/>
      <c r="D24" s="4"/>
      <c r="E24" s="4"/>
    </row>
    <row r="25" spans="1:5" ht="30" x14ac:dyDescent="0.25">
      <c r="A25" s="2" t="s">
        <v>3437</v>
      </c>
      <c r="B25" s="6">
        <v>2700</v>
      </c>
      <c r="C25" s="4"/>
      <c r="D25" s="4"/>
      <c r="E25" s="4"/>
    </row>
    <row r="26" spans="1:5" x14ac:dyDescent="0.25">
      <c r="A26" s="2" t="s">
        <v>1118</v>
      </c>
      <c r="B26" s="4"/>
      <c r="C26" s="7">
        <v>1300</v>
      </c>
      <c r="D26" s="4"/>
      <c r="E26" s="4"/>
    </row>
    <row r="27" spans="1:5" ht="60" x14ac:dyDescent="0.25">
      <c r="A27" s="2" t="s">
        <v>3449</v>
      </c>
      <c r="B27" s="4"/>
      <c r="C27" s="4"/>
      <c r="D27" s="4"/>
      <c r="E27" s="4"/>
    </row>
    <row r="28" spans="1:5" ht="30" x14ac:dyDescent="0.25">
      <c r="A28" s="3" t="s">
        <v>3157</v>
      </c>
      <c r="B28" s="4"/>
      <c r="C28" s="4"/>
      <c r="D28" s="4"/>
      <c r="E28" s="4"/>
    </row>
    <row r="29" spans="1:5" x14ac:dyDescent="0.25">
      <c r="A29" s="2" t="s">
        <v>3450</v>
      </c>
      <c r="B29" s="4">
        <v>3</v>
      </c>
      <c r="C29" s="4"/>
      <c r="D29" s="4"/>
      <c r="E29" s="4"/>
    </row>
    <row r="30" spans="1:5" ht="60" x14ac:dyDescent="0.25">
      <c r="A30" s="2" t="s">
        <v>3451</v>
      </c>
      <c r="B30" s="4"/>
      <c r="C30" s="4"/>
      <c r="D30" s="4"/>
      <c r="E30" s="4"/>
    </row>
    <row r="31" spans="1:5" ht="30" x14ac:dyDescent="0.25">
      <c r="A31" s="3" t="s">
        <v>3157</v>
      </c>
      <c r="B31" s="4"/>
      <c r="C31" s="4"/>
      <c r="D31" s="4"/>
      <c r="E31" s="4"/>
    </row>
    <row r="32" spans="1:5" x14ac:dyDescent="0.25">
      <c r="A32" s="2" t="s">
        <v>3450</v>
      </c>
      <c r="B32" s="4">
        <v>2</v>
      </c>
      <c r="C32" s="4"/>
      <c r="D32" s="4"/>
      <c r="E32" s="4"/>
    </row>
  </sheetData>
  <mergeCells count="4">
    <mergeCell ref="B1:D1"/>
    <mergeCell ref="B2:B3"/>
    <mergeCell ref="C2:C3"/>
    <mergeCell ref="D2:D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3452</v>
      </c>
      <c r="B1" s="8" t="s">
        <v>1</v>
      </c>
      <c r="C1" s="8"/>
    </row>
    <row r="2" spans="1:3" x14ac:dyDescent="0.25">
      <c r="A2" s="1" t="s">
        <v>29</v>
      </c>
      <c r="B2" s="1" t="s">
        <v>2</v>
      </c>
      <c r="C2" s="1" t="s">
        <v>30</v>
      </c>
    </row>
    <row r="3" spans="1:3" x14ac:dyDescent="0.25">
      <c r="A3" s="3" t="s">
        <v>3453</v>
      </c>
      <c r="B3" s="4"/>
      <c r="C3" s="4"/>
    </row>
    <row r="4" spans="1:3" x14ac:dyDescent="0.25">
      <c r="A4" s="2" t="s">
        <v>3454</v>
      </c>
      <c r="B4" s="7">
        <v>357</v>
      </c>
      <c r="C4" s="7">
        <v>412</v>
      </c>
    </row>
    <row r="5" spans="1:3" x14ac:dyDescent="0.25">
      <c r="A5" s="2" t="s">
        <v>1194</v>
      </c>
      <c r="B5" s="4">
        <v>22</v>
      </c>
      <c r="C5" s="4"/>
    </row>
    <row r="6" spans="1:3" x14ac:dyDescent="0.25">
      <c r="A6" s="2" t="s">
        <v>1187</v>
      </c>
      <c r="B6" s="4"/>
      <c r="C6" s="4">
        <v>-52</v>
      </c>
    </row>
    <row r="7" spans="1:3" x14ac:dyDescent="0.25">
      <c r="A7" s="2" t="s">
        <v>178</v>
      </c>
      <c r="B7" s="4">
        <v>-3</v>
      </c>
      <c r="C7" s="4"/>
    </row>
    <row r="8" spans="1:3" x14ac:dyDescent="0.25">
      <c r="A8" s="2" t="s">
        <v>1189</v>
      </c>
      <c r="B8" s="4">
        <v>-2</v>
      </c>
      <c r="C8" s="4">
        <v>-3</v>
      </c>
    </row>
    <row r="9" spans="1:3" x14ac:dyDescent="0.25">
      <c r="A9" s="2" t="s">
        <v>3455</v>
      </c>
      <c r="B9" s="4">
        <v>374</v>
      </c>
      <c r="C9" s="4">
        <v>357</v>
      </c>
    </row>
    <row r="10" spans="1:3" x14ac:dyDescent="0.25">
      <c r="A10" s="2" t="s">
        <v>3430</v>
      </c>
      <c r="B10" s="4"/>
      <c r="C10" s="4"/>
    </row>
    <row r="11" spans="1:3" x14ac:dyDescent="0.25">
      <c r="A11" s="3" t="s">
        <v>3453</v>
      </c>
      <c r="B11" s="4"/>
      <c r="C11" s="4"/>
    </row>
    <row r="12" spans="1:3" x14ac:dyDescent="0.25">
      <c r="A12" s="2" t="s">
        <v>3454</v>
      </c>
      <c r="B12" s="4">
        <v>119</v>
      </c>
      <c r="C12" s="4">
        <v>118</v>
      </c>
    </row>
    <row r="13" spans="1:3" x14ac:dyDescent="0.25">
      <c r="A13" s="2" t="s">
        <v>1189</v>
      </c>
      <c r="B13" s="4">
        <v>-2</v>
      </c>
      <c r="C13" s="4">
        <v>1</v>
      </c>
    </row>
    <row r="14" spans="1:3" x14ac:dyDescent="0.25">
      <c r="A14" s="2" t="s">
        <v>3455</v>
      </c>
      <c r="B14" s="4">
        <v>117</v>
      </c>
      <c r="C14" s="4">
        <v>119</v>
      </c>
    </row>
    <row r="15" spans="1:3" x14ac:dyDescent="0.25">
      <c r="A15" s="2" t="s">
        <v>3431</v>
      </c>
      <c r="B15" s="4"/>
      <c r="C15" s="4"/>
    </row>
    <row r="16" spans="1:3" x14ac:dyDescent="0.25">
      <c r="A16" s="3" t="s">
        <v>3453</v>
      </c>
      <c r="B16" s="4"/>
      <c r="C16" s="4"/>
    </row>
    <row r="17" spans="1:3" x14ac:dyDescent="0.25">
      <c r="A17" s="2" t="s">
        <v>3454</v>
      </c>
      <c r="B17" s="4"/>
      <c r="C17" s="4">
        <v>20</v>
      </c>
    </row>
    <row r="18" spans="1:3" x14ac:dyDescent="0.25">
      <c r="A18" s="2" t="s">
        <v>1187</v>
      </c>
      <c r="B18" s="4"/>
      <c r="C18" s="4" t="s">
        <v>61</v>
      </c>
    </row>
    <row r="19" spans="1:3" x14ac:dyDescent="0.25">
      <c r="A19" s="2" t="s">
        <v>1189</v>
      </c>
      <c r="B19" s="4"/>
      <c r="C19" s="4" t="s">
        <v>61</v>
      </c>
    </row>
    <row r="20" spans="1:3" x14ac:dyDescent="0.25">
      <c r="A20" s="2" t="s">
        <v>3455</v>
      </c>
      <c r="B20" s="4">
        <v>20</v>
      </c>
      <c r="C20" s="4">
        <v>20</v>
      </c>
    </row>
    <row r="21" spans="1:3" x14ac:dyDescent="0.25">
      <c r="A21" s="2" t="s">
        <v>3202</v>
      </c>
      <c r="B21" s="4"/>
      <c r="C21" s="4"/>
    </row>
    <row r="22" spans="1:3" x14ac:dyDescent="0.25">
      <c r="A22" s="3" t="s">
        <v>3453</v>
      </c>
      <c r="B22" s="4"/>
      <c r="C22" s="4"/>
    </row>
    <row r="23" spans="1:3" x14ac:dyDescent="0.25">
      <c r="A23" s="2" t="s">
        <v>3454</v>
      </c>
      <c r="B23" s="4">
        <v>215</v>
      </c>
      <c r="C23" s="4">
        <v>271</v>
      </c>
    </row>
    <row r="24" spans="1:3" x14ac:dyDescent="0.25">
      <c r="A24" s="2" t="s">
        <v>1194</v>
      </c>
      <c r="B24" s="4">
        <v>22</v>
      </c>
      <c r="C24" s="4"/>
    </row>
    <row r="25" spans="1:3" x14ac:dyDescent="0.25">
      <c r="A25" s="2" t="s">
        <v>1187</v>
      </c>
      <c r="B25" s="4"/>
      <c r="C25" s="4">
        <v>-52</v>
      </c>
    </row>
    <row r="26" spans="1:3" x14ac:dyDescent="0.25">
      <c r="A26" s="2" t="s">
        <v>1189</v>
      </c>
      <c r="B26" s="4"/>
      <c r="C26" s="4">
        <v>-4</v>
      </c>
    </row>
    <row r="27" spans="1:3" x14ac:dyDescent="0.25">
      <c r="A27" s="2" t="s">
        <v>3455</v>
      </c>
      <c r="B27" s="4">
        <v>237</v>
      </c>
      <c r="C27" s="4">
        <v>215</v>
      </c>
    </row>
    <row r="28" spans="1:3" x14ac:dyDescent="0.25">
      <c r="A28" s="2" t="s">
        <v>3432</v>
      </c>
      <c r="B28" s="4"/>
      <c r="C28" s="4"/>
    </row>
    <row r="29" spans="1:3" x14ac:dyDescent="0.25">
      <c r="A29" s="3" t="s">
        <v>3453</v>
      </c>
      <c r="B29" s="4"/>
      <c r="C29" s="4"/>
    </row>
    <row r="30" spans="1:3" x14ac:dyDescent="0.25">
      <c r="A30" s="2" t="s">
        <v>3454</v>
      </c>
      <c r="B30" s="4">
        <v>3</v>
      </c>
      <c r="C30" s="4">
        <v>3</v>
      </c>
    </row>
    <row r="31" spans="1:3" x14ac:dyDescent="0.25">
      <c r="A31" s="2" t="s">
        <v>1187</v>
      </c>
      <c r="B31" s="4"/>
      <c r="C31" s="4" t="s">
        <v>61</v>
      </c>
    </row>
    <row r="32" spans="1:3" x14ac:dyDescent="0.25">
      <c r="A32" s="2" t="s">
        <v>178</v>
      </c>
      <c r="B32" s="4">
        <v>-3</v>
      </c>
      <c r="C32" s="4"/>
    </row>
    <row r="33" spans="1:3" x14ac:dyDescent="0.25">
      <c r="A33" s="2" t="s">
        <v>1189</v>
      </c>
      <c r="B33" s="4"/>
      <c r="C33" s="4" t="s">
        <v>61</v>
      </c>
    </row>
    <row r="34" spans="1:3" x14ac:dyDescent="0.25">
      <c r="A34" s="2" t="s">
        <v>3455</v>
      </c>
      <c r="B34" s="4"/>
      <c r="C34" s="7">
        <v>3</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showGridLines="0" workbookViewId="0"/>
  </sheetViews>
  <sheetFormatPr defaultRowHeight="15" x14ac:dyDescent="0.25"/>
  <cols>
    <col min="1" max="1" width="36.5703125" bestFit="1" customWidth="1"/>
    <col min="2" max="3" width="36.5703125" customWidth="1"/>
    <col min="4" max="4" width="8.5703125" customWidth="1"/>
    <col min="5" max="5" width="33.7109375" customWidth="1"/>
    <col min="6" max="6" width="7.85546875" customWidth="1"/>
    <col min="7" max="7" width="36.5703125" customWidth="1"/>
    <col min="8" max="8" width="8.5703125" customWidth="1"/>
    <col min="9" max="9" width="36.5703125" customWidth="1"/>
    <col min="10" max="10" width="7.85546875" customWidth="1"/>
    <col min="11" max="11" width="36.5703125" customWidth="1"/>
    <col min="12" max="12" width="7.85546875" customWidth="1"/>
    <col min="13" max="13" width="36.5703125" customWidth="1"/>
    <col min="14" max="14" width="7.85546875" customWidth="1"/>
  </cols>
  <sheetData>
    <row r="1" spans="1:14" ht="15" customHeight="1" x14ac:dyDescent="0.25">
      <c r="A1" s="8" t="s">
        <v>192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193</v>
      </c>
      <c r="B3" s="11"/>
      <c r="C3" s="11"/>
      <c r="D3" s="11"/>
      <c r="E3" s="11"/>
      <c r="F3" s="11"/>
      <c r="G3" s="11"/>
      <c r="H3" s="11"/>
      <c r="I3" s="11"/>
      <c r="J3" s="11"/>
      <c r="K3" s="11"/>
      <c r="L3" s="11"/>
      <c r="M3" s="11"/>
      <c r="N3" s="11"/>
    </row>
    <row r="4" spans="1:14" x14ac:dyDescent="0.25">
      <c r="A4" s="12" t="s">
        <v>192</v>
      </c>
      <c r="B4" s="43" t="s">
        <v>194</v>
      </c>
      <c r="C4" s="43"/>
      <c r="D4" s="43"/>
      <c r="E4" s="43"/>
      <c r="F4" s="43"/>
      <c r="G4" s="43"/>
      <c r="H4" s="43"/>
      <c r="I4" s="43"/>
      <c r="J4" s="43"/>
      <c r="K4" s="43"/>
      <c r="L4" s="43"/>
      <c r="M4" s="43"/>
      <c r="N4" s="43"/>
    </row>
    <row r="5" spans="1:14" ht="38.25" customHeight="1" x14ac:dyDescent="0.25">
      <c r="A5" s="12"/>
      <c r="B5" s="43" t="s">
        <v>195</v>
      </c>
      <c r="C5" s="43"/>
      <c r="D5" s="43"/>
      <c r="E5" s="43"/>
      <c r="F5" s="43"/>
      <c r="G5" s="43"/>
      <c r="H5" s="43"/>
      <c r="I5" s="43"/>
      <c r="J5" s="43"/>
      <c r="K5" s="43"/>
      <c r="L5" s="43"/>
      <c r="M5" s="43"/>
      <c r="N5" s="43"/>
    </row>
    <row r="6" spans="1:14" x14ac:dyDescent="0.25">
      <c r="A6" s="12"/>
      <c r="B6" s="33" t="s">
        <v>196</v>
      </c>
      <c r="C6" s="33"/>
      <c r="D6" s="33"/>
      <c r="E6" s="33"/>
      <c r="F6" s="33"/>
      <c r="G6" s="33"/>
      <c r="H6" s="33"/>
      <c r="I6" s="33"/>
      <c r="J6" s="33"/>
      <c r="K6" s="33"/>
      <c r="L6" s="33"/>
      <c r="M6" s="33"/>
      <c r="N6" s="33"/>
    </row>
    <row r="7" spans="1:14" x14ac:dyDescent="0.25">
      <c r="A7" s="12"/>
      <c r="B7" s="43" t="s">
        <v>197</v>
      </c>
      <c r="C7" s="43"/>
      <c r="D7" s="43"/>
      <c r="E7" s="43"/>
      <c r="F7" s="43"/>
      <c r="G7" s="43"/>
      <c r="H7" s="43"/>
      <c r="I7" s="43"/>
      <c r="J7" s="43"/>
      <c r="K7" s="43"/>
      <c r="L7" s="43"/>
      <c r="M7" s="43"/>
      <c r="N7" s="43"/>
    </row>
    <row r="8" spans="1:14" x14ac:dyDescent="0.25">
      <c r="A8" s="12"/>
      <c r="B8" s="43" t="s">
        <v>198</v>
      </c>
      <c r="C8" s="43"/>
      <c r="D8" s="43"/>
      <c r="E8" s="43"/>
      <c r="F8" s="43"/>
      <c r="G8" s="43"/>
      <c r="H8" s="43"/>
      <c r="I8" s="43"/>
      <c r="J8" s="43"/>
      <c r="K8" s="43"/>
      <c r="L8" s="43"/>
      <c r="M8" s="43"/>
      <c r="N8" s="43"/>
    </row>
    <row r="9" spans="1:14" ht="38.25" customHeight="1" x14ac:dyDescent="0.25">
      <c r="A9" s="12"/>
      <c r="B9" s="43" t="s">
        <v>199</v>
      </c>
      <c r="C9" s="43"/>
      <c r="D9" s="43"/>
      <c r="E9" s="43"/>
      <c r="F9" s="43"/>
      <c r="G9" s="43"/>
      <c r="H9" s="43"/>
      <c r="I9" s="43"/>
      <c r="J9" s="43"/>
      <c r="K9" s="43"/>
      <c r="L9" s="43"/>
      <c r="M9" s="43"/>
      <c r="N9" s="43"/>
    </row>
    <row r="10" spans="1:14" ht="38.25" customHeight="1" x14ac:dyDescent="0.25">
      <c r="A10" s="12"/>
      <c r="B10" s="33" t="s">
        <v>200</v>
      </c>
      <c r="C10" s="33"/>
      <c r="D10" s="33"/>
      <c r="E10" s="33"/>
      <c r="F10" s="33"/>
      <c r="G10" s="33"/>
      <c r="H10" s="33"/>
      <c r="I10" s="33"/>
      <c r="J10" s="33"/>
      <c r="K10" s="33"/>
      <c r="L10" s="33"/>
      <c r="M10" s="33"/>
      <c r="N10" s="33"/>
    </row>
    <row r="11" spans="1:14" ht="25.5" customHeight="1" x14ac:dyDescent="0.25">
      <c r="A11" s="12"/>
      <c r="B11" s="33" t="s">
        <v>201</v>
      </c>
      <c r="C11" s="33"/>
      <c r="D11" s="33"/>
      <c r="E11" s="33"/>
      <c r="F11" s="33"/>
      <c r="G11" s="33"/>
      <c r="H11" s="33"/>
      <c r="I11" s="33"/>
      <c r="J11" s="33"/>
      <c r="K11" s="33"/>
      <c r="L11" s="33"/>
      <c r="M11" s="33"/>
      <c r="N11" s="33"/>
    </row>
    <row r="12" spans="1:14" x14ac:dyDescent="0.25">
      <c r="A12" s="12"/>
      <c r="B12" s="44"/>
      <c r="C12" s="44"/>
      <c r="D12" s="44"/>
      <c r="E12" s="44"/>
      <c r="F12" s="44"/>
      <c r="G12" s="44"/>
      <c r="H12" s="44"/>
      <c r="I12" s="44"/>
      <c r="J12" s="44"/>
      <c r="K12" s="44"/>
      <c r="L12" s="44"/>
      <c r="M12" s="44"/>
      <c r="N12" s="44"/>
    </row>
    <row r="13" spans="1:14" ht="25.5" customHeight="1" x14ac:dyDescent="0.25">
      <c r="A13" s="12"/>
      <c r="B13" s="33" t="s">
        <v>202</v>
      </c>
      <c r="C13" s="33"/>
      <c r="D13" s="33"/>
      <c r="E13" s="33"/>
      <c r="F13" s="33"/>
      <c r="G13" s="33"/>
      <c r="H13" s="33"/>
      <c r="I13" s="33"/>
      <c r="J13" s="33"/>
      <c r="K13" s="33"/>
      <c r="L13" s="33"/>
      <c r="M13" s="33"/>
      <c r="N13" s="33"/>
    </row>
    <row r="14" spans="1:14" ht="38.25" customHeight="1" x14ac:dyDescent="0.25">
      <c r="A14" s="12"/>
      <c r="B14" s="33" t="s">
        <v>203</v>
      </c>
      <c r="C14" s="33"/>
      <c r="D14" s="33"/>
      <c r="E14" s="33"/>
      <c r="F14" s="33"/>
      <c r="G14" s="33"/>
      <c r="H14" s="33"/>
      <c r="I14" s="33"/>
      <c r="J14" s="33"/>
      <c r="K14" s="33"/>
      <c r="L14" s="33"/>
      <c r="M14" s="33"/>
      <c r="N14" s="33"/>
    </row>
    <row r="15" spans="1:14" x14ac:dyDescent="0.25">
      <c r="A15" s="12"/>
      <c r="B15" s="33" t="s">
        <v>204</v>
      </c>
      <c r="C15" s="33"/>
      <c r="D15" s="33"/>
      <c r="E15" s="33"/>
      <c r="F15" s="33"/>
      <c r="G15" s="33"/>
      <c r="H15" s="33"/>
      <c r="I15" s="33"/>
      <c r="J15" s="33"/>
      <c r="K15" s="33"/>
      <c r="L15" s="33"/>
      <c r="M15" s="33"/>
      <c r="N15" s="33"/>
    </row>
    <row r="16" spans="1:14" ht="25.5" customHeight="1" x14ac:dyDescent="0.25">
      <c r="A16" s="12"/>
      <c r="B16" s="33" t="s">
        <v>205</v>
      </c>
      <c r="C16" s="33"/>
      <c r="D16" s="33"/>
      <c r="E16" s="33"/>
      <c r="F16" s="33"/>
      <c r="G16" s="33"/>
      <c r="H16" s="33"/>
      <c r="I16" s="33"/>
      <c r="J16" s="33"/>
      <c r="K16" s="33"/>
      <c r="L16" s="33"/>
      <c r="M16" s="33"/>
      <c r="N16" s="33"/>
    </row>
    <row r="17" spans="1:14" ht="38.25" customHeight="1" x14ac:dyDescent="0.25">
      <c r="A17" s="12"/>
      <c r="B17" s="33" t="s">
        <v>206</v>
      </c>
      <c r="C17" s="33"/>
      <c r="D17" s="33"/>
      <c r="E17" s="33"/>
      <c r="F17" s="33"/>
      <c r="G17" s="33"/>
      <c r="H17" s="33"/>
      <c r="I17" s="33"/>
      <c r="J17" s="33"/>
      <c r="K17" s="33"/>
      <c r="L17" s="33"/>
      <c r="M17" s="33"/>
      <c r="N17" s="33"/>
    </row>
    <row r="18" spans="1:14" ht="38.25" customHeight="1" x14ac:dyDescent="0.25">
      <c r="A18" s="12"/>
      <c r="B18" s="33" t="s">
        <v>207</v>
      </c>
      <c r="C18" s="33"/>
      <c r="D18" s="33"/>
      <c r="E18" s="33"/>
      <c r="F18" s="33"/>
      <c r="G18" s="33"/>
      <c r="H18" s="33"/>
      <c r="I18" s="33"/>
      <c r="J18" s="33"/>
      <c r="K18" s="33"/>
      <c r="L18" s="33"/>
      <c r="M18" s="33"/>
      <c r="N18" s="33"/>
    </row>
    <row r="19" spans="1:14" x14ac:dyDescent="0.25">
      <c r="A19" s="12"/>
      <c r="B19" s="33" t="s">
        <v>208</v>
      </c>
      <c r="C19" s="33"/>
      <c r="D19" s="33"/>
      <c r="E19" s="33"/>
      <c r="F19" s="33"/>
      <c r="G19" s="33"/>
      <c r="H19" s="33"/>
      <c r="I19" s="33"/>
      <c r="J19" s="33"/>
      <c r="K19" s="33"/>
      <c r="L19" s="33"/>
      <c r="M19" s="33"/>
      <c r="N19" s="33"/>
    </row>
    <row r="20" spans="1:14" ht="38.25" customHeight="1" x14ac:dyDescent="0.25">
      <c r="A20" s="12"/>
      <c r="B20" s="33" t="s">
        <v>209</v>
      </c>
      <c r="C20" s="33"/>
      <c r="D20" s="33"/>
      <c r="E20" s="33"/>
      <c r="F20" s="33"/>
      <c r="G20" s="33"/>
      <c r="H20" s="33"/>
      <c r="I20" s="33"/>
      <c r="J20" s="33"/>
      <c r="K20" s="33"/>
      <c r="L20" s="33"/>
      <c r="M20" s="33"/>
      <c r="N20" s="33"/>
    </row>
    <row r="21" spans="1:14" ht="38.25" customHeight="1" x14ac:dyDescent="0.25">
      <c r="A21" s="12"/>
      <c r="B21" s="43" t="s">
        <v>210</v>
      </c>
      <c r="C21" s="43"/>
      <c r="D21" s="43"/>
      <c r="E21" s="43"/>
      <c r="F21" s="43"/>
      <c r="G21" s="43"/>
      <c r="H21" s="43"/>
      <c r="I21" s="43"/>
      <c r="J21" s="43"/>
      <c r="K21" s="43"/>
      <c r="L21" s="43"/>
      <c r="M21" s="43"/>
      <c r="N21" s="43"/>
    </row>
    <row r="22" spans="1:14" x14ac:dyDescent="0.25">
      <c r="A22" s="12"/>
      <c r="B22" s="33" t="s">
        <v>211</v>
      </c>
      <c r="C22" s="33"/>
      <c r="D22" s="33"/>
      <c r="E22" s="33"/>
      <c r="F22" s="33"/>
      <c r="G22" s="33"/>
      <c r="H22" s="33"/>
      <c r="I22" s="33"/>
      <c r="J22" s="33"/>
      <c r="K22" s="33"/>
      <c r="L22" s="33"/>
      <c r="M22" s="33"/>
      <c r="N22" s="33"/>
    </row>
    <row r="23" spans="1:14" ht="21" x14ac:dyDescent="0.35">
      <c r="A23" s="12"/>
      <c r="B23" s="45"/>
      <c r="C23" s="45"/>
      <c r="D23" s="45"/>
      <c r="E23" s="45"/>
      <c r="F23" s="45"/>
      <c r="G23" s="45"/>
      <c r="H23" s="45"/>
      <c r="I23" s="45"/>
      <c r="J23" s="45"/>
      <c r="K23" s="45"/>
      <c r="L23" s="45"/>
      <c r="M23" s="45"/>
      <c r="N23" s="45"/>
    </row>
    <row r="24" spans="1:14" x14ac:dyDescent="0.25">
      <c r="A24" s="12"/>
      <c r="B24" s="15"/>
      <c r="C24" s="15"/>
      <c r="D24" s="15"/>
      <c r="E24" s="15"/>
      <c r="F24" s="15"/>
      <c r="G24" s="15"/>
      <c r="H24" s="15"/>
      <c r="I24" s="15"/>
      <c r="J24" s="15"/>
      <c r="K24" s="15"/>
      <c r="L24" s="15"/>
      <c r="M24" s="15"/>
      <c r="N24" s="15"/>
    </row>
    <row r="25" spans="1:14" x14ac:dyDescent="0.25">
      <c r="A25" s="12"/>
      <c r="B25" s="13" t="s">
        <v>212</v>
      </c>
      <c r="C25" s="15"/>
      <c r="D25" s="33"/>
      <c r="E25" s="33"/>
      <c r="F25" s="15"/>
      <c r="G25" s="15"/>
      <c r="H25" s="34">
        <v>2014</v>
      </c>
      <c r="I25" s="34"/>
      <c r="J25" s="15"/>
      <c r="K25" s="15"/>
      <c r="L25" s="35">
        <v>2013</v>
      </c>
      <c r="M25" s="35"/>
      <c r="N25" s="15"/>
    </row>
    <row r="26" spans="1:14" x14ac:dyDescent="0.25">
      <c r="A26" s="12"/>
      <c r="B26" s="36"/>
      <c r="C26" s="36"/>
      <c r="D26" s="36"/>
      <c r="E26" s="36"/>
      <c r="F26" s="36"/>
      <c r="G26" s="36"/>
      <c r="H26" s="36"/>
      <c r="I26" s="36"/>
      <c r="J26" s="36"/>
      <c r="K26" s="36"/>
      <c r="L26" s="36"/>
      <c r="M26" s="36"/>
      <c r="N26" s="21"/>
    </row>
    <row r="27" spans="1:14" x14ac:dyDescent="0.25">
      <c r="A27" s="12"/>
      <c r="B27" s="13" t="s">
        <v>213</v>
      </c>
      <c r="C27" s="15"/>
      <c r="D27" s="33"/>
      <c r="E27" s="33"/>
      <c r="F27" s="15"/>
      <c r="G27" s="15"/>
      <c r="H27" s="33"/>
      <c r="I27" s="33"/>
      <c r="J27" s="15"/>
      <c r="K27" s="15"/>
      <c r="L27" s="33"/>
      <c r="M27" s="33"/>
      <c r="N27" s="15"/>
    </row>
    <row r="28" spans="1:14" x14ac:dyDescent="0.25">
      <c r="A28" s="12"/>
      <c r="B28" s="21"/>
      <c r="C28" s="36"/>
      <c r="D28" s="36"/>
      <c r="E28" s="36"/>
      <c r="F28" s="36"/>
      <c r="G28" s="36"/>
      <c r="H28" s="36"/>
      <c r="I28" s="36"/>
      <c r="J28" s="36"/>
      <c r="K28" s="36"/>
      <c r="L28" s="36"/>
      <c r="M28" s="36"/>
      <c r="N28" s="36"/>
    </row>
    <row r="29" spans="1:14" x14ac:dyDescent="0.25">
      <c r="A29" s="12"/>
      <c r="B29" s="22" t="s">
        <v>46</v>
      </c>
      <c r="C29" s="23"/>
      <c r="D29" s="23"/>
      <c r="E29" s="23"/>
      <c r="F29" s="23"/>
      <c r="G29" s="23"/>
      <c r="H29" s="24" t="s">
        <v>214</v>
      </c>
      <c r="I29" s="25" t="s">
        <v>215</v>
      </c>
      <c r="J29" s="26" t="s">
        <v>61</v>
      </c>
      <c r="K29" s="23"/>
      <c r="L29" s="23" t="s">
        <v>214</v>
      </c>
      <c r="M29" s="27" t="s">
        <v>216</v>
      </c>
      <c r="N29" s="28" t="s">
        <v>61</v>
      </c>
    </row>
    <row r="30" spans="1:14" x14ac:dyDescent="0.25">
      <c r="A30" s="12"/>
      <c r="B30" s="29" t="s">
        <v>59</v>
      </c>
      <c r="C30" s="15"/>
      <c r="D30" s="15"/>
      <c r="E30" s="15"/>
      <c r="F30" s="15"/>
      <c r="G30" s="15"/>
      <c r="H30" s="13"/>
      <c r="I30" s="30">
        <v>1025</v>
      </c>
      <c r="J30" s="14" t="s">
        <v>61</v>
      </c>
      <c r="K30" s="15"/>
      <c r="L30" s="15"/>
      <c r="M30" s="31" t="s">
        <v>217</v>
      </c>
      <c r="N30" s="17" t="s">
        <v>61</v>
      </c>
    </row>
    <row r="31" spans="1:14" x14ac:dyDescent="0.25">
      <c r="A31" s="12"/>
      <c r="B31" s="21"/>
      <c r="C31" s="36"/>
      <c r="D31" s="36"/>
      <c r="E31" s="36"/>
      <c r="F31" s="36"/>
      <c r="G31" s="36"/>
      <c r="H31" s="36"/>
      <c r="I31" s="36"/>
      <c r="J31" s="36"/>
      <c r="K31" s="36"/>
      <c r="L31" s="36"/>
      <c r="M31" s="36"/>
      <c r="N31" s="36"/>
    </row>
    <row r="32" spans="1:14" x14ac:dyDescent="0.25">
      <c r="A32" s="12"/>
      <c r="B32" s="13" t="s">
        <v>212</v>
      </c>
      <c r="C32" s="15"/>
      <c r="D32" s="34">
        <v>2014</v>
      </c>
      <c r="E32" s="34"/>
      <c r="F32" s="15"/>
      <c r="G32" s="15"/>
      <c r="H32" s="35">
        <v>2013</v>
      </c>
      <c r="I32" s="35"/>
      <c r="J32" s="15"/>
      <c r="K32" s="15"/>
      <c r="L32" s="35">
        <v>2012</v>
      </c>
      <c r="M32" s="35"/>
      <c r="N32" s="15"/>
    </row>
    <row r="33" spans="1:14" x14ac:dyDescent="0.25">
      <c r="A33" s="12"/>
      <c r="B33" s="36"/>
      <c r="C33" s="36"/>
      <c r="D33" s="36"/>
      <c r="E33" s="36"/>
      <c r="F33" s="36"/>
      <c r="G33" s="36"/>
      <c r="H33" s="36"/>
      <c r="I33" s="36"/>
      <c r="J33" s="36"/>
      <c r="K33" s="36"/>
      <c r="L33" s="36"/>
      <c r="M33" s="36"/>
      <c r="N33" s="21"/>
    </row>
    <row r="34" spans="1:14" x14ac:dyDescent="0.25">
      <c r="A34" s="12"/>
      <c r="B34" s="21"/>
      <c r="C34" s="36"/>
      <c r="D34" s="36"/>
      <c r="E34" s="36"/>
      <c r="F34" s="36"/>
      <c r="G34" s="36"/>
      <c r="H34" s="36"/>
      <c r="I34" s="36"/>
      <c r="J34" s="36"/>
      <c r="K34" s="36"/>
      <c r="L34" s="36"/>
      <c r="M34" s="36"/>
      <c r="N34" s="36"/>
    </row>
    <row r="35" spans="1:14" x14ac:dyDescent="0.25">
      <c r="A35" s="12"/>
      <c r="B35" s="22" t="s">
        <v>218</v>
      </c>
      <c r="C35" s="23"/>
      <c r="D35" s="24" t="s">
        <v>214</v>
      </c>
      <c r="E35" s="25" t="s">
        <v>219</v>
      </c>
      <c r="F35" s="26" t="s">
        <v>61</v>
      </c>
      <c r="G35" s="23"/>
      <c r="H35" s="23" t="s">
        <v>214</v>
      </c>
      <c r="I35" s="27">
        <v>349</v>
      </c>
      <c r="J35" s="28" t="s">
        <v>61</v>
      </c>
      <c r="K35" s="23"/>
      <c r="L35" s="23" t="s">
        <v>214</v>
      </c>
      <c r="M35" s="27" t="s">
        <v>220</v>
      </c>
      <c r="N35" s="28" t="s">
        <v>61</v>
      </c>
    </row>
    <row r="36" spans="1:14" x14ac:dyDescent="0.25">
      <c r="A36" s="12"/>
      <c r="B36" s="29" t="s">
        <v>109</v>
      </c>
      <c r="C36" s="15"/>
      <c r="D36" s="13"/>
      <c r="E36" s="32">
        <v>32</v>
      </c>
      <c r="F36" s="14" t="s">
        <v>61</v>
      </c>
      <c r="G36" s="15"/>
      <c r="H36" s="15"/>
      <c r="I36" s="31">
        <v>7</v>
      </c>
      <c r="J36" s="17" t="s">
        <v>61</v>
      </c>
      <c r="K36" s="15"/>
      <c r="L36" s="15"/>
      <c r="M36" s="31" t="s">
        <v>221</v>
      </c>
      <c r="N36" s="17" t="s">
        <v>61</v>
      </c>
    </row>
    <row r="37" spans="1:14" ht="38.25" customHeight="1" x14ac:dyDescent="0.25">
      <c r="A37" s="12"/>
      <c r="B37" s="43" t="s">
        <v>222</v>
      </c>
      <c r="C37" s="43"/>
      <c r="D37" s="43"/>
      <c r="E37" s="43"/>
      <c r="F37" s="43"/>
      <c r="G37" s="43"/>
      <c r="H37" s="43"/>
      <c r="I37" s="43"/>
      <c r="J37" s="43"/>
      <c r="K37" s="43"/>
      <c r="L37" s="43"/>
      <c r="M37" s="43"/>
      <c r="N37" s="43"/>
    </row>
    <row r="38" spans="1:14" ht="25.5" customHeight="1" x14ac:dyDescent="0.25">
      <c r="A38" s="12"/>
      <c r="B38" s="43" t="s">
        <v>223</v>
      </c>
      <c r="C38" s="43"/>
      <c r="D38" s="43"/>
      <c r="E38" s="43"/>
      <c r="F38" s="43"/>
      <c r="G38" s="43"/>
      <c r="H38" s="43"/>
      <c r="I38" s="43"/>
      <c r="J38" s="43"/>
      <c r="K38" s="43"/>
      <c r="L38" s="43"/>
      <c r="M38" s="43"/>
      <c r="N38" s="43"/>
    </row>
    <row r="39" spans="1:14" ht="25.5" customHeight="1" x14ac:dyDescent="0.25">
      <c r="A39" s="12"/>
      <c r="B39" s="33" t="s">
        <v>224</v>
      </c>
      <c r="C39" s="33"/>
      <c r="D39" s="33"/>
      <c r="E39" s="33"/>
      <c r="F39" s="33"/>
      <c r="G39" s="33"/>
      <c r="H39" s="33"/>
      <c r="I39" s="33"/>
      <c r="J39" s="33"/>
      <c r="K39" s="33"/>
      <c r="L39" s="33"/>
      <c r="M39" s="33"/>
      <c r="N39" s="33"/>
    </row>
    <row r="40" spans="1:14" ht="25.5" customHeight="1" x14ac:dyDescent="0.25">
      <c r="A40" s="12"/>
      <c r="B40" s="43" t="s">
        <v>225</v>
      </c>
      <c r="C40" s="43"/>
      <c r="D40" s="43"/>
      <c r="E40" s="43"/>
      <c r="F40" s="43"/>
      <c r="G40" s="43"/>
      <c r="H40" s="43"/>
      <c r="I40" s="43"/>
      <c r="J40" s="43"/>
      <c r="K40" s="43"/>
      <c r="L40" s="43"/>
      <c r="M40" s="43"/>
      <c r="N40" s="43"/>
    </row>
    <row r="41" spans="1:14" x14ac:dyDescent="0.25">
      <c r="A41" s="12"/>
      <c r="B41" s="44"/>
      <c r="C41" s="44"/>
      <c r="D41" s="44"/>
      <c r="E41" s="44"/>
      <c r="F41" s="44"/>
      <c r="G41" s="44"/>
      <c r="H41" s="44"/>
      <c r="I41" s="44"/>
      <c r="J41" s="44"/>
      <c r="K41" s="44"/>
      <c r="L41" s="44"/>
      <c r="M41" s="44"/>
      <c r="N41" s="44"/>
    </row>
    <row r="42" spans="1:14" ht="25.5" customHeight="1" x14ac:dyDescent="0.25">
      <c r="A42" s="12"/>
      <c r="B42" s="33" t="s">
        <v>226</v>
      </c>
      <c r="C42" s="33"/>
      <c r="D42" s="33"/>
      <c r="E42" s="33"/>
      <c r="F42" s="33"/>
      <c r="G42" s="33"/>
      <c r="H42" s="33"/>
      <c r="I42" s="33"/>
      <c r="J42" s="33"/>
      <c r="K42" s="33"/>
      <c r="L42" s="33"/>
      <c r="M42" s="33"/>
      <c r="N42" s="33"/>
    </row>
    <row r="43" spans="1:14" ht="25.5" customHeight="1" x14ac:dyDescent="0.25">
      <c r="A43" s="12"/>
      <c r="B43" s="33" t="s">
        <v>227</v>
      </c>
      <c r="C43" s="33"/>
      <c r="D43" s="33"/>
      <c r="E43" s="33"/>
      <c r="F43" s="33"/>
      <c r="G43" s="33"/>
      <c r="H43" s="33"/>
      <c r="I43" s="33"/>
      <c r="J43" s="33"/>
      <c r="K43" s="33"/>
      <c r="L43" s="33"/>
      <c r="M43" s="33"/>
      <c r="N43" s="33"/>
    </row>
    <row r="44" spans="1:14" ht="38.25" customHeight="1" x14ac:dyDescent="0.25">
      <c r="A44" s="12"/>
      <c r="B44" s="33" t="s">
        <v>228</v>
      </c>
      <c r="C44" s="33"/>
      <c r="D44" s="33"/>
      <c r="E44" s="33"/>
      <c r="F44" s="33"/>
      <c r="G44" s="33"/>
      <c r="H44" s="33"/>
      <c r="I44" s="33"/>
      <c r="J44" s="33"/>
      <c r="K44" s="33"/>
      <c r="L44" s="33"/>
      <c r="M44" s="33"/>
      <c r="N44" s="33"/>
    </row>
    <row r="45" spans="1:14" ht="25.5" customHeight="1" x14ac:dyDescent="0.25">
      <c r="A45" s="12"/>
      <c r="B45" s="33" t="s">
        <v>229</v>
      </c>
      <c r="C45" s="33"/>
      <c r="D45" s="33"/>
      <c r="E45" s="33"/>
      <c r="F45" s="33"/>
      <c r="G45" s="33"/>
      <c r="H45" s="33"/>
      <c r="I45" s="33"/>
      <c r="J45" s="33"/>
      <c r="K45" s="33"/>
      <c r="L45" s="33"/>
      <c r="M45" s="33"/>
      <c r="N45" s="33"/>
    </row>
    <row r="46" spans="1:14" ht="38.25" customHeight="1" x14ac:dyDescent="0.25">
      <c r="A46" s="12"/>
      <c r="B46" s="43" t="s">
        <v>230</v>
      </c>
      <c r="C46" s="43"/>
      <c r="D46" s="43"/>
      <c r="E46" s="43"/>
      <c r="F46" s="43"/>
      <c r="G46" s="43"/>
      <c r="H46" s="43"/>
      <c r="I46" s="43"/>
      <c r="J46" s="43"/>
      <c r="K46" s="43"/>
      <c r="L46" s="43"/>
      <c r="M46" s="43"/>
      <c r="N46" s="43"/>
    </row>
    <row r="47" spans="1:14" ht="25.5" customHeight="1" x14ac:dyDescent="0.25">
      <c r="A47" s="12"/>
      <c r="B47" s="33" t="s">
        <v>231</v>
      </c>
      <c r="C47" s="33"/>
      <c r="D47" s="33"/>
      <c r="E47" s="33"/>
      <c r="F47" s="33"/>
      <c r="G47" s="33"/>
      <c r="H47" s="33"/>
      <c r="I47" s="33"/>
      <c r="J47" s="33"/>
      <c r="K47" s="33"/>
      <c r="L47" s="33"/>
      <c r="M47" s="33"/>
      <c r="N47" s="33"/>
    </row>
    <row r="48" spans="1:14" ht="25.5" customHeight="1" x14ac:dyDescent="0.25">
      <c r="A48" s="12"/>
      <c r="B48" s="33" t="s">
        <v>232</v>
      </c>
      <c r="C48" s="33"/>
      <c r="D48" s="33"/>
      <c r="E48" s="33"/>
      <c r="F48" s="33"/>
      <c r="G48" s="33"/>
      <c r="H48" s="33"/>
      <c r="I48" s="33"/>
      <c r="J48" s="33"/>
      <c r="K48" s="33"/>
      <c r="L48" s="33"/>
      <c r="M48" s="33"/>
      <c r="N48" s="33"/>
    </row>
    <row r="49" spans="1:14" x14ac:dyDescent="0.25">
      <c r="A49" s="12"/>
      <c r="B49" s="44"/>
      <c r="C49" s="44"/>
      <c r="D49" s="44"/>
      <c r="E49" s="44"/>
      <c r="F49" s="44"/>
      <c r="G49" s="44"/>
      <c r="H49" s="44"/>
      <c r="I49" s="44"/>
      <c r="J49" s="44"/>
      <c r="K49" s="44"/>
      <c r="L49" s="44"/>
      <c r="M49" s="44"/>
      <c r="N49" s="44"/>
    </row>
    <row r="50" spans="1:14" ht="25.5" customHeight="1" x14ac:dyDescent="0.25">
      <c r="A50" s="12"/>
      <c r="B50" s="33" t="s">
        <v>233</v>
      </c>
      <c r="C50" s="33"/>
      <c r="D50" s="33"/>
      <c r="E50" s="33"/>
      <c r="F50" s="33"/>
      <c r="G50" s="33"/>
      <c r="H50" s="33"/>
      <c r="I50" s="33"/>
      <c r="J50" s="33"/>
      <c r="K50" s="33"/>
      <c r="L50" s="33"/>
      <c r="M50" s="33"/>
      <c r="N50" s="33"/>
    </row>
    <row r="51" spans="1:14" ht="38.25" customHeight="1" x14ac:dyDescent="0.25">
      <c r="A51" s="12"/>
      <c r="B51" s="43" t="s">
        <v>234</v>
      </c>
      <c r="C51" s="43"/>
      <c r="D51" s="43"/>
      <c r="E51" s="43"/>
      <c r="F51" s="43"/>
      <c r="G51" s="43"/>
      <c r="H51" s="43"/>
      <c r="I51" s="43"/>
      <c r="J51" s="43"/>
      <c r="K51" s="43"/>
      <c r="L51" s="43"/>
      <c r="M51" s="43"/>
      <c r="N51" s="43"/>
    </row>
    <row r="52" spans="1:14" ht="25.5" customHeight="1" x14ac:dyDescent="0.25">
      <c r="A52" s="12"/>
      <c r="B52" s="43" t="s">
        <v>235</v>
      </c>
      <c r="C52" s="43"/>
      <c r="D52" s="43"/>
      <c r="E52" s="43"/>
      <c r="F52" s="43"/>
      <c r="G52" s="43"/>
      <c r="H52" s="43"/>
      <c r="I52" s="43"/>
      <c r="J52" s="43"/>
      <c r="K52" s="43"/>
      <c r="L52" s="43"/>
      <c r="M52" s="43"/>
      <c r="N52" s="43"/>
    </row>
    <row r="53" spans="1:14" ht="25.5" customHeight="1" x14ac:dyDescent="0.25">
      <c r="A53" s="12"/>
      <c r="B53" s="43" t="s">
        <v>236</v>
      </c>
      <c r="C53" s="43"/>
      <c r="D53" s="43"/>
      <c r="E53" s="43"/>
      <c r="F53" s="43"/>
      <c r="G53" s="43"/>
      <c r="H53" s="43"/>
      <c r="I53" s="43"/>
      <c r="J53" s="43"/>
      <c r="K53" s="43"/>
      <c r="L53" s="43"/>
      <c r="M53" s="43"/>
      <c r="N53" s="43"/>
    </row>
    <row r="54" spans="1:14" ht="25.5" customHeight="1" x14ac:dyDescent="0.25">
      <c r="A54" s="12"/>
      <c r="B54" s="43" t="s">
        <v>237</v>
      </c>
      <c r="C54" s="43"/>
      <c r="D54" s="43"/>
      <c r="E54" s="43"/>
      <c r="F54" s="43"/>
      <c r="G54" s="43"/>
      <c r="H54" s="43"/>
      <c r="I54" s="43"/>
      <c r="J54" s="43"/>
      <c r="K54" s="43"/>
      <c r="L54" s="43"/>
      <c r="M54" s="43"/>
      <c r="N54" s="43"/>
    </row>
    <row r="55" spans="1:14" ht="25.5" customHeight="1" x14ac:dyDescent="0.25">
      <c r="A55" s="12"/>
      <c r="B55" s="33" t="s">
        <v>238</v>
      </c>
      <c r="C55" s="33"/>
      <c r="D55" s="33"/>
      <c r="E55" s="33"/>
      <c r="F55" s="33"/>
      <c r="G55" s="33"/>
      <c r="H55" s="33"/>
      <c r="I55" s="33"/>
      <c r="J55" s="33"/>
      <c r="K55" s="33"/>
      <c r="L55" s="33"/>
      <c r="M55" s="33"/>
      <c r="N55" s="33"/>
    </row>
    <row r="56" spans="1:14" ht="38.25" customHeight="1" x14ac:dyDescent="0.25">
      <c r="A56" s="12"/>
      <c r="B56" s="33" t="s">
        <v>239</v>
      </c>
      <c r="C56" s="33"/>
      <c r="D56" s="33"/>
      <c r="E56" s="33"/>
      <c r="F56" s="33"/>
      <c r="G56" s="33"/>
      <c r="H56" s="33"/>
      <c r="I56" s="33"/>
      <c r="J56" s="33"/>
      <c r="K56" s="33"/>
      <c r="L56" s="33"/>
      <c r="M56" s="33"/>
      <c r="N56" s="33"/>
    </row>
    <row r="57" spans="1:14" ht="25.5" customHeight="1" x14ac:dyDescent="0.25">
      <c r="A57" s="12"/>
      <c r="B57" s="33" t="s">
        <v>240</v>
      </c>
      <c r="C57" s="33"/>
      <c r="D57" s="33"/>
      <c r="E57" s="33"/>
      <c r="F57" s="33"/>
      <c r="G57" s="33"/>
      <c r="H57" s="33"/>
      <c r="I57" s="33"/>
      <c r="J57" s="33"/>
      <c r="K57" s="33"/>
      <c r="L57" s="33"/>
      <c r="M57" s="33"/>
      <c r="N57" s="33"/>
    </row>
    <row r="58" spans="1:14" ht="38.25" customHeight="1" x14ac:dyDescent="0.25">
      <c r="A58" s="12"/>
      <c r="B58" s="33" t="s">
        <v>241</v>
      </c>
      <c r="C58" s="33"/>
      <c r="D58" s="33"/>
      <c r="E58" s="33"/>
      <c r="F58" s="33"/>
      <c r="G58" s="33"/>
      <c r="H58" s="33"/>
      <c r="I58" s="33"/>
      <c r="J58" s="33"/>
      <c r="K58" s="33"/>
      <c r="L58" s="33"/>
      <c r="M58" s="33"/>
      <c r="N58" s="33"/>
    </row>
    <row r="59" spans="1:14" ht="25.5" customHeight="1" x14ac:dyDescent="0.25">
      <c r="A59" s="12"/>
      <c r="B59" s="33" t="s">
        <v>242</v>
      </c>
      <c r="C59" s="33"/>
      <c r="D59" s="33"/>
      <c r="E59" s="33"/>
      <c r="F59" s="33"/>
      <c r="G59" s="33"/>
      <c r="H59" s="33"/>
      <c r="I59" s="33"/>
      <c r="J59" s="33"/>
      <c r="K59" s="33"/>
      <c r="L59" s="33"/>
      <c r="M59" s="33"/>
      <c r="N59" s="33"/>
    </row>
    <row r="60" spans="1:14" x14ac:dyDescent="0.25">
      <c r="A60" s="12"/>
      <c r="B60" s="43" t="s">
        <v>243</v>
      </c>
      <c r="C60" s="43"/>
      <c r="D60" s="43"/>
      <c r="E60" s="43"/>
      <c r="F60" s="43"/>
      <c r="G60" s="43"/>
      <c r="H60" s="43"/>
      <c r="I60" s="43"/>
      <c r="J60" s="43"/>
      <c r="K60" s="43"/>
      <c r="L60" s="43"/>
      <c r="M60" s="43"/>
      <c r="N60" s="43"/>
    </row>
    <row r="61" spans="1:14" x14ac:dyDescent="0.25">
      <c r="A61" s="12"/>
      <c r="B61" s="33" t="s">
        <v>244</v>
      </c>
      <c r="C61" s="33"/>
      <c r="D61" s="33"/>
      <c r="E61" s="33"/>
      <c r="F61" s="33"/>
      <c r="G61" s="33"/>
      <c r="H61" s="33"/>
      <c r="I61" s="33"/>
      <c r="J61" s="33"/>
      <c r="K61" s="33"/>
      <c r="L61" s="33"/>
      <c r="M61" s="33"/>
      <c r="N61" s="33"/>
    </row>
    <row r="62" spans="1:14" ht="25.5" customHeight="1" x14ac:dyDescent="0.25">
      <c r="A62" s="12"/>
      <c r="B62" s="33" t="s">
        <v>245</v>
      </c>
      <c r="C62" s="33"/>
      <c r="D62" s="33"/>
      <c r="E62" s="33"/>
      <c r="F62" s="33"/>
      <c r="G62" s="33"/>
      <c r="H62" s="33"/>
      <c r="I62" s="33"/>
      <c r="J62" s="33"/>
      <c r="K62" s="33"/>
      <c r="L62" s="33"/>
      <c r="M62" s="33"/>
      <c r="N62" s="33"/>
    </row>
    <row r="63" spans="1:14" x14ac:dyDescent="0.25">
      <c r="A63" s="12"/>
      <c r="B63" s="33" t="s">
        <v>246</v>
      </c>
      <c r="C63" s="33"/>
      <c r="D63" s="33"/>
      <c r="E63" s="33"/>
      <c r="F63" s="33"/>
      <c r="G63" s="33"/>
      <c r="H63" s="33"/>
      <c r="I63" s="33"/>
      <c r="J63" s="33"/>
      <c r="K63" s="33"/>
      <c r="L63" s="33"/>
      <c r="M63" s="33"/>
      <c r="N63" s="33"/>
    </row>
    <row r="64" spans="1:14" ht="25.5" customHeight="1" x14ac:dyDescent="0.25">
      <c r="A64" s="12"/>
      <c r="B64" s="33" t="s">
        <v>247</v>
      </c>
      <c r="C64" s="33"/>
      <c r="D64" s="33"/>
      <c r="E64" s="33"/>
      <c r="F64" s="33"/>
      <c r="G64" s="33"/>
      <c r="H64" s="33"/>
      <c r="I64" s="33"/>
      <c r="J64" s="33"/>
      <c r="K64" s="33"/>
      <c r="L64" s="33"/>
      <c r="M64" s="33"/>
      <c r="N64" s="33"/>
    </row>
    <row r="65" spans="1:14" ht="25.5" customHeight="1" x14ac:dyDescent="0.25">
      <c r="A65" s="12"/>
      <c r="B65" s="43" t="s">
        <v>248</v>
      </c>
      <c r="C65" s="43"/>
      <c r="D65" s="43"/>
      <c r="E65" s="43"/>
      <c r="F65" s="43"/>
      <c r="G65" s="43"/>
      <c r="H65" s="43"/>
      <c r="I65" s="43"/>
      <c r="J65" s="43"/>
      <c r="K65" s="43"/>
      <c r="L65" s="43"/>
      <c r="M65" s="43"/>
      <c r="N65" s="43"/>
    </row>
    <row r="66" spans="1:14" ht="25.5" customHeight="1" x14ac:dyDescent="0.25">
      <c r="A66" s="12"/>
      <c r="B66" s="33" t="s">
        <v>249</v>
      </c>
      <c r="C66" s="33"/>
      <c r="D66" s="33"/>
      <c r="E66" s="33"/>
      <c r="F66" s="33"/>
      <c r="G66" s="33"/>
      <c r="H66" s="33"/>
      <c r="I66" s="33"/>
      <c r="J66" s="33"/>
      <c r="K66" s="33"/>
      <c r="L66" s="33"/>
      <c r="M66" s="33"/>
      <c r="N66" s="33"/>
    </row>
    <row r="67" spans="1:14" x14ac:dyDescent="0.25">
      <c r="A67" s="12"/>
      <c r="B67" s="44"/>
      <c r="C67" s="44"/>
      <c r="D67" s="44"/>
      <c r="E67" s="44"/>
      <c r="F67" s="44"/>
      <c r="G67" s="44"/>
      <c r="H67" s="44"/>
      <c r="I67" s="44"/>
      <c r="J67" s="44"/>
      <c r="K67" s="44"/>
      <c r="L67" s="44"/>
      <c r="M67" s="44"/>
      <c r="N67" s="44"/>
    </row>
    <row r="68" spans="1:14" x14ac:dyDescent="0.25">
      <c r="A68" s="12"/>
      <c r="B68" s="33" t="s">
        <v>250</v>
      </c>
      <c r="C68" s="33"/>
      <c r="D68" s="33"/>
      <c r="E68" s="33"/>
      <c r="F68" s="33"/>
      <c r="G68" s="33"/>
      <c r="H68" s="33"/>
      <c r="I68" s="33"/>
      <c r="J68" s="33"/>
      <c r="K68" s="33"/>
      <c r="L68" s="33"/>
      <c r="M68" s="33"/>
      <c r="N68" s="33"/>
    </row>
    <row r="69" spans="1:14" x14ac:dyDescent="0.25">
      <c r="A69" s="12"/>
      <c r="B69" s="33" t="s">
        <v>251</v>
      </c>
      <c r="C69" s="33"/>
      <c r="D69" s="33"/>
      <c r="E69" s="33"/>
      <c r="F69" s="33"/>
      <c r="G69" s="33"/>
      <c r="H69" s="33"/>
      <c r="I69" s="33"/>
      <c r="J69" s="33"/>
      <c r="K69" s="33"/>
      <c r="L69" s="33"/>
      <c r="M69" s="33"/>
      <c r="N69" s="33"/>
    </row>
    <row r="70" spans="1:14" ht="21" x14ac:dyDescent="0.35">
      <c r="A70" s="12"/>
      <c r="B70" s="45"/>
      <c r="C70" s="45"/>
      <c r="D70" s="45"/>
      <c r="E70" s="45"/>
      <c r="F70" s="45"/>
      <c r="G70" s="45"/>
      <c r="H70" s="45"/>
      <c r="I70" s="45"/>
      <c r="J70" s="45"/>
      <c r="K70" s="45"/>
      <c r="L70" s="45"/>
      <c r="M70" s="45"/>
      <c r="N70" s="45"/>
    </row>
    <row r="71" spans="1:14" x14ac:dyDescent="0.25">
      <c r="A71" s="12"/>
      <c r="B71" s="15"/>
      <c r="C71" s="15"/>
      <c r="D71" s="15"/>
      <c r="E71" s="15"/>
      <c r="F71" s="15"/>
      <c r="G71" s="15"/>
      <c r="H71" s="15"/>
      <c r="I71" s="15"/>
      <c r="J71" s="15"/>
      <c r="K71" s="15"/>
      <c r="L71" s="15"/>
      <c r="M71" s="15"/>
      <c r="N71" s="15"/>
    </row>
    <row r="72" spans="1:14" x14ac:dyDescent="0.25">
      <c r="A72" s="12"/>
      <c r="B72" s="33"/>
      <c r="C72" s="33"/>
      <c r="D72" s="34" t="s">
        <v>252</v>
      </c>
      <c r="E72" s="34"/>
      <c r="F72" s="33"/>
      <c r="G72" s="33"/>
      <c r="H72" s="34" t="s">
        <v>255</v>
      </c>
      <c r="I72" s="34"/>
      <c r="J72" s="33"/>
      <c r="K72" s="33"/>
      <c r="L72" s="34" t="s">
        <v>256</v>
      </c>
      <c r="M72" s="34"/>
      <c r="N72" s="33"/>
    </row>
    <row r="73" spans="1:14" x14ac:dyDescent="0.25">
      <c r="A73" s="12"/>
      <c r="B73" s="33"/>
      <c r="C73" s="33"/>
      <c r="D73" s="34" t="s">
        <v>253</v>
      </c>
      <c r="E73" s="34"/>
      <c r="F73" s="33"/>
      <c r="G73" s="33"/>
      <c r="H73" s="34" t="s">
        <v>253</v>
      </c>
      <c r="I73" s="34"/>
      <c r="J73" s="33"/>
      <c r="K73" s="33"/>
      <c r="L73" s="34" t="s">
        <v>257</v>
      </c>
      <c r="M73" s="34"/>
      <c r="N73" s="33"/>
    </row>
    <row r="74" spans="1:14" x14ac:dyDescent="0.25">
      <c r="A74" s="12"/>
      <c r="B74" s="33"/>
      <c r="C74" s="33"/>
      <c r="D74" s="34" t="s">
        <v>254</v>
      </c>
      <c r="E74" s="34"/>
      <c r="F74" s="33"/>
      <c r="G74" s="33"/>
      <c r="H74" s="34" t="s">
        <v>254</v>
      </c>
      <c r="I74" s="34"/>
      <c r="J74" s="33"/>
      <c r="K74" s="33"/>
      <c r="L74" s="34" t="s">
        <v>258</v>
      </c>
      <c r="M74" s="34"/>
      <c r="N74" s="33"/>
    </row>
    <row r="75" spans="1:14" x14ac:dyDescent="0.25">
      <c r="A75" s="12"/>
      <c r="B75" s="36"/>
      <c r="C75" s="36"/>
      <c r="D75" s="36"/>
      <c r="E75" s="36"/>
      <c r="F75" s="36"/>
      <c r="G75" s="36"/>
      <c r="H75" s="36"/>
      <c r="I75" s="36"/>
      <c r="J75" s="36"/>
      <c r="K75" s="36"/>
      <c r="L75" s="36"/>
      <c r="M75" s="36"/>
      <c r="N75" s="21"/>
    </row>
    <row r="76" spans="1:14" x14ac:dyDescent="0.25">
      <c r="A76" s="12"/>
      <c r="B76" s="13" t="s">
        <v>259</v>
      </c>
      <c r="C76" s="15"/>
      <c r="D76" s="33"/>
      <c r="E76" s="33"/>
      <c r="F76" s="15"/>
      <c r="G76" s="15"/>
      <c r="H76" s="33"/>
      <c r="I76" s="33"/>
      <c r="J76" s="15"/>
      <c r="K76" s="15"/>
      <c r="L76" s="33"/>
      <c r="M76" s="33"/>
      <c r="N76" s="15"/>
    </row>
    <row r="77" spans="1:14" x14ac:dyDescent="0.25">
      <c r="A77" s="12"/>
      <c r="B77" s="21"/>
      <c r="C77" s="36"/>
      <c r="D77" s="36"/>
      <c r="E77" s="36"/>
      <c r="F77" s="36"/>
      <c r="G77" s="36"/>
      <c r="H77" s="36"/>
      <c r="I77" s="36"/>
      <c r="J77" s="36"/>
      <c r="K77" s="36"/>
      <c r="L77" s="36"/>
      <c r="M77" s="36"/>
      <c r="N77" s="36"/>
    </row>
    <row r="78" spans="1:14" x14ac:dyDescent="0.25">
      <c r="A78" s="12"/>
      <c r="B78" s="22" t="s">
        <v>260</v>
      </c>
      <c r="C78" s="23"/>
      <c r="D78" s="23"/>
      <c r="E78" s="23"/>
      <c r="F78" s="23"/>
      <c r="G78" s="23"/>
      <c r="H78" s="23"/>
      <c r="I78" s="23"/>
      <c r="J78" s="23"/>
      <c r="K78" s="23"/>
      <c r="L78" s="23"/>
      <c r="M78" s="23"/>
      <c r="N78" s="23"/>
    </row>
    <row r="79" spans="1:14" x14ac:dyDescent="0.25">
      <c r="A79" s="12"/>
      <c r="B79" s="37">
        <v>2015</v>
      </c>
      <c r="C79" s="15"/>
      <c r="D79" s="15"/>
      <c r="E79" s="31" t="s">
        <v>261</v>
      </c>
      <c r="F79" s="17" t="s">
        <v>61</v>
      </c>
      <c r="G79" s="15"/>
      <c r="H79" s="15" t="s">
        <v>214</v>
      </c>
      <c r="I79" s="31" t="s">
        <v>262</v>
      </c>
      <c r="J79" s="17" t="s">
        <v>61</v>
      </c>
      <c r="K79" s="15"/>
      <c r="L79" s="15" t="s">
        <v>214</v>
      </c>
      <c r="M79" s="31" t="s">
        <v>263</v>
      </c>
      <c r="N79" s="17" t="s">
        <v>61</v>
      </c>
    </row>
    <row r="80" spans="1:14" x14ac:dyDescent="0.25">
      <c r="A80" s="12"/>
      <c r="B80" s="38">
        <v>2016</v>
      </c>
      <c r="C80" s="23"/>
      <c r="D80" s="23"/>
      <c r="E80" s="27" t="s">
        <v>261</v>
      </c>
      <c r="F80" s="28" t="s">
        <v>61</v>
      </c>
      <c r="G80" s="23"/>
      <c r="H80" s="23"/>
      <c r="I80" s="27" t="s">
        <v>264</v>
      </c>
      <c r="J80" s="28" t="s">
        <v>61</v>
      </c>
      <c r="K80" s="23"/>
      <c r="L80" s="23"/>
      <c r="M80" s="27" t="s">
        <v>265</v>
      </c>
      <c r="N80" s="28" t="s">
        <v>61</v>
      </c>
    </row>
    <row r="81" spans="1:14" x14ac:dyDescent="0.25">
      <c r="A81" s="12"/>
      <c r="B81" s="37">
        <v>2017</v>
      </c>
      <c r="C81" s="15"/>
      <c r="D81" s="15"/>
      <c r="E81" s="31" t="s">
        <v>266</v>
      </c>
      <c r="F81" s="17" t="s">
        <v>61</v>
      </c>
      <c r="G81" s="15"/>
      <c r="H81" s="15"/>
      <c r="I81" s="31" t="s">
        <v>267</v>
      </c>
      <c r="J81" s="17" t="s">
        <v>61</v>
      </c>
      <c r="K81" s="15"/>
      <c r="L81" s="15"/>
      <c r="M81" s="31" t="s">
        <v>268</v>
      </c>
      <c r="N81" s="17" t="s">
        <v>61</v>
      </c>
    </row>
    <row r="82" spans="1:14" x14ac:dyDescent="0.25">
      <c r="A82" s="12"/>
      <c r="B82" s="38">
        <v>2018</v>
      </c>
      <c r="C82" s="23"/>
      <c r="D82" s="23"/>
      <c r="E82" s="27" t="s">
        <v>266</v>
      </c>
      <c r="F82" s="28" t="s">
        <v>61</v>
      </c>
      <c r="G82" s="23"/>
      <c r="H82" s="23"/>
      <c r="I82" s="27" t="s">
        <v>269</v>
      </c>
      <c r="J82" s="28" t="s">
        <v>61</v>
      </c>
      <c r="K82" s="23"/>
      <c r="L82" s="23"/>
      <c r="M82" s="27" t="s">
        <v>270</v>
      </c>
      <c r="N82" s="28" t="s">
        <v>61</v>
      </c>
    </row>
    <row r="83" spans="1:14" x14ac:dyDescent="0.25">
      <c r="A83" s="12"/>
      <c r="B83" s="37">
        <v>2019</v>
      </c>
      <c r="C83" s="15"/>
      <c r="D83" s="15"/>
      <c r="E83" s="31" t="s">
        <v>266</v>
      </c>
      <c r="F83" s="17" t="s">
        <v>61</v>
      </c>
      <c r="G83" s="15"/>
      <c r="H83" s="15"/>
      <c r="I83" s="31" t="s">
        <v>271</v>
      </c>
      <c r="J83" s="17" t="s">
        <v>61</v>
      </c>
      <c r="K83" s="15"/>
      <c r="L83" s="15"/>
      <c r="M83" s="31" t="s">
        <v>270</v>
      </c>
      <c r="N83" s="17" t="s">
        <v>61</v>
      </c>
    </row>
    <row r="84" spans="1:14" x14ac:dyDescent="0.25">
      <c r="A84" s="12"/>
      <c r="B84" s="38" t="s">
        <v>272</v>
      </c>
      <c r="C84" s="23"/>
      <c r="D84" s="23"/>
      <c r="E84" s="27" t="s">
        <v>273</v>
      </c>
      <c r="F84" s="28" t="s">
        <v>61</v>
      </c>
      <c r="G84" s="23"/>
      <c r="H84" s="23"/>
      <c r="I84" s="27" t="s">
        <v>274</v>
      </c>
      <c r="J84" s="28" t="s">
        <v>61</v>
      </c>
      <c r="K84" s="23"/>
      <c r="L84" s="23"/>
      <c r="M84" s="27" t="s">
        <v>275</v>
      </c>
      <c r="N84" s="28" t="s">
        <v>61</v>
      </c>
    </row>
    <row r="85" spans="1:14" x14ac:dyDescent="0.25">
      <c r="A85" s="12"/>
      <c r="B85" s="36"/>
      <c r="C85" s="36"/>
      <c r="D85" s="36"/>
      <c r="E85" s="36"/>
      <c r="F85" s="36"/>
      <c r="G85" s="36"/>
      <c r="H85" s="36"/>
      <c r="I85" s="36"/>
      <c r="J85" s="36"/>
      <c r="K85" s="36"/>
      <c r="L85" s="36"/>
      <c r="M85" s="36"/>
      <c r="N85" s="21"/>
    </row>
    <row r="86" spans="1:14" x14ac:dyDescent="0.25">
      <c r="A86" s="12"/>
      <c r="B86" s="29" t="s">
        <v>98</v>
      </c>
      <c r="C86" s="15"/>
      <c r="D86" s="15"/>
      <c r="E86" s="31" t="s">
        <v>276</v>
      </c>
      <c r="F86" s="17" t="s">
        <v>61</v>
      </c>
      <c r="G86" s="15"/>
      <c r="H86" s="15" t="s">
        <v>214</v>
      </c>
      <c r="I86" s="31" t="s">
        <v>277</v>
      </c>
      <c r="J86" s="17" t="s">
        <v>61</v>
      </c>
      <c r="K86" s="15"/>
      <c r="L86" s="15" t="s">
        <v>214</v>
      </c>
      <c r="M86" s="31" t="s">
        <v>278</v>
      </c>
      <c r="N86" s="17" t="s">
        <v>61</v>
      </c>
    </row>
    <row r="87" spans="1:14" x14ac:dyDescent="0.25">
      <c r="A87" s="12"/>
      <c r="B87" s="36"/>
      <c r="C87" s="36"/>
      <c r="D87" s="36"/>
      <c r="E87" s="36"/>
      <c r="F87" s="36"/>
      <c r="G87" s="36"/>
      <c r="H87" s="36"/>
      <c r="I87" s="36"/>
      <c r="J87" s="36"/>
      <c r="K87" s="36"/>
      <c r="L87" s="36"/>
      <c r="M87" s="36"/>
      <c r="N87" s="21"/>
    </row>
    <row r="88" spans="1:14" ht="25.5" customHeight="1" x14ac:dyDescent="0.25">
      <c r="A88" s="12"/>
      <c r="B88" s="33" t="s">
        <v>279</v>
      </c>
      <c r="C88" s="33"/>
      <c r="D88" s="33"/>
      <c r="E88" s="33"/>
      <c r="F88" s="33"/>
      <c r="G88" s="33"/>
      <c r="H88" s="33"/>
      <c r="I88" s="33"/>
      <c r="J88" s="33"/>
      <c r="K88" s="33"/>
      <c r="L88" s="33"/>
      <c r="M88" s="33"/>
      <c r="N88" s="33"/>
    </row>
    <row r="89" spans="1:14" x14ac:dyDescent="0.25">
      <c r="A89" s="12"/>
      <c r="B89" s="33" t="s">
        <v>280</v>
      </c>
      <c r="C89" s="33"/>
      <c r="D89" s="33"/>
      <c r="E89" s="33"/>
      <c r="F89" s="33"/>
      <c r="G89" s="33"/>
      <c r="H89" s="33"/>
      <c r="I89" s="33"/>
      <c r="J89" s="33"/>
      <c r="K89" s="33"/>
      <c r="L89" s="33"/>
      <c r="M89" s="33"/>
      <c r="N89" s="33"/>
    </row>
    <row r="90" spans="1:14" ht="25.5" customHeight="1" x14ac:dyDescent="0.25">
      <c r="A90" s="12"/>
      <c r="B90" s="43" t="s">
        <v>281</v>
      </c>
      <c r="C90" s="43"/>
      <c r="D90" s="43"/>
      <c r="E90" s="43"/>
      <c r="F90" s="43"/>
      <c r="G90" s="43"/>
      <c r="H90" s="43"/>
      <c r="I90" s="43"/>
      <c r="J90" s="43"/>
      <c r="K90" s="43"/>
      <c r="L90" s="43"/>
      <c r="M90" s="43"/>
      <c r="N90" s="43"/>
    </row>
    <row r="91" spans="1:14" x14ac:dyDescent="0.25">
      <c r="A91" s="12"/>
      <c r="B91" s="43" t="s">
        <v>282</v>
      </c>
      <c r="C91" s="43"/>
      <c r="D91" s="43"/>
      <c r="E91" s="43"/>
      <c r="F91" s="43"/>
      <c r="G91" s="43"/>
      <c r="H91" s="43"/>
      <c r="I91" s="43"/>
      <c r="J91" s="43"/>
      <c r="K91" s="43"/>
      <c r="L91" s="43"/>
      <c r="M91" s="43"/>
      <c r="N91" s="43"/>
    </row>
    <row r="92" spans="1:14" ht="25.5" customHeight="1" x14ac:dyDescent="0.25">
      <c r="A92" s="12"/>
      <c r="B92" s="43" t="s">
        <v>283</v>
      </c>
      <c r="C92" s="43"/>
      <c r="D92" s="43"/>
      <c r="E92" s="43"/>
      <c r="F92" s="43"/>
      <c r="G92" s="43"/>
      <c r="H92" s="43"/>
      <c r="I92" s="43"/>
      <c r="J92" s="43"/>
      <c r="K92" s="43"/>
      <c r="L92" s="43"/>
      <c r="M92" s="43"/>
      <c r="N92" s="43"/>
    </row>
    <row r="93" spans="1:14" x14ac:dyDescent="0.25">
      <c r="A93" s="12"/>
      <c r="B93" s="33" t="s">
        <v>284</v>
      </c>
      <c r="C93" s="33"/>
      <c r="D93" s="33"/>
      <c r="E93" s="33"/>
      <c r="F93" s="33"/>
      <c r="G93" s="33"/>
      <c r="H93" s="33"/>
      <c r="I93" s="33"/>
      <c r="J93" s="33"/>
      <c r="K93" s="33"/>
      <c r="L93" s="33"/>
      <c r="M93" s="33"/>
      <c r="N93" s="33"/>
    </row>
    <row r="94" spans="1:14" ht="21" x14ac:dyDescent="0.35">
      <c r="A94" s="12"/>
      <c r="B94" s="45"/>
      <c r="C94" s="45"/>
      <c r="D94" s="45"/>
      <c r="E94" s="45"/>
      <c r="F94" s="45"/>
      <c r="G94" s="45"/>
      <c r="H94" s="45"/>
      <c r="I94" s="45"/>
      <c r="J94" s="45"/>
      <c r="K94" s="45"/>
      <c r="L94" s="45"/>
      <c r="M94" s="45"/>
      <c r="N94" s="45"/>
    </row>
    <row r="95" spans="1:14" x14ac:dyDescent="0.25">
      <c r="A95" s="12"/>
      <c r="B95" s="15"/>
      <c r="C95" s="15"/>
      <c r="D95" s="15"/>
      <c r="E95" s="15"/>
      <c r="F95" s="15"/>
    </row>
    <row r="96" spans="1:14" ht="15.75" thickBot="1" x14ac:dyDescent="0.3">
      <c r="A96" s="12"/>
      <c r="B96" s="15"/>
      <c r="C96" s="15"/>
      <c r="D96" s="42" t="s">
        <v>285</v>
      </c>
      <c r="E96" s="42"/>
      <c r="F96" s="15"/>
    </row>
    <row r="97" spans="1:14" x14ac:dyDescent="0.25">
      <c r="A97" s="12"/>
      <c r="B97" s="39" t="s">
        <v>286</v>
      </c>
      <c r="C97" s="15"/>
      <c r="D97" s="39"/>
      <c r="E97" s="40" t="s">
        <v>287</v>
      </c>
      <c r="F97" s="41" t="s">
        <v>61</v>
      </c>
    </row>
    <row r="98" spans="1:14" x14ac:dyDescent="0.25">
      <c r="A98" s="12"/>
      <c r="B98" s="39" t="s">
        <v>288</v>
      </c>
      <c r="C98" s="15"/>
      <c r="D98" s="39"/>
      <c r="E98" s="40" t="s">
        <v>289</v>
      </c>
      <c r="F98" s="41" t="s">
        <v>61</v>
      </c>
    </row>
    <row r="99" spans="1:14" x14ac:dyDescent="0.25">
      <c r="A99" s="12"/>
      <c r="B99" s="39" t="s">
        <v>146</v>
      </c>
      <c r="C99" s="15"/>
      <c r="D99" s="39"/>
      <c r="E99" s="40" t="s">
        <v>290</v>
      </c>
      <c r="F99" s="41" t="s">
        <v>61</v>
      </c>
    </row>
    <row r="100" spans="1:14" x14ac:dyDescent="0.25">
      <c r="A100" s="12"/>
      <c r="B100" s="44"/>
      <c r="C100" s="44"/>
      <c r="D100" s="44"/>
      <c r="E100" s="44"/>
      <c r="F100" s="44"/>
      <c r="G100" s="44"/>
      <c r="H100" s="44"/>
      <c r="I100" s="44"/>
      <c r="J100" s="44"/>
      <c r="K100" s="44"/>
      <c r="L100" s="44"/>
      <c r="M100" s="44"/>
      <c r="N100" s="44"/>
    </row>
    <row r="101" spans="1:14" ht="25.5" customHeight="1" x14ac:dyDescent="0.25">
      <c r="A101" s="12"/>
      <c r="B101" s="43" t="s">
        <v>291</v>
      </c>
      <c r="C101" s="43"/>
      <c r="D101" s="43"/>
      <c r="E101" s="43"/>
      <c r="F101" s="43"/>
      <c r="G101" s="43"/>
      <c r="H101" s="43"/>
      <c r="I101" s="43"/>
      <c r="J101" s="43"/>
      <c r="K101" s="43"/>
      <c r="L101" s="43"/>
      <c r="M101" s="43"/>
      <c r="N101" s="43"/>
    </row>
    <row r="102" spans="1:14" ht="25.5" customHeight="1" x14ac:dyDescent="0.25">
      <c r="A102" s="12"/>
      <c r="B102" s="43" t="s">
        <v>292</v>
      </c>
      <c r="C102" s="43"/>
      <c r="D102" s="43"/>
      <c r="E102" s="43"/>
      <c r="F102" s="43"/>
      <c r="G102" s="43"/>
      <c r="H102" s="43"/>
      <c r="I102" s="43"/>
      <c r="J102" s="43"/>
      <c r="K102" s="43"/>
      <c r="L102" s="43"/>
      <c r="M102" s="43"/>
      <c r="N102" s="43"/>
    </row>
    <row r="103" spans="1:14" x14ac:dyDescent="0.25">
      <c r="A103" s="12"/>
      <c r="B103" s="33" t="s">
        <v>293</v>
      </c>
      <c r="C103" s="33"/>
      <c r="D103" s="33"/>
      <c r="E103" s="33"/>
      <c r="F103" s="33"/>
      <c r="G103" s="33"/>
      <c r="H103" s="33"/>
      <c r="I103" s="33"/>
      <c r="J103" s="33"/>
      <c r="K103" s="33"/>
      <c r="L103" s="33"/>
      <c r="M103" s="33"/>
      <c r="N103" s="33"/>
    </row>
    <row r="104" spans="1:14" ht="25.5" customHeight="1" x14ac:dyDescent="0.25">
      <c r="A104" s="12"/>
      <c r="B104" s="43" t="s">
        <v>294</v>
      </c>
      <c r="C104" s="43"/>
      <c r="D104" s="43"/>
      <c r="E104" s="43"/>
      <c r="F104" s="43"/>
      <c r="G104" s="43"/>
      <c r="H104" s="43"/>
      <c r="I104" s="43"/>
      <c r="J104" s="43"/>
      <c r="K104" s="43"/>
      <c r="L104" s="43"/>
      <c r="M104" s="43"/>
      <c r="N104" s="43"/>
    </row>
    <row r="105" spans="1:14" ht="25.5" customHeight="1" x14ac:dyDescent="0.25">
      <c r="A105" s="12"/>
      <c r="B105" s="43" t="s">
        <v>295</v>
      </c>
      <c r="C105" s="43"/>
      <c r="D105" s="43"/>
      <c r="E105" s="43"/>
      <c r="F105" s="43"/>
      <c r="G105" s="43"/>
      <c r="H105" s="43"/>
      <c r="I105" s="43"/>
      <c r="J105" s="43"/>
      <c r="K105" s="43"/>
      <c r="L105" s="43"/>
      <c r="M105" s="43"/>
      <c r="N105" s="43"/>
    </row>
    <row r="106" spans="1:14" x14ac:dyDescent="0.25">
      <c r="A106" s="12"/>
      <c r="B106" s="33" t="s">
        <v>296</v>
      </c>
      <c r="C106" s="33"/>
      <c r="D106" s="33"/>
      <c r="E106" s="33"/>
      <c r="F106" s="33"/>
      <c r="G106" s="33"/>
      <c r="H106" s="33"/>
      <c r="I106" s="33"/>
      <c r="J106" s="33"/>
      <c r="K106" s="33"/>
      <c r="L106" s="33"/>
      <c r="M106" s="33"/>
      <c r="N106" s="33"/>
    </row>
    <row r="107" spans="1:14" ht="25.5" customHeight="1" x14ac:dyDescent="0.25">
      <c r="A107" s="12"/>
      <c r="B107" s="43" t="s">
        <v>297</v>
      </c>
      <c r="C107" s="43"/>
      <c r="D107" s="43"/>
      <c r="E107" s="43"/>
      <c r="F107" s="43"/>
      <c r="G107" s="43"/>
      <c r="H107" s="43"/>
      <c r="I107" s="43"/>
      <c r="J107" s="43"/>
      <c r="K107" s="43"/>
      <c r="L107" s="43"/>
      <c r="M107" s="43"/>
      <c r="N107" s="43"/>
    </row>
    <row r="108" spans="1:14" ht="25.5" customHeight="1" x14ac:dyDescent="0.25">
      <c r="A108" s="12"/>
      <c r="B108" s="33" t="s">
        <v>298</v>
      </c>
      <c r="C108" s="33"/>
      <c r="D108" s="33"/>
      <c r="E108" s="33"/>
      <c r="F108" s="33"/>
      <c r="G108" s="33"/>
      <c r="H108" s="33"/>
      <c r="I108" s="33"/>
      <c r="J108" s="33"/>
      <c r="K108" s="33"/>
      <c r="L108" s="33"/>
      <c r="M108" s="33"/>
      <c r="N108" s="33"/>
    </row>
    <row r="109" spans="1:14" ht="25.5" customHeight="1" x14ac:dyDescent="0.25">
      <c r="A109" s="12"/>
      <c r="B109" s="43" t="s">
        <v>299</v>
      </c>
      <c r="C109" s="43"/>
      <c r="D109" s="43"/>
      <c r="E109" s="43"/>
      <c r="F109" s="43"/>
      <c r="G109" s="43"/>
      <c r="H109" s="43"/>
      <c r="I109" s="43"/>
      <c r="J109" s="43"/>
      <c r="K109" s="43"/>
      <c r="L109" s="43"/>
      <c r="M109" s="43"/>
      <c r="N109" s="43"/>
    </row>
    <row r="110" spans="1:14" ht="25.5" customHeight="1" x14ac:dyDescent="0.25">
      <c r="A110" s="12"/>
      <c r="B110" s="43" t="s">
        <v>300</v>
      </c>
      <c r="C110" s="43"/>
      <c r="D110" s="43"/>
      <c r="E110" s="43"/>
      <c r="F110" s="43"/>
      <c r="G110" s="43"/>
      <c r="H110" s="43"/>
      <c r="I110" s="43"/>
      <c r="J110" s="43"/>
      <c r="K110" s="43"/>
      <c r="L110" s="43"/>
      <c r="M110" s="43"/>
      <c r="N110" s="43"/>
    </row>
    <row r="111" spans="1:14" ht="25.5" customHeight="1" x14ac:dyDescent="0.25">
      <c r="A111" s="12"/>
      <c r="B111" s="43" t="s">
        <v>301</v>
      </c>
      <c r="C111" s="43"/>
      <c r="D111" s="43"/>
      <c r="E111" s="43"/>
      <c r="F111" s="43"/>
      <c r="G111" s="43"/>
      <c r="H111" s="43"/>
      <c r="I111" s="43"/>
      <c r="J111" s="43"/>
      <c r="K111" s="43"/>
      <c r="L111" s="43"/>
      <c r="M111" s="43"/>
      <c r="N111" s="43"/>
    </row>
    <row r="112" spans="1:14" ht="38.25" customHeight="1" x14ac:dyDescent="0.25">
      <c r="A112" s="12"/>
      <c r="B112" s="43" t="s">
        <v>302</v>
      </c>
      <c r="C112" s="43"/>
      <c r="D112" s="43"/>
      <c r="E112" s="43"/>
      <c r="F112" s="43"/>
      <c r="G112" s="43"/>
      <c r="H112" s="43"/>
      <c r="I112" s="43"/>
      <c r="J112" s="43"/>
      <c r="K112" s="43"/>
      <c r="L112" s="43"/>
      <c r="M112" s="43"/>
      <c r="N112" s="43"/>
    </row>
    <row r="113" spans="1:14" ht="38.25" customHeight="1" x14ac:dyDescent="0.25">
      <c r="A113" s="12"/>
      <c r="B113" s="33" t="s">
        <v>303</v>
      </c>
      <c r="C113" s="33"/>
      <c r="D113" s="33"/>
      <c r="E113" s="33"/>
      <c r="F113" s="33"/>
      <c r="G113" s="33"/>
      <c r="H113" s="33"/>
      <c r="I113" s="33"/>
      <c r="J113" s="33"/>
      <c r="K113" s="33"/>
      <c r="L113" s="33"/>
      <c r="M113" s="33"/>
      <c r="N113" s="33"/>
    </row>
  </sheetData>
  <mergeCells count="126">
    <mergeCell ref="B112:N112"/>
    <mergeCell ref="B113:N113"/>
    <mergeCell ref="B106:N106"/>
    <mergeCell ref="B107:N107"/>
    <mergeCell ref="B108:N108"/>
    <mergeCell ref="B109:N109"/>
    <mergeCell ref="B110:N110"/>
    <mergeCell ref="B111:N111"/>
    <mergeCell ref="B100:N100"/>
    <mergeCell ref="B101:N101"/>
    <mergeCell ref="B102:N102"/>
    <mergeCell ref="B103:N103"/>
    <mergeCell ref="B104:N104"/>
    <mergeCell ref="B105:N105"/>
    <mergeCell ref="B70:N70"/>
    <mergeCell ref="B88:N88"/>
    <mergeCell ref="B89:N89"/>
    <mergeCell ref="B90:N90"/>
    <mergeCell ref="B91:N91"/>
    <mergeCell ref="B92:N92"/>
    <mergeCell ref="B64:N64"/>
    <mergeCell ref="B65:N65"/>
    <mergeCell ref="B66:N66"/>
    <mergeCell ref="B67:N67"/>
    <mergeCell ref="B68:N68"/>
    <mergeCell ref="B69:N69"/>
    <mergeCell ref="B58:N58"/>
    <mergeCell ref="B59:N59"/>
    <mergeCell ref="B60:N60"/>
    <mergeCell ref="B61:N61"/>
    <mergeCell ref="B62:N62"/>
    <mergeCell ref="B63:N63"/>
    <mergeCell ref="B52:N52"/>
    <mergeCell ref="B53:N53"/>
    <mergeCell ref="B54:N54"/>
    <mergeCell ref="B55:N55"/>
    <mergeCell ref="B56:N56"/>
    <mergeCell ref="B57:N57"/>
    <mergeCell ref="B46:N46"/>
    <mergeCell ref="B47:N47"/>
    <mergeCell ref="B48:N48"/>
    <mergeCell ref="B49:N49"/>
    <mergeCell ref="B50:N50"/>
    <mergeCell ref="B51:N51"/>
    <mergeCell ref="B40:N40"/>
    <mergeCell ref="B41:N41"/>
    <mergeCell ref="B42:N42"/>
    <mergeCell ref="B43:N43"/>
    <mergeCell ref="B44:N44"/>
    <mergeCell ref="B45:N45"/>
    <mergeCell ref="B21:N21"/>
    <mergeCell ref="B22:N22"/>
    <mergeCell ref="B23:N23"/>
    <mergeCell ref="B37:N37"/>
    <mergeCell ref="B38:N38"/>
    <mergeCell ref="B39:N39"/>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113"/>
    <mergeCell ref="B4:N4"/>
    <mergeCell ref="B5:N5"/>
    <mergeCell ref="B6:N6"/>
    <mergeCell ref="B7:N7"/>
    <mergeCell ref="B8:N8"/>
    <mergeCell ref="C77:F77"/>
    <mergeCell ref="G77:J77"/>
    <mergeCell ref="K77:N77"/>
    <mergeCell ref="B85:M85"/>
    <mergeCell ref="B87:M87"/>
    <mergeCell ref="D96:E96"/>
    <mergeCell ref="B93:N93"/>
    <mergeCell ref="B94:N94"/>
    <mergeCell ref="L72:M72"/>
    <mergeCell ref="L73:M73"/>
    <mergeCell ref="L74:M74"/>
    <mergeCell ref="N72:N74"/>
    <mergeCell ref="B75:M75"/>
    <mergeCell ref="D76:E76"/>
    <mergeCell ref="H76:I76"/>
    <mergeCell ref="L76:M76"/>
    <mergeCell ref="G72:G74"/>
    <mergeCell ref="H72:I72"/>
    <mergeCell ref="H73:I73"/>
    <mergeCell ref="H74:I74"/>
    <mergeCell ref="J72:J74"/>
    <mergeCell ref="K72:K74"/>
    <mergeCell ref="B72:B74"/>
    <mergeCell ref="C72:C74"/>
    <mergeCell ref="D72:E72"/>
    <mergeCell ref="D73:E73"/>
    <mergeCell ref="D74:E74"/>
    <mergeCell ref="F72:F74"/>
    <mergeCell ref="D32:E32"/>
    <mergeCell ref="H32:I32"/>
    <mergeCell ref="L32:M32"/>
    <mergeCell ref="B33:M33"/>
    <mergeCell ref="C34:F34"/>
    <mergeCell ref="G34:J34"/>
    <mergeCell ref="K34:N34"/>
    <mergeCell ref="C28:F28"/>
    <mergeCell ref="G28:J28"/>
    <mergeCell ref="K28:N28"/>
    <mergeCell ref="C31:F31"/>
    <mergeCell ref="G31:J31"/>
    <mergeCell ref="K31:N31"/>
    <mergeCell ref="D25:E25"/>
    <mergeCell ref="H25:I25"/>
    <mergeCell ref="L25:M25"/>
    <mergeCell ref="B26:M26"/>
    <mergeCell ref="D27:E27"/>
    <mergeCell ref="H27:I27"/>
    <mergeCell ref="L27:M2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3456</v>
      </c>
      <c r="B1" s="1" t="s">
        <v>1</v>
      </c>
    </row>
    <row r="2" spans="1:2" x14ac:dyDescent="0.25">
      <c r="A2" s="1" t="s">
        <v>29</v>
      </c>
      <c r="B2" s="1" t="s">
        <v>30</v>
      </c>
    </row>
    <row r="3" spans="1:2" x14ac:dyDescent="0.25">
      <c r="A3" s="3" t="s">
        <v>3453</v>
      </c>
      <c r="B3" s="4"/>
    </row>
    <row r="4" spans="1:2" x14ac:dyDescent="0.25">
      <c r="A4" s="2" t="s">
        <v>3457</v>
      </c>
      <c r="B4" s="7">
        <v>52</v>
      </c>
    </row>
    <row r="5" spans="1:2" x14ac:dyDescent="0.25">
      <c r="A5" s="2" t="s">
        <v>3202</v>
      </c>
      <c r="B5" s="4"/>
    </row>
    <row r="6" spans="1:2" x14ac:dyDescent="0.25">
      <c r="A6" s="3" t="s">
        <v>3453</v>
      </c>
      <c r="B6" s="4"/>
    </row>
    <row r="7" spans="1:2" x14ac:dyDescent="0.25">
      <c r="A7" s="2" t="s">
        <v>3457</v>
      </c>
      <c r="B7" s="4">
        <v>52</v>
      </c>
    </row>
    <row r="8" spans="1:2" x14ac:dyDescent="0.25">
      <c r="A8" s="2" t="s">
        <v>3458</v>
      </c>
      <c r="B8" s="7">
        <v>16</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x14ac:dyDescent="0.25"/>
  <cols>
    <col min="1" max="1" width="36.5703125" bestFit="1" customWidth="1"/>
    <col min="2" max="3" width="12.7109375" bestFit="1" customWidth="1"/>
    <col min="4" max="4" width="12.5703125" bestFit="1" customWidth="1"/>
    <col min="5" max="5" width="15.42578125" bestFit="1" customWidth="1"/>
    <col min="6" max="6" width="16.42578125" bestFit="1" customWidth="1"/>
  </cols>
  <sheetData>
    <row r="1" spans="1:6" ht="30" customHeight="1" x14ac:dyDescent="0.25">
      <c r="A1" s="8" t="s">
        <v>3459</v>
      </c>
      <c r="B1" s="8" t="s">
        <v>1</v>
      </c>
      <c r="C1" s="8"/>
      <c r="D1" s="8"/>
      <c r="E1" s="1" t="s">
        <v>3170</v>
      </c>
      <c r="F1" s="1" t="s">
        <v>1</v>
      </c>
    </row>
    <row r="2" spans="1:6" x14ac:dyDescent="0.25">
      <c r="A2" s="8"/>
      <c r="B2" s="1" t="s">
        <v>2</v>
      </c>
      <c r="C2" s="1" t="s">
        <v>30</v>
      </c>
      <c r="D2" s="1" t="s">
        <v>85</v>
      </c>
      <c r="E2" s="1" t="s">
        <v>30</v>
      </c>
      <c r="F2" s="1" t="s">
        <v>3460</v>
      </c>
    </row>
    <row r="3" spans="1:6" ht="45" x14ac:dyDescent="0.25">
      <c r="A3" s="3" t="s">
        <v>3461</v>
      </c>
      <c r="B3" s="4"/>
      <c r="C3" s="4"/>
      <c r="D3" s="4"/>
      <c r="E3" s="4"/>
      <c r="F3" s="4"/>
    </row>
    <row r="4" spans="1:6" x14ac:dyDescent="0.25">
      <c r="A4" s="2" t="s">
        <v>3462</v>
      </c>
      <c r="B4" s="7">
        <v>156000000</v>
      </c>
      <c r="C4" s="7">
        <v>169000000</v>
      </c>
      <c r="D4" s="7">
        <v>391000000</v>
      </c>
      <c r="E4" s="4"/>
      <c r="F4" s="4"/>
    </row>
    <row r="5" spans="1:6" ht="30" x14ac:dyDescent="0.25">
      <c r="A5" s="2" t="s">
        <v>3463</v>
      </c>
      <c r="B5" s="6">
        <v>13000000</v>
      </c>
      <c r="C5" s="6">
        <v>314000000</v>
      </c>
      <c r="D5" s="6">
        <v>261000000</v>
      </c>
      <c r="E5" s="6">
        <v>314000000</v>
      </c>
      <c r="F5" s="4"/>
    </row>
    <row r="6" spans="1:6" ht="30" x14ac:dyDescent="0.25">
      <c r="A6" s="2" t="s">
        <v>3464</v>
      </c>
      <c r="B6" s="6">
        <v>3400000000</v>
      </c>
      <c r="C6" s="4"/>
      <c r="D6" s="4"/>
      <c r="E6" s="4"/>
      <c r="F6" s="4"/>
    </row>
    <row r="7" spans="1:6" x14ac:dyDescent="0.25">
      <c r="A7" s="2" t="s">
        <v>3037</v>
      </c>
      <c r="B7" s="4"/>
      <c r="C7" s="4"/>
      <c r="D7" s="4"/>
      <c r="E7" s="4"/>
      <c r="F7" s="4"/>
    </row>
    <row r="8" spans="1:6" ht="45" x14ac:dyDescent="0.25">
      <c r="A8" s="3" t="s">
        <v>3461</v>
      </c>
      <c r="B8" s="4"/>
      <c r="C8" s="4"/>
      <c r="D8" s="4"/>
      <c r="E8" s="4"/>
      <c r="F8" s="4"/>
    </row>
    <row r="9" spans="1:6" ht="30" x14ac:dyDescent="0.25">
      <c r="A9" s="2" t="s">
        <v>3465</v>
      </c>
      <c r="B9" s="6">
        <v>139000000</v>
      </c>
      <c r="C9" s="6">
        <v>91000000</v>
      </c>
      <c r="D9" s="6">
        <v>15000000</v>
      </c>
      <c r="E9" s="4"/>
      <c r="F9" s="4"/>
    </row>
    <row r="10" spans="1:6" ht="30" x14ac:dyDescent="0.25">
      <c r="A10" s="2" t="s">
        <v>3466</v>
      </c>
      <c r="B10" s="4"/>
      <c r="C10" s="4"/>
      <c r="D10" s="4"/>
      <c r="E10" s="4"/>
      <c r="F10" s="4"/>
    </row>
    <row r="11" spans="1:6" ht="45" x14ac:dyDescent="0.25">
      <c r="A11" s="3" t="s">
        <v>3461</v>
      </c>
      <c r="B11" s="4"/>
      <c r="C11" s="4"/>
      <c r="D11" s="4"/>
      <c r="E11" s="4"/>
      <c r="F11" s="4"/>
    </row>
    <row r="12" spans="1:6" ht="30" x14ac:dyDescent="0.25">
      <c r="A12" s="2" t="s">
        <v>3465</v>
      </c>
      <c r="B12" s="6">
        <v>26000000</v>
      </c>
      <c r="C12" s="4"/>
      <c r="D12" s="4"/>
      <c r="E12" s="4"/>
      <c r="F12" s="4"/>
    </row>
    <row r="13" spans="1:6" x14ac:dyDescent="0.25">
      <c r="A13" s="2" t="s">
        <v>3038</v>
      </c>
      <c r="B13" s="4"/>
      <c r="C13" s="4"/>
      <c r="D13" s="4"/>
      <c r="E13" s="4"/>
      <c r="F13" s="4"/>
    </row>
    <row r="14" spans="1:6" ht="45" x14ac:dyDescent="0.25">
      <c r="A14" s="3" t="s">
        <v>3461</v>
      </c>
      <c r="B14" s="4"/>
      <c r="C14" s="4"/>
      <c r="D14" s="4"/>
      <c r="E14" s="4"/>
      <c r="F14" s="4"/>
    </row>
    <row r="15" spans="1:6" ht="30" x14ac:dyDescent="0.25">
      <c r="A15" s="2" t="s">
        <v>3467</v>
      </c>
      <c r="B15" s="4"/>
      <c r="C15" s="213">
        <v>0.15</v>
      </c>
      <c r="D15" s="4"/>
      <c r="E15" s="4"/>
      <c r="F15" s="4"/>
    </row>
    <row r="16" spans="1:6" ht="30" x14ac:dyDescent="0.25">
      <c r="A16" s="2" t="s">
        <v>3468</v>
      </c>
      <c r="B16" s="4"/>
      <c r="C16" s="213">
        <v>0.15</v>
      </c>
      <c r="D16" s="4"/>
      <c r="E16" s="4"/>
      <c r="F16" s="4"/>
    </row>
    <row r="17" spans="1:6" x14ac:dyDescent="0.25">
      <c r="A17" s="2" t="s">
        <v>3469</v>
      </c>
      <c r="B17" s="4"/>
      <c r="C17" s="4"/>
      <c r="D17" s="4"/>
      <c r="E17" s="4"/>
      <c r="F17" s="4"/>
    </row>
    <row r="18" spans="1:6" ht="45" x14ac:dyDescent="0.25">
      <c r="A18" s="3" t="s">
        <v>3461</v>
      </c>
      <c r="B18" s="4"/>
      <c r="C18" s="4"/>
      <c r="D18" s="4"/>
      <c r="E18" s="4"/>
      <c r="F18" s="4"/>
    </row>
    <row r="19" spans="1:6" ht="30" x14ac:dyDescent="0.25">
      <c r="A19" s="2" t="s">
        <v>3470</v>
      </c>
      <c r="B19" s="4"/>
      <c r="C19" s="4"/>
      <c r="D19" s="4"/>
      <c r="E19" s="4"/>
      <c r="F19" s="6">
        <v>1600000000</v>
      </c>
    </row>
    <row r="20" spans="1:6" ht="30" x14ac:dyDescent="0.25">
      <c r="A20" s="2" t="s">
        <v>3471</v>
      </c>
      <c r="B20" s="4"/>
      <c r="C20" s="4"/>
      <c r="D20" s="4"/>
      <c r="E20" s="4"/>
      <c r="F20" s="6">
        <v>4000000000</v>
      </c>
    </row>
    <row r="21" spans="1:6" ht="30" x14ac:dyDescent="0.25">
      <c r="A21" s="2" t="s">
        <v>3472</v>
      </c>
      <c r="B21" s="4"/>
      <c r="C21" s="4"/>
      <c r="D21" s="4"/>
      <c r="E21" s="4"/>
      <c r="F21" s="6">
        <v>1200000000</v>
      </c>
    </row>
    <row r="22" spans="1:6" ht="30" x14ac:dyDescent="0.25">
      <c r="A22" s="2" t="s">
        <v>3473</v>
      </c>
      <c r="B22" s="4"/>
      <c r="C22" s="4"/>
      <c r="D22" s="4"/>
      <c r="E22" s="4"/>
      <c r="F22" s="6">
        <v>2000000000</v>
      </c>
    </row>
    <row r="23" spans="1:6" ht="45" x14ac:dyDescent="0.25">
      <c r="A23" s="2" t="s">
        <v>3474</v>
      </c>
      <c r="B23" s="4"/>
      <c r="C23" s="4"/>
      <c r="D23" s="4"/>
      <c r="E23" s="4"/>
      <c r="F23" s="6">
        <v>215000000</v>
      </c>
    </row>
    <row r="24" spans="1:6" x14ac:dyDescent="0.25">
      <c r="A24" s="2" t="s">
        <v>3475</v>
      </c>
      <c r="B24" s="4"/>
      <c r="C24" s="4"/>
      <c r="D24" s="4"/>
      <c r="E24" s="6">
        <v>2200000000</v>
      </c>
      <c r="F24" s="6">
        <v>2200000000</v>
      </c>
    </row>
    <row r="25" spans="1:6" ht="30" x14ac:dyDescent="0.25">
      <c r="A25" s="2" t="s">
        <v>3476</v>
      </c>
      <c r="B25" s="4"/>
      <c r="C25" s="4"/>
      <c r="D25" s="4"/>
      <c r="E25" s="6">
        <v>189000000</v>
      </c>
      <c r="F25" s="4"/>
    </row>
    <row r="26" spans="1:6" ht="30" x14ac:dyDescent="0.25">
      <c r="A26" s="2" t="s">
        <v>3477</v>
      </c>
      <c r="B26" s="4"/>
      <c r="C26" s="6">
        <v>2500000000</v>
      </c>
      <c r="D26" s="4"/>
      <c r="E26" s="6">
        <v>2500000000</v>
      </c>
      <c r="F26" s="4"/>
    </row>
    <row r="27" spans="1:6" ht="30" x14ac:dyDescent="0.25">
      <c r="A27" s="2" t="s">
        <v>3463</v>
      </c>
      <c r="B27" s="6">
        <v>13000000</v>
      </c>
      <c r="C27" s="4"/>
      <c r="D27" s="4"/>
      <c r="E27" s="4"/>
      <c r="F27" s="4"/>
    </row>
    <row r="28" spans="1:6" x14ac:dyDescent="0.25">
      <c r="A28" s="2" t="s">
        <v>3478</v>
      </c>
      <c r="B28" s="6">
        <v>176000000</v>
      </c>
      <c r="C28" s="4"/>
      <c r="D28" s="4"/>
      <c r="E28" s="4"/>
      <c r="F28" s="4"/>
    </row>
    <row r="29" spans="1:6" x14ac:dyDescent="0.25">
      <c r="A29" s="2" t="s">
        <v>3479</v>
      </c>
      <c r="B29" s="4"/>
      <c r="C29" s="4"/>
      <c r="D29" s="4"/>
      <c r="E29" s="4"/>
      <c r="F29" s="4"/>
    </row>
    <row r="30" spans="1:6" ht="45" x14ac:dyDescent="0.25">
      <c r="A30" s="3" t="s">
        <v>3461</v>
      </c>
      <c r="B30" s="4"/>
      <c r="C30" s="4"/>
      <c r="D30" s="4"/>
      <c r="E30" s="4"/>
      <c r="F30" s="4"/>
    </row>
    <row r="31" spans="1:6" x14ac:dyDescent="0.25">
      <c r="A31" s="2" t="s">
        <v>3480</v>
      </c>
      <c r="B31" s="7">
        <v>14000000</v>
      </c>
      <c r="C31" s="7">
        <v>9000000</v>
      </c>
      <c r="D31" s="7">
        <v>11000000</v>
      </c>
      <c r="E31" s="4"/>
      <c r="F31" s="4"/>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3481</v>
      </c>
      <c r="B1" s="8" t="s">
        <v>1</v>
      </c>
      <c r="C1" s="8"/>
      <c r="D1" s="8"/>
    </row>
    <row r="2" spans="1:4" x14ac:dyDescent="0.25">
      <c r="A2" s="1" t="s">
        <v>29</v>
      </c>
      <c r="B2" s="1" t="s">
        <v>2</v>
      </c>
      <c r="C2" s="1" t="s">
        <v>30</v>
      </c>
      <c r="D2" s="1" t="s">
        <v>85</v>
      </c>
    </row>
    <row r="3" spans="1:4" ht="30" x14ac:dyDescent="0.25">
      <c r="A3" s="3" t="s">
        <v>3482</v>
      </c>
      <c r="B3" s="4"/>
      <c r="C3" s="4"/>
      <c r="D3" s="4"/>
    </row>
    <row r="4" spans="1:4" x14ac:dyDescent="0.25">
      <c r="A4" s="2" t="s">
        <v>3483</v>
      </c>
      <c r="B4" s="7">
        <v>24089</v>
      </c>
      <c r="C4" s="7">
        <v>24763</v>
      </c>
      <c r="D4" s="7">
        <v>24303</v>
      </c>
    </row>
    <row r="5" spans="1:4" x14ac:dyDescent="0.25">
      <c r="A5" s="2" t="s">
        <v>3484</v>
      </c>
      <c r="B5" s="6">
        <v>4972</v>
      </c>
      <c r="C5" s="6">
        <v>5126</v>
      </c>
      <c r="D5" s="6">
        <v>5020</v>
      </c>
    </row>
    <row r="6" spans="1:4" x14ac:dyDescent="0.25">
      <c r="A6" s="2" t="s">
        <v>1219</v>
      </c>
      <c r="B6" s="6">
        <v>19117</v>
      </c>
      <c r="C6" s="6">
        <v>19637</v>
      </c>
      <c r="D6" s="6">
        <v>19283</v>
      </c>
    </row>
    <row r="7" spans="1:4" ht="30" x14ac:dyDescent="0.25">
      <c r="A7" s="2" t="s">
        <v>1223</v>
      </c>
      <c r="B7" s="4">
        <v>-13</v>
      </c>
      <c r="C7" s="4"/>
      <c r="D7" s="4">
        <v>291</v>
      </c>
    </row>
    <row r="8" spans="1:4" ht="30" x14ac:dyDescent="0.25">
      <c r="A8" s="3" t="s">
        <v>1226</v>
      </c>
      <c r="B8" s="4"/>
      <c r="C8" s="4"/>
      <c r="D8" s="4"/>
    </row>
    <row r="9" spans="1:4" ht="30" x14ac:dyDescent="0.25">
      <c r="A9" s="2" t="s">
        <v>1227</v>
      </c>
      <c r="B9" s="6">
        <v>5043</v>
      </c>
      <c r="C9" s="6">
        <v>5114</v>
      </c>
      <c r="D9" s="6">
        <v>5273</v>
      </c>
    </row>
    <row r="10" spans="1:4" ht="30" x14ac:dyDescent="0.25">
      <c r="A10" s="2" t="s">
        <v>1231</v>
      </c>
      <c r="B10" s="4">
        <v>-36</v>
      </c>
      <c r="C10" s="4">
        <v>-115</v>
      </c>
      <c r="D10" s="4">
        <v>-182</v>
      </c>
    </row>
    <row r="11" spans="1:4" x14ac:dyDescent="0.25">
      <c r="A11" s="2" t="s">
        <v>1235</v>
      </c>
      <c r="B11" s="4">
        <v>161</v>
      </c>
      <c r="C11" s="4">
        <v>154</v>
      </c>
      <c r="D11" s="4">
        <v>145</v>
      </c>
    </row>
    <row r="12" spans="1:4" x14ac:dyDescent="0.25">
      <c r="A12" s="2" t="s">
        <v>3485</v>
      </c>
      <c r="B12" s="6">
        <v>5168</v>
      </c>
      <c r="C12" s="6">
        <v>5153</v>
      </c>
      <c r="D12" s="6">
        <v>5236</v>
      </c>
    </row>
    <row r="13" spans="1:4" x14ac:dyDescent="0.25">
      <c r="A13" s="3" t="s">
        <v>1243</v>
      </c>
      <c r="B13" s="4"/>
      <c r="C13" s="4"/>
      <c r="D13" s="4"/>
    </row>
    <row r="14" spans="1:4" x14ac:dyDescent="0.25">
      <c r="A14" s="2" t="s">
        <v>1244</v>
      </c>
      <c r="B14" s="4">
        <v>-945</v>
      </c>
      <c r="C14" s="4">
        <v>-981</v>
      </c>
      <c r="D14" s="4">
        <v>-988</v>
      </c>
    </row>
    <row r="15" spans="1:4" x14ac:dyDescent="0.25">
      <c r="A15" s="2" t="s">
        <v>1248</v>
      </c>
      <c r="B15" s="6">
        <v>-4355</v>
      </c>
      <c r="C15" s="6">
        <v>-4588</v>
      </c>
      <c r="D15" s="6">
        <v>-4280</v>
      </c>
    </row>
    <row r="16" spans="1:4" x14ac:dyDescent="0.25">
      <c r="A16" s="2" t="s">
        <v>1252</v>
      </c>
      <c r="B16" s="6">
        <v>-5300</v>
      </c>
      <c r="C16" s="6">
        <v>-5569</v>
      </c>
      <c r="D16" s="6">
        <v>-5268</v>
      </c>
    </row>
    <row r="17" spans="1:4" ht="30" x14ac:dyDescent="0.25">
      <c r="A17" s="2" t="s">
        <v>1256</v>
      </c>
      <c r="B17" s="4">
        <v>-45</v>
      </c>
      <c r="C17" s="4">
        <v>-104</v>
      </c>
      <c r="D17" s="4">
        <v>95</v>
      </c>
    </row>
    <row r="18" spans="1:4" x14ac:dyDescent="0.25">
      <c r="A18" s="2" t="s">
        <v>1260</v>
      </c>
      <c r="B18" s="6">
        <v>18927</v>
      </c>
      <c r="C18" s="6">
        <v>19117</v>
      </c>
      <c r="D18" s="6">
        <v>19637</v>
      </c>
    </row>
    <row r="19" spans="1:4" x14ac:dyDescent="0.25">
      <c r="A19" s="2" t="s">
        <v>1262</v>
      </c>
      <c r="B19" s="6">
        <v>4344</v>
      </c>
      <c r="C19" s="6">
        <v>4972</v>
      </c>
      <c r="D19" s="6">
        <v>5126</v>
      </c>
    </row>
    <row r="20" spans="1:4" x14ac:dyDescent="0.25">
      <c r="A20" s="2" t="s">
        <v>1264</v>
      </c>
      <c r="B20" s="7">
        <v>23271</v>
      </c>
      <c r="C20" s="7">
        <v>24089</v>
      </c>
      <c r="D20" s="7">
        <v>24763</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3486</v>
      </c>
      <c r="B1" s="8" t="s">
        <v>1</v>
      </c>
      <c r="C1" s="8"/>
      <c r="D1" s="8"/>
    </row>
    <row r="2" spans="1:4" x14ac:dyDescent="0.25">
      <c r="A2" s="1" t="s">
        <v>29</v>
      </c>
      <c r="B2" s="1" t="s">
        <v>2</v>
      </c>
      <c r="C2" s="1" t="s">
        <v>30</v>
      </c>
      <c r="D2" s="1" t="s">
        <v>85</v>
      </c>
    </row>
    <row r="3" spans="1:4" ht="45" x14ac:dyDescent="0.25">
      <c r="A3" s="3" t="s">
        <v>3461</v>
      </c>
      <c r="B3" s="4"/>
      <c r="C3" s="4"/>
      <c r="D3" s="4"/>
    </row>
    <row r="4" spans="1:4" ht="30" x14ac:dyDescent="0.25">
      <c r="A4" s="2" t="s">
        <v>1231</v>
      </c>
      <c r="B4" s="7">
        <v>-36</v>
      </c>
      <c r="C4" s="7">
        <v>-115</v>
      </c>
      <c r="D4" s="7">
        <v>-182</v>
      </c>
    </row>
    <row r="5" spans="1:4" ht="30" x14ac:dyDescent="0.25">
      <c r="A5" s="2" t="s">
        <v>3487</v>
      </c>
      <c r="B5" s="4"/>
      <c r="C5" s="4"/>
      <c r="D5" s="4"/>
    </row>
    <row r="6" spans="1:4" ht="45" x14ac:dyDescent="0.25">
      <c r="A6" s="3" t="s">
        <v>3461</v>
      </c>
      <c r="B6" s="4"/>
      <c r="C6" s="4"/>
      <c r="D6" s="4"/>
    </row>
    <row r="7" spans="1:4" ht="30" x14ac:dyDescent="0.25">
      <c r="A7" s="2" t="s">
        <v>1231</v>
      </c>
      <c r="B7" s="4">
        <v>-39</v>
      </c>
      <c r="C7" s="4">
        <v>-115</v>
      </c>
      <c r="D7" s="4">
        <v>-180</v>
      </c>
    </row>
    <row r="8" spans="1:4" ht="30" x14ac:dyDescent="0.25">
      <c r="A8" s="2" t="s">
        <v>3488</v>
      </c>
      <c r="B8" s="4"/>
      <c r="C8" s="4"/>
      <c r="D8" s="4"/>
    </row>
    <row r="9" spans="1:4" ht="45" x14ac:dyDescent="0.25">
      <c r="A9" s="3" t="s">
        <v>3461</v>
      </c>
      <c r="B9" s="4"/>
      <c r="C9" s="4"/>
      <c r="D9" s="4"/>
    </row>
    <row r="10" spans="1:4" ht="30" x14ac:dyDescent="0.25">
      <c r="A10" s="2" t="s">
        <v>1231</v>
      </c>
      <c r="B10" s="7">
        <v>3</v>
      </c>
      <c r="C10" s="4"/>
      <c r="D10" s="7">
        <v>-2</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3489</v>
      </c>
      <c r="B1" s="8" t="s">
        <v>2</v>
      </c>
      <c r="C1" s="8" t="s">
        <v>30</v>
      </c>
      <c r="D1" s="8" t="s">
        <v>85</v>
      </c>
      <c r="E1" s="8" t="s">
        <v>3490</v>
      </c>
    </row>
    <row r="2" spans="1:5" x14ac:dyDescent="0.25">
      <c r="A2" s="1" t="s">
        <v>29</v>
      </c>
      <c r="B2" s="8"/>
      <c r="C2" s="8"/>
      <c r="D2" s="8"/>
      <c r="E2" s="8"/>
    </row>
    <row r="3" spans="1:5" ht="45" x14ac:dyDescent="0.25">
      <c r="A3" s="3" t="s">
        <v>3461</v>
      </c>
      <c r="B3" s="4"/>
      <c r="C3" s="4"/>
      <c r="D3" s="4"/>
      <c r="E3" s="4"/>
    </row>
    <row r="4" spans="1:5" x14ac:dyDescent="0.25">
      <c r="A4" s="2" t="s">
        <v>1284</v>
      </c>
      <c r="B4" s="7">
        <v>12256</v>
      </c>
      <c r="C4" s="7">
        <v>12262</v>
      </c>
      <c r="D4" s="4"/>
      <c r="E4" s="4"/>
    </row>
    <row r="5" spans="1:5" x14ac:dyDescent="0.25">
      <c r="A5" s="2" t="s">
        <v>1290</v>
      </c>
      <c r="B5" s="6">
        <v>11015</v>
      </c>
      <c r="C5" s="6">
        <v>11827</v>
      </c>
      <c r="D5" s="4"/>
      <c r="E5" s="4"/>
    </row>
    <row r="6" spans="1:5" ht="30" x14ac:dyDescent="0.25">
      <c r="A6" s="2" t="s">
        <v>1294</v>
      </c>
      <c r="B6" s="6">
        <v>23271</v>
      </c>
      <c r="C6" s="6">
        <v>24089</v>
      </c>
      <c r="D6" s="4"/>
      <c r="E6" s="4"/>
    </row>
    <row r="7" spans="1:5" x14ac:dyDescent="0.25">
      <c r="A7" s="2" t="s">
        <v>1298</v>
      </c>
      <c r="B7" s="6">
        <v>10190</v>
      </c>
      <c r="C7" s="6">
        <v>10176</v>
      </c>
      <c r="D7" s="4"/>
      <c r="E7" s="4"/>
    </row>
    <row r="8" spans="1:5" x14ac:dyDescent="0.25">
      <c r="A8" s="2" t="s">
        <v>1302</v>
      </c>
      <c r="B8" s="6">
        <v>8737</v>
      </c>
      <c r="C8" s="6">
        <v>8941</v>
      </c>
      <c r="D8" s="4"/>
      <c r="E8" s="4"/>
    </row>
    <row r="9" spans="1:5" ht="30" x14ac:dyDescent="0.25">
      <c r="A9" s="2" t="s">
        <v>1306</v>
      </c>
      <c r="B9" s="6">
        <v>18927</v>
      </c>
      <c r="C9" s="6">
        <v>19117</v>
      </c>
      <c r="D9" s="6">
        <v>19637</v>
      </c>
      <c r="E9" s="6">
        <v>19283</v>
      </c>
    </row>
    <row r="10" spans="1:5" x14ac:dyDescent="0.25">
      <c r="A10" s="2" t="s">
        <v>3035</v>
      </c>
      <c r="B10" s="4"/>
      <c r="C10" s="4"/>
      <c r="D10" s="4"/>
      <c r="E10" s="4"/>
    </row>
    <row r="11" spans="1:5" ht="45" x14ac:dyDescent="0.25">
      <c r="A11" s="3" t="s">
        <v>3461</v>
      </c>
      <c r="B11" s="4"/>
      <c r="C11" s="4"/>
      <c r="D11" s="4"/>
      <c r="E11" s="4"/>
    </row>
    <row r="12" spans="1:5" x14ac:dyDescent="0.25">
      <c r="A12" s="2" t="s">
        <v>1284</v>
      </c>
      <c r="B12" s="6">
        <v>2136</v>
      </c>
      <c r="C12" s="6">
        <v>2001</v>
      </c>
      <c r="D12" s="4"/>
      <c r="E12" s="4"/>
    </row>
    <row r="13" spans="1:5" x14ac:dyDescent="0.25">
      <c r="A13" s="2" t="s">
        <v>1290</v>
      </c>
      <c r="B13" s="6">
        <v>4093</v>
      </c>
      <c r="C13" s="6">
        <v>4057</v>
      </c>
      <c r="D13" s="4"/>
      <c r="E13" s="4"/>
    </row>
    <row r="14" spans="1:5" ht="30" x14ac:dyDescent="0.25">
      <c r="A14" s="2" t="s">
        <v>1294</v>
      </c>
      <c r="B14" s="6">
        <v>6229</v>
      </c>
      <c r="C14" s="6">
        <v>6058</v>
      </c>
      <c r="D14" s="4"/>
      <c r="E14" s="4"/>
    </row>
    <row r="15" spans="1:5" x14ac:dyDescent="0.25">
      <c r="A15" s="2" t="s">
        <v>1298</v>
      </c>
      <c r="B15" s="6">
        <v>1929</v>
      </c>
      <c r="C15" s="6">
        <v>1793</v>
      </c>
      <c r="D15" s="4"/>
      <c r="E15" s="4"/>
    </row>
    <row r="16" spans="1:5" x14ac:dyDescent="0.25">
      <c r="A16" s="2" t="s">
        <v>1302</v>
      </c>
      <c r="B16" s="6">
        <v>3726</v>
      </c>
      <c r="C16" s="6">
        <v>3789</v>
      </c>
      <c r="D16" s="4"/>
      <c r="E16" s="4"/>
    </row>
    <row r="17" spans="1:5" ht="30" x14ac:dyDescent="0.25">
      <c r="A17" s="2" t="s">
        <v>1306</v>
      </c>
      <c r="B17" s="6">
        <v>5655</v>
      </c>
      <c r="C17" s="6">
        <v>5582</v>
      </c>
      <c r="D17" s="4"/>
      <c r="E17" s="4"/>
    </row>
    <row r="18" spans="1:5" x14ac:dyDescent="0.25">
      <c r="A18" s="2" t="s">
        <v>3037</v>
      </c>
      <c r="B18" s="4"/>
      <c r="C18" s="4"/>
      <c r="D18" s="4"/>
      <c r="E18" s="4"/>
    </row>
    <row r="19" spans="1:5" ht="45" x14ac:dyDescent="0.25">
      <c r="A19" s="3" t="s">
        <v>3461</v>
      </c>
      <c r="B19" s="4"/>
      <c r="C19" s="4"/>
      <c r="D19" s="4"/>
      <c r="E19" s="4"/>
    </row>
    <row r="20" spans="1:5" x14ac:dyDescent="0.25">
      <c r="A20" s="2" t="s">
        <v>1284</v>
      </c>
      <c r="B20" s="6">
        <v>5298</v>
      </c>
      <c r="C20" s="6">
        <v>5570</v>
      </c>
      <c r="D20" s="4"/>
      <c r="E20" s="4"/>
    </row>
    <row r="21" spans="1:5" x14ac:dyDescent="0.25">
      <c r="A21" s="2" t="s">
        <v>1290</v>
      </c>
      <c r="B21" s="6">
        <v>4216</v>
      </c>
      <c r="C21" s="6">
        <v>4521</v>
      </c>
      <c r="D21" s="4"/>
      <c r="E21" s="4"/>
    </row>
    <row r="22" spans="1:5" ht="30" x14ac:dyDescent="0.25">
      <c r="A22" s="2" t="s">
        <v>1294</v>
      </c>
      <c r="B22" s="6">
        <v>9514</v>
      </c>
      <c r="C22" s="6">
        <v>10091</v>
      </c>
      <c r="D22" s="4"/>
      <c r="E22" s="4"/>
    </row>
    <row r="23" spans="1:5" x14ac:dyDescent="0.25">
      <c r="A23" s="2" t="s">
        <v>1298</v>
      </c>
      <c r="B23" s="6">
        <v>4947</v>
      </c>
      <c r="C23" s="6">
        <v>5119</v>
      </c>
      <c r="D23" s="4"/>
      <c r="E23" s="4"/>
    </row>
    <row r="24" spans="1:5" x14ac:dyDescent="0.25">
      <c r="A24" s="2" t="s">
        <v>1302</v>
      </c>
      <c r="B24" s="6">
        <v>3906</v>
      </c>
      <c r="C24" s="6">
        <v>3992</v>
      </c>
      <c r="D24" s="4"/>
      <c r="E24" s="4"/>
    </row>
    <row r="25" spans="1:5" ht="30" x14ac:dyDescent="0.25">
      <c r="A25" s="2" t="s">
        <v>1306</v>
      </c>
      <c r="B25" s="6">
        <v>8853</v>
      </c>
      <c r="C25" s="6">
        <v>9111</v>
      </c>
      <c r="D25" s="4"/>
      <c r="E25" s="4"/>
    </row>
    <row r="26" spans="1:5" x14ac:dyDescent="0.25">
      <c r="A26" s="2" t="s">
        <v>3038</v>
      </c>
      <c r="B26" s="4"/>
      <c r="C26" s="4"/>
      <c r="D26" s="4"/>
      <c r="E26" s="4"/>
    </row>
    <row r="27" spans="1:5" ht="45" x14ac:dyDescent="0.25">
      <c r="A27" s="3" t="s">
        <v>3461</v>
      </c>
      <c r="B27" s="4"/>
      <c r="C27" s="4"/>
      <c r="D27" s="4"/>
      <c r="E27" s="4"/>
    </row>
    <row r="28" spans="1:5" x14ac:dyDescent="0.25">
      <c r="A28" s="2" t="s">
        <v>1284</v>
      </c>
      <c r="B28" s="4">
        <v>752</v>
      </c>
      <c r="C28" s="4">
        <v>803</v>
      </c>
      <c r="D28" s="4"/>
      <c r="E28" s="4"/>
    </row>
    <row r="29" spans="1:5" x14ac:dyDescent="0.25">
      <c r="A29" s="2" t="s">
        <v>1290</v>
      </c>
      <c r="B29" s="4">
        <v>689</v>
      </c>
      <c r="C29" s="4">
        <v>772</v>
      </c>
      <c r="D29" s="4"/>
      <c r="E29" s="4"/>
    </row>
    <row r="30" spans="1:5" ht="30" x14ac:dyDescent="0.25">
      <c r="A30" s="2" t="s">
        <v>1294</v>
      </c>
      <c r="B30" s="6">
        <v>1441</v>
      </c>
      <c r="C30" s="6">
        <v>1575</v>
      </c>
      <c r="D30" s="4"/>
      <c r="E30" s="4"/>
    </row>
    <row r="31" spans="1:5" x14ac:dyDescent="0.25">
      <c r="A31" s="2" t="s">
        <v>1298</v>
      </c>
      <c r="B31" s="4">
        <v>598</v>
      </c>
      <c r="C31" s="4">
        <v>629</v>
      </c>
      <c r="D31" s="4"/>
      <c r="E31" s="4"/>
    </row>
    <row r="32" spans="1:5" x14ac:dyDescent="0.25">
      <c r="A32" s="2" t="s">
        <v>1302</v>
      </c>
      <c r="B32" s="4">
        <v>663</v>
      </c>
      <c r="C32" s="4">
        <v>705</v>
      </c>
      <c r="D32" s="4"/>
      <c r="E32" s="4"/>
    </row>
    <row r="33" spans="1:5" ht="30" x14ac:dyDescent="0.25">
      <c r="A33" s="2" t="s">
        <v>1306</v>
      </c>
      <c r="B33" s="6">
        <v>1261</v>
      </c>
      <c r="C33" s="6">
        <v>1334</v>
      </c>
      <c r="D33" s="4"/>
      <c r="E33" s="4"/>
    </row>
    <row r="34" spans="1:5" x14ac:dyDescent="0.25">
      <c r="A34" s="2" t="s">
        <v>3491</v>
      </c>
      <c r="B34" s="4"/>
      <c r="C34" s="4"/>
      <c r="D34" s="4"/>
      <c r="E34" s="4"/>
    </row>
    <row r="35" spans="1:5" ht="45" x14ac:dyDescent="0.25">
      <c r="A35" s="3" t="s">
        <v>3461</v>
      </c>
      <c r="B35" s="4"/>
      <c r="C35" s="4"/>
      <c r="D35" s="4"/>
      <c r="E35" s="4"/>
    </row>
    <row r="36" spans="1:5" x14ac:dyDescent="0.25">
      <c r="A36" s="2" t="s">
        <v>1284</v>
      </c>
      <c r="B36" s="6">
        <v>4070</v>
      </c>
      <c r="C36" s="6">
        <v>3888</v>
      </c>
      <c r="D36" s="4"/>
      <c r="E36" s="4"/>
    </row>
    <row r="37" spans="1:5" x14ac:dyDescent="0.25">
      <c r="A37" s="2" t="s">
        <v>1290</v>
      </c>
      <c r="B37" s="6">
        <v>2017</v>
      </c>
      <c r="C37" s="6">
        <v>2477</v>
      </c>
      <c r="D37" s="4"/>
      <c r="E37" s="4"/>
    </row>
    <row r="38" spans="1:5" ht="30" x14ac:dyDescent="0.25">
      <c r="A38" s="2" t="s">
        <v>1294</v>
      </c>
      <c r="B38" s="6">
        <v>6087</v>
      </c>
      <c r="C38" s="6">
        <v>6365</v>
      </c>
      <c r="D38" s="4"/>
      <c r="E38" s="4"/>
    </row>
    <row r="39" spans="1:5" x14ac:dyDescent="0.25">
      <c r="A39" s="2" t="s">
        <v>1298</v>
      </c>
      <c r="B39" s="6">
        <v>2716</v>
      </c>
      <c r="C39" s="6">
        <v>2635</v>
      </c>
      <c r="D39" s="4"/>
      <c r="E39" s="4"/>
    </row>
    <row r="40" spans="1:5" x14ac:dyDescent="0.25">
      <c r="A40" s="2" t="s">
        <v>1302</v>
      </c>
      <c r="B40" s="4">
        <v>442</v>
      </c>
      <c r="C40" s="4">
        <v>455</v>
      </c>
      <c r="D40" s="4"/>
      <c r="E40" s="4"/>
    </row>
    <row r="41" spans="1:5" ht="30" x14ac:dyDescent="0.25">
      <c r="A41" s="2" t="s">
        <v>1306</v>
      </c>
      <c r="B41" s="7">
        <v>3158</v>
      </c>
      <c r="C41" s="7">
        <v>3090</v>
      </c>
      <c r="D41" s="4"/>
      <c r="E41" s="4"/>
    </row>
  </sheetData>
  <mergeCells count="4">
    <mergeCell ref="B1:B2"/>
    <mergeCell ref="C1:C2"/>
    <mergeCell ref="D1:D2"/>
    <mergeCell ref="E1:E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3492</v>
      </c>
      <c r="B1" s="8" t="s">
        <v>1</v>
      </c>
      <c r="C1" s="8"/>
      <c r="D1" s="8"/>
    </row>
    <row r="2" spans="1:4" x14ac:dyDescent="0.25">
      <c r="A2" s="1" t="s">
        <v>29</v>
      </c>
      <c r="B2" s="1" t="s">
        <v>2</v>
      </c>
      <c r="C2" s="1" t="s">
        <v>30</v>
      </c>
      <c r="D2" s="1" t="s">
        <v>85</v>
      </c>
    </row>
    <row r="3" spans="1:4" ht="45" x14ac:dyDescent="0.25">
      <c r="A3" s="3" t="s">
        <v>3461</v>
      </c>
      <c r="B3" s="4"/>
      <c r="C3" s="4"/>
      <c r="D3" s="4"/>
    </row>
    <row r="4" spans="1:4" ht="60" x14ac:dyDescent="0.25">
      <c r="A4" s="2" t="s">
        <v>1332</v>
      </c>
      <c r="B4" s="7">
        <v>-21</v>
      </c>
      <c r="C4" s="7">
        <v>-118</v>
      </c>
      <c r="D4" s="7">
        <v>-205</v>
      </c>
    </row>
    <row r="5" spans="1:4" ht="30" x14ac:dyDescent="0.25">
      <c r="A5" s="2" t="s">
        <v>1337</v>
      </c>
      <c r="B5" s="4">
        <v>-32</v>
      </c>
      <c r="C5" s="4">
        <v>-42</v>
      </c>
      <c r="D5" s="4">
        <v>-46</v>
      </c>
    </row>
    <row r="6" spans="1:4" ht="30" x14ac:dyDescent="0.25">
      <c r="A6" s="2" t="s">
        <v>1340</v>
      </c>
      <c r="B6" s="4">
        <v>-53</v>
      </c>
      <c r="C6" s="4">
        <v>-160</v>
      </c>
      <c r="D6" s="4">
        <v>-251</v>
      </c>
    </row>
    <row r="7" spans="1:4" x14ac:dyDescent="0.25">
      <c r="A7" s="2" t="s">
        <v>3035</v>
      </c>
      <c r="B7" s="4"/>
      <c r="C7" s="4"/>
      <c r="D7" s="4"/>
    </row>
    <row r="8" spans="1:4" ht="45" x14ac:dyDescent="0.25">
      <c r="A8" s="3" t="s">
        <v>3461</v>
      </c>
      <c r="B8" s="4"/>
      <c r="C8" s="4"/>
      <c r="D8" s="4"/>
    </row>
    <row r="9" spans="1:4" ht="60" x14ac:dyDescent="0.25">
      <c r="A9" s="2" t="s">
        <v>1332</v>
      </c>
      <c r="B9" s="4">
        <v>-136</v>
      </c>
      <c r="C9" s="4">
        <v>-196</v>
      </c>
      <c r="D9" s="4">
        <v>-93</v>
      </c>
    </row>
    <row r="10" spans="1:4" ht="30" x14ac:dyDescent="0.25">
      <c r="A10" s="2" t="s">
        <v>1337</v>
      </c>
      <c r="B10" s="4">
        <v>-13</v>
      </c>
      <c r="C10" s="4">
        <v>-14</v>
      </c>
      <c r="D10" s="4">
        <v>-14</v>
      </c>
    </row>
    <row r="11" spans="1:4" ht="30" x14ac:dyDescent="0.25">
      <c r="A11" s="2" t="s">
        <v>1340</v>
      </c>
      <c r="B11" s="4">
        <v>-149</v>
      </c>
      <c r="C11" s="4">
        <v>-210</v>
      </c>
      <c r="D11" s="4">
        <v>-107</v>
      </c>
    </row>
    <row r="12" spans="1:4" x14ac:dyDescent="0.25">
      <c r="A12" s="2" t="s">
        <v>3037</v>
      </c>
      <c r="B12" s="4"/>
      <c r="C12" s="4"/>
      <c r="D12" s="4"/>
    </row>
    <row r="13" spans="1:4" ht="45" x14ac:dyDescent="0.25">
      <c r="A13" s="3" t="s">
        <v>3461</v>
      </c>
      <c r="B13" s="4"/>
      <c r="C13" s="4"/>
      <c r="D13" s="4"/>
    </row>
    <row r="14" spans="1:4" ht="60" x14ac:dyDescent="0.25">
      <c r="A14" s="2" t="s">
        <v>1332</v>
      </c>
      <c r="B14" s="4">
        <v>176</v>
      </c>
      <c r="C14" s="4">
        <v>122</v>
      </c>
      <c r="D14" s="4">
        <v>-25</v>
      </c>
    </row>
    <row r="15" spans="1:4" ht="30" x14ac:dyDescent="0.25">
      <c r="A15" s="2" t="s">
        <v>1337</v>
      </c>
      <c r="B15" s="4">
        <v>-20</v>
      </c>
      <c r="C15" s="4">
        <v>-8</v>
      </c>
      <c r="D15" s="4">
        <v>-36</v>
      </c>
    </row>
    <row r="16" spans="1:4" ht="30" x14ac:dyDescent="0.25">
      <c r="A16" s="2" t="s">
        <v>1340</v>
      </c>
      <c r="B16" s="4">
        <v>156</v>
      </c>
      <c r="C16" s="4">
        <v>114</v>
      </c>
      <c r="D16" s="4">
        <v>-61</v>
      </c>
    </row>
    <row r="17" spans="1:4" x14ac:dyDescent="0.25">
      <c r="A17" s="2" t="s">
        <v>3038</v>
      </c>
      <c r="B17" s="4"/>
      <c r="C17" s="4"/>
      <c r="D17" s="4"/>
    </row>
    <row r="18" spans="1:4" ht="45" x14ac:dyDescent="0.25">
      <c r="A18" s="3" t="s">
        <v>3461</v>
      </c>
      <c r="B18" s="4"/>
      <c r="C18" s="4"/>
      <c r="D18" s="4"/>
    </row>
    <row r="19" spans="1:4" ht="60" x14ac:dyDescent="0.25">
      <c r="A19" s="2" t="s">
        <v>1332</v>
      </c>
      <c r="B19" s="4">
        <v>-59</v>
      </c>
      <c r="C19" s="4">
        <v>-38</v>
      </c>
      <c r="D19" s="4">
        <v>-74</v>
      </c>
    </row>
    <row r="20" spans="1:4" ht="30" x14ac:dyDescent="0.25">
      <c r="A20" s="2" t="s">
        <v>1337</v>
      </c>
      <c r="B20" s="4">
        <v>2</v>
      </c>
      <c r="C20" s="4">
        <v>-21</v>
      </c>
      <c r="D20" s="4">
        <v>3</v>
      </c>
    </row>
    <row r="21" spans="1:4" ht="30" x14ac:dyDescent="0.25">
      <c r="A21" s="2" t="s">
        <v>1340</v>
      </c>
      <c r="B21" s="4">
        <v>-57</v>
      </c>
      <c r="C21" s="4">
        <v>-59</v>
      </c>
      <c r="D21" s="4">
        <v>-71</v>
      </c>
    </row>
    <row r="22" spans="1:4" x14ac:dyDescent="0.25">
      <c r="A22" s="2" t="s">
        <v>3493</v>
      </c>
      <c r="B22" s="4"/>
      <c r="C22" s="4"/>
      <c r="D22" s="4"/>
    </row>
    <row r="23" spans="1:4" ht="45" x14ac:dyDescent="0.25">
      <c r="A23" s="3" t="s">
        <v>3461</v>
      </c>
      <c r="B23" s="4"/>
      <c r="C23" s="4"/>
      <c r="D23" s="4"/>
    </row>
    <row r="24" spans="1:4" ht="60" x14ac:dyDescent="0.25">
      <c r="A24" s="2" t="s">
        <v>1332</v>
      </c>
      <c r="B24" s="4">
        <v>-2</v>
      </c>
      <c r="C24" s="4">
        <v>-6</v>
      </c>
      <c r="D24" s="4">
        <v>-13</v>
      </c>
    </row>
    <row r="25" spans="1:4" ht="30" x14ac:dyDescent="0.25">
      <c r="A25" s="2" t="s">
        <v>1337</v>
      </c>
      <c r="B25" s="4">
        <v>-1</v>
      </c>
      <c r="C25" s="4">
        <v>1</v>
      </c>
      <c r="D25" s="4">
        <v>1</v>
      </c>
    </row>
    <row r="26" spans="1:4" ht="30" x14ac:dyDescent="0.25">
      <c r="A26" s="2" t="s">
        <v>1340</v>
      </c>
      <c r="B26" s="7">
        <v>-3</v>
      </c>
      <c r="C26" s="7">
        <v>-5</v>
      </c>
      <c r="D26" s="7">
        <v>-12</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3494</v>
      </c>
      <c r="B1" s="8" t="s">
        <v>1</v>
      </c>
      <c r="C1" s="8"/>
      <c r="D1" s="8"/>
    </row>
    <row r="2" spans="1:4" x14ac:dyDescent="0.25">
      <c r="A2" s="1" t="s">
        <v>29</v>
      </c>
      <c r="B2" s="1" t="s">
        <v>2</v>
      </c>
      <c r="C2" s="1" t="s">
        <v>30</v>
      </c>
      <c r="D2" s="1" t="s">
        <v>85</v>
      </c>
    </row>
    <row r="3" spans="1:4" x14ac:dyDescent="0.25">
      <c r="A3" s="2" t="s">
        <v>3038</v>
      </c>
      <c r="B3" s="4"/>
      <c r="C3" s="4"/>
      <c r="D3" s="4"/>
    </row>
    <row r="4" spans="1:4" ht="45" x14ac:dyDescent="0.25">
      <c r="A4" s="3" t="s">
        <v>3461</v>
      </c>
      <c r="B4" s="4"/>
      <c r="C4" s="4"/>
      <c r="D4" s="4"/>
    </row>
    <row r="5" spans="1:4" x14ac:dyDescent="0.25">
      <c r="A5" s="2" t="s">
        <v>1370</v>
      </c>
      <c r="B5" s="7">
        <v>-7</v>
      </c>
      <c r="C5" s="7">
        <v>-7</v>
      </c>
      <c r="D5" s="7">
        <v>1</v>
      </c>
    </row>
    <row r="6" spans="1:4" x14ac:dyDescent="0.25">
      <c r="A6" s="2" t="s">
        <v>1434</v>
      </c>
      <c r="B6" s="4">
        <v>-26</v>
      </c>
      <c r="C6" s="4">
        <v>-30</v>
      </c>
      <c r="D6" s="4">
        <v>-41</v>
      </c>
    </row>
    <row r="7" spans="1:4" x14ac:dyDescent="0.25">
      <c r="A7" s="2" t="s">
        <v>1407</v>
      </c>
      <c r="B7" s="4">
        <v>-13</v>
      </c>
      <c r="C7" s="4">
        <v>-8</v>
      </c>
      <c r="D7" s="4">
        <v>-2</v>
      </c>
    </row>
    <row r="8" spans="1:4" x14ac:dyDescent="0.25">
      <c r="A8" s="2" t="s">
        <v>3495</v>
      </c>
      <c r="B8" s="4">
        <v>-14</v>
      </c>
      <c r="C8" s="4">
        <v>13</v>
      </c>
      <c r="D8" s="4">
        <v>-30</v>
      </c>
    </row>
    <row r="9" spans="1:4" x14ac:dyDescent="0.25">
      <c r="A9" s="2" t="s">
        <v>146</v>
      </c>
      <c r="B9" s="4">
        <v>-9</v>
      </c>
      <c r="C9" s="4">
        <v>-17</v>
      </c>
      <c r="D9" s="4">
        <v>-2</v>
      </c>
    </row>
    <row r="10" spans="1:4" x14ac:dyDescent="0.25">
      <c r="A10" s="2" t="s">
        <v>1442</v>
      </c>
      <c r="B10" s="4">
        <v>10</v>
      </c>
      <c r="C10" s="4">
        <v>11</v>
      </c>
      <c r="D10" s="4"/>
    </row>
    <row r="11" spans="1:4" ht="60" x14ac:dyDescent="0.25">
      <c r="A11" s="2" t="s">
        <v>1385</v>
      </c>
      <c r="B11" s="4">
        <v>-59</v>
      </c>
      <c r="C11" s="4">
        <v>-38</v>
      </c>
      <c r="D11" s="4">
        <v>-74</v>
      </c>
    </row>
    <row r="12" spans="1:4" x14ac:dyDescent="0.25">
      <c r="A12" s="2" t="s">
        <v>3035</v>
      </c>
      <c r="B12" s="4"/>
      <c r="C12" s="4"/>
      <c r="D12" s="4"/>
    </row>
    <row r="13" spans="1:4" ht="45" x14ac:dyDescent="0.25">
      <c r="A13" s="3" t="s">
        <v>3461</v>
      </c>
      <c r="B13" s="4"/>
      <c r="C13" s="4"/>
      <c r="D13" s="4"/>
    </row>
    <row r="14" spans="1:4" x14ac:dyDescent="0.25">
      <c r="A14" s="2" t="s">
        <v>1370</v>
      </c>
      <c r="B14" s="4">
        <v>39</v>
      </c>
      <c r="C14" s="4">
        <v>-27</v>
      </c>
      <c r="D14" s="4">
        <v>-34</v>
      </c>
    </row>
    <row r="15" spans="1:4" ht="30" x14ac:dyDescent="0.25">
      <c r="A15" s="2" t="s">
        <v>1374</v>
      </c>
      <c r="B15" s="4">
        <v>-87</v>
      </c>
      <c r="C15" s="4">
        <v>-73</v>
      </c>
      <c r="D15" s="4">
        <v>19</v>
      </c>
    </row>
    <row r="16" spans="1:4" x14ac:dyDescent="0.25">
      <c r="A16" s="2" t="s">
        <v>1377</v>
      </c>
      <c r="B16" s="4">
        <v>-82</v>
      </c>
      <c r="C16" s="4">
        <v>-74</v>
      </c>
      <c r="D16" s="4">
        <v>-63</v>
      </c>
    </row>
    <row r="17" spans="1:4" x14ac:dyDescent="0.25">
      <c r="A17" s="2" t="s">
        <v>1381</v>
      </c>
      <c r="B17" s="4">
        <v>-2</v>
      </c>
      <c r="C17" s="4">
        <v>-3</v>
      </c>
      <c r="D17" s="4">
        <v>-5</v>
      </c>
    </row>
    <row r="18" spans="1:4" x14ac:dyDescent="0.25">
      <c r="A18" s="2" t="s">
        <v>146</v>
      </c>
      <c r="B18" s="4">
        <v>-4</v>
      </c>
      <c r="C18" s="4">
        <v>-19</v>
      </c>
      <c r="D18" s="4">
        <v>-10</v>
      </c>
    </row>
    <row r="19" spans="1:4" ht="60" x14ac:dyDescent="0.25">
      <c r="A19" s="2" t="s">
        <v>1385</v>
      </c>
      <c r="B19" s="4">
        <v>-136</v>
      </c>
      <c r="C19" s="4">
        <v>-196</v>
      </c>
      <c r="D19" s="4">
        <v>-93</v>
      </c>
    </row>
    <row r="20" spans="1:4" x14ac:dyDescent="0.25">
      <c r="A20" s="2" t="s">
        <v>3037</v>
      </c>
      <c r="B20" s="4"/>
      <c r="C20" s="4"/>
      <c r="D20" s="4"/>
    </row>
    <row r="21" spans="1:4" ht="45" x14ac:dyDescent="0.25">
      <c r="A21" s="3" t="s">
        <v>3461</v>
      </c>
      <c r="B21" s="4"/>
      <c r="C21" s="4"/>
      <c r="D21" s="4"/>
    </row>
    <row r="22" spans="1:4" x14ac:dyDescent="0.25">
      <c r="A22" s="2" t="s">
        <v>1403</v>
      </c>
      <c r="B22" s="4">
        <v>31</v>
      </c>
      <c r="C22" s="4">
        <v>18</v>
      </c>
      <c r="D22" s="4">
        <v>25</v>
      </c>
    </row>
    <row r="23" spans="1:4" x14ac:dyDescent="0.25">
      <c r="A23" s="2" t="s">
        <v>1407</v>
      </c>
      <c r="B23" s="4">
        <v>45</v>
      </c>
      <c r="C23" s="4">
        <v>64</v>
      </c>
      <c r="D23" s="4">
        <v>-66</v>
      </c>
    </row>
    <row r="24" spans="1:4" x14ac:dyDescent="0.25">
      <c r="A24" s="2" t="s">
        <v>3496</v>
      </c>
      <c r="B24" s="4">
        <v>139</v>
      </c>
      <c r="C24" s="4">
        <v>91</v>
      </c>
      <c r="D24" s="4">
        <v>15</v>
      </c>
    </row>
    <row r="25" spans="1:4" x14ac:dyDescent="0.25">
      <c r="A25" s="2" t="s">
        <v>1415</v>
      </c>
      <c r="B25" s="4">
        <v>-39</v>
      </c>
      <c r="C25" s="4">
        <v>-51</v>
      </c>
      <c r="D25" s="4">
        <v>1</v>
      </c>
    </row>
    <row r="26" spans="1:4" ht="60" x14ac:dyDescent="0.25">
      <c r="A26" s="2" t="s">
        <v>1385</v>
      </c>
      <c r="B26" s="7">
        <v>176</v>
      </c>
      <c r="C26" s="7">
        <v>122</v>
      </c>
      <c r="D26" s="7">
        <v>-25</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3497</v>
      </c>
      <c r="B1" s="8" t="s">
        <v>2</v>
      </c>
      <c r="C1" s="8" t="s">
        <v>30</v>
      </c>
      <c r="D1" s="8" t="s">
        <v>85</v>
      </c>
    </row>
    <row r="2" spans="1:4" x14ac:dyDescent="0.25">
      <c r="A2" s="1" t="s">
        <v>29</v>
      </c>
      <c r="B2" s="8"/>
      <c r="C2" s="8"/>
      <c r="D2" s="8"/>
    </row>
    <row r="3" spans="1:4" x14ac:dyDescent="0.25">
      <c r="A3" s="3" t="s">
        <v>1205</v>
      </c>
      <c r="B3" s="4"/>
      <c r="C3" s="4"/>
      <c r="D3" s="4"/>
    </row>
    <row r="4" spans="1:4" ht="30" x14ac:dyDescent="0.25">
      <c r="A4" s="2" t="s">
        <v>1461</v>
      </c>
      <c r="B4" s="4"/>
      <c r="C4" s="7">
        <v>363</v>
      </c>
      <c r="D4" s="7">
        <v>261</v>
      </c>
    </row>
    <row r="5" spans="1:4" ht="30" x14ac:dyDescent="0.25">
      <c r="A5" s="2" t="s">
        <v>1464</v>
      </c>
      <c r="B5" s="4"/>
      <c r="C5" s="4">
        <v>140</v>
      </c>
      <c r="D5" s="4"/>
    </row>
    <row r="6" spans="1:4" x14ac:dyDescent="0.25">
      <c r="A6" s="2" t="s">
        <v>1466</v>
      </c>
      <c r="B6" s="4"/>
      <c r="C6" s="4">
        <v>503</v>
      </c>
      <c r="D6" s="4">
        <v>261</v>
      </c>
    </row>
    <row r="7" spans="1:4" ht="30" x14ac:dyDescent="0.25">
      <c r="A7" s="2" t="s">
        <v>1468</v>
      </c>
      <c r="B7" s="4">
        <v>-13</v>
      </c>
      <c r="C7" s="4">
        <v>-314</v>
      </c>
      <c r="D7" s="4">
        <v>-261</v>
      </c>
    </row>
    <row r="8" spans="1:4" ht="45" x14ac:dyDescent="0.25">
      <c r="A8" s="2" t="s">
        <v>1471</v>
      </c>
      <c r="B8" s="7">
        <v>-13</v>
      </c>
      <c r="C8" s="7">
        <v>189</v>
      </c>
      <c r="D8" s="4"/>
    </row>
  </sheetData>
  <mergeCells count="3">
    <mergeCell ref="B1:B2"/>
    <mergeCell ref="C1:C2"/>
    <mergeCell ref="D1:D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3498</v>
      </c>
      <c r="B1" s="8" t="s">
        <v>1</v>
      </c>
      <c r="C1" s="8"/>
      <c r="D1" s="8"/>
    </row>
    <row r="2" spans="1:4" x14ac:dyDescent="0.25">
      <c r="A2" s="1" t="s">
        <v>29</v>
      </c>
      <c r="B2" s="1" t="s">
        <v>2</v>
      </c>
      <c r="C2" s="1" t="s">
        <v>30</v>
      </c>
      <c r="D2" s="1" t="s">
        <v>85</v>
      </c>
    </row>
    <row r="3" spans="1:4" x14ac:dyDescent="0.25">
      <c r="A3" s="3" t="s">
        <v>1478</v>
      </c>
      <c r="B3" s="4"/>
      <c r="C3" s="4"/>
      <c r="D3" s="4"/>
    </row>
    <row r="4" spans="1:4" x14ac:dyDescent="0.25">
      <c r="A4" s="2" t="s">
        <v>3499</v>
      </c>
      <c r="B4" s="7">
        <v>94</v>
      </c>
      <c r="C4" s="7">
        <v>83</v>
      </c>
      <c r="D4" s="7">
        <v>86</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2.28515625" bestFit="1" customWidth="1"/>
  </cols>
  <sheetData>
    <row r="1" spans="1:2" ht="90" x14ac:dyDescent="0.25">
      <c r="A1" s="1" t="s">
        <v>3500</v>
      </c>
      <c r="B1" s="8" t="s">
        <v>2</v>
      </c>
    </row>
    <row r="2" spans="1:2" x14ac:dyDescent="0.25">
      <c r="A2" s="1" t="s">
        <v>29</v>
      </c>
      <c r="B2" s="8"/>
    </row>
    <row r="3" spans="1:2" x14ac:dyDescent="0.25">
      <c r="A3" s="3" t="s">
        <v>1478</v>
      </c>
      <c r="B3" s="4"/>
    </row>
    <row r="4" spans="1:2" ht="30" x14ac:dyDescent="0.25">
      <c r="A4" s="2" t="s">
        <v>3501</v>
      </c>
      <c r="B4" s="7">
        <v>59</v>
      </c>
    </row>
    <row r="5" spans="1:2" ht="30" x14ac:dyDescent="0.25">
      <c r="A5" s="2" t="s">
        <v>3502</v>
      </c>
      <c r="B5" s="4">
        <v>57</v>
      </c>
    </row>
    <row r="6" spans="1:2" ht="30" x14ac:dyDescent="0.25">
      <c r="A6" s="2" t="s">
        <v>3503</v>
      </c>
      <c r="B6" s="4">
        <v>52</v>
      </c>
    </row>
    <row r="7" spans="1:2" ht="30" x14ac:dyDescent="0.25">
      <c r="A7" s="2" t="s">
        <v>3504</v>
      </c>
      <c r="B7" s="4">
        <v>45</v>
      </c>
    </row>
    <row r="8" spans="1:2" ht="30" x14ac:dyDescent="0.25">
      <c r="A8" s="2" t="s">
        <v>3505</v>
      </c>
      <c r="B8" s="4">
        <v>41</v>
      </c>
    </row>
    <row r="9" spans="1:2" ht="30" x14ac:dyDescent="0.25">
      <c r="A9" s="2" t="s">
        <v>3506</v>
      </c>
      <c r="B9" s="4">
        <v>238</v>
      </c>
    </row>
    <row r="10" spans="1:2" ht="30" x14ac:dyDescent="0.25">
      <c r="A10" s="2" t="s">
        <v>3507</v>
      </c>
      <c r="B10" s="4">
        <v>492</v>
      </c>
    </row>
    <row r="11" spans="1:2" ht="30" x14ac:dyDescent="0.25">
      <c r="A11" s="2" t="s">
        <v>3508</v>
      </c>
      <c r="B11" s="4">
        <v>5</v>
      </c>
    </row>
    <row r="12" spans="1:2" ht="30" x14ac:dyDescent="0.25">
      <c r="A12" s="2" t="s">
        <v>3509</v>
      </c>
      <c r="B12" s="4">
        <v>4</v>
      </c>
    </row>
    <row r="13" spans="1:2" ht="30" x14ac:dyDescent="0.25">
      <c r="A13" s="2" t="s">
        <v>3510</v>
      </c>
      <c r="B13" s="4">
        <v>4</v>
      </c>
    </row>
    <row r="14" spans="1:2" ht="30" x14ac:dyDescent="0.25">
      <c r="A14" s="2" t="s">
        <v>3511</v>
      </c>
      <c r="B14" s="4">
        <v>3</v>
      </c>
    </row>
    <row r="15" spans="1:2" ht="30" x14ac:dyDescent="0.25">
      <c r="A15" s="2" t="s">
        <v>3512</v>
      </c>
      <c r="B15" s="4">
        <v>2</v>
      </c>
    </row>
    <row r="16" spans="1:2" ht="30" x14ac:dyDescent="0.25">
      <c r="A16" s="2" t="s">
        <v>3513</v>
      </c>
      <c r="B16" s="4">
        <v>7</v>
      </c>
    </row>
    <row r="17" spans="1:2" ht="30" x14ac:dyDescent="0.25">
      <c r="A17" s="2" t="s">
        <v>3514</v>
      </c>
      <c r="B17" s="7">
        <v>25</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1.28515625" bestFit="1" customWidth="1"/>
    <col min="2" max="2" width="36.5703125" bestFit="1" customWidth="1"/>
  </cols>
  <sheetData>
    <row r="1" spans="1:2" x14ac:dyDescent="0.25">
      <c r="A1" s="8" t="s">
        <v>304</v>
      </c>
      <c r="B1" s="1" t="s">
        <v>1</v>
      </c>
    </row>
    <row r="2" spans="1:2" x14ac:dyDescent="0.25">
      <c r="A2" s="8"/>
      <c r="B2" s="1" t="s">
        <v>2</v>
      </c>
    </row>
    <row r="3" spans="1:2" x14ac:dyDescent="0.25">
      <c r="A3" s="3" t="s">
        <v>305</v>
      </c>
      <c r="B3" s="4"/>
    </row>
    <row r="4" spans="1:2" x14ac:dyDescent="0.25">
      <c r="A4" s="12" t="s">
        <v>304</v>
      </c>
      <c r="B4" s="13" t="s">
        <v>306</v>
      </c>
    </row>
    <row r="5" spans="1:2" x14ac:dyDescent="0.25">
      <c r="A5" s="12"/>
      <c r="B5" s="13" t="s">
        <v>307</v>
      </c>
    </row>
    <row r="6" spans="1:2" ht="90" x14ac:dyDescent="0.25">
      <c r="A6" s="12"/>
      <c r="B6" s="15" t="s">
        <v>308</v>
      </c>
    </row>
    <row r="7" spans="1:2" ht="268.5" x14ac:dyDescent="0.25">
      <c r="A7" s="12"/>
      <c r="B7" s="15" t="s">
        <v>309</v>
      </c>
    </row>
    <row r="8" spans="1:2" ht="51.75" x14ac:dyDescent="0.25">
      <c r="A8" s="12"/>
      <c r="B8" s="15" t="s">
        <v>310</v>
      </c>
    </row>
    <row r="9" spans="1:2" x14ac:dyDescent="0.25">
      <c r="A9" s="12"/>
      <c r="B9" s="16"/>
    </row>
    <row r="10" spans="1:2" x14ac:dyDescent="0.25">
      <c r="A10" s="12"/>
      <c r="B10" s="13" t="s">
        <v>311</v>
      </c>
    </row>
    <row r="11" spans="1:2" ht="255.75" x14ac:dyDescent="0.25">
      <c r="A11" s="12"/>
      <c r="B11" s="15" t="s">
        <v>312</v>
      </c>
    </row>
    <row r="12" spans="1:2" ht="26.25" x14ac:dyDescent="0.25">
      <c r="A12" s="12"/>
      <c r="B12" s="15" t="s">
        <v>313</v>
      </c>
    </row>
    <row r="13" spans="1:2" x14ac:dyDescent="0.25">
      <c r="A13" s="12"/>
      <c r="B13" s="13" t="s">
        <v>314</v>
      </c>
    </row>
    <row r="14" spans="1:2" ht="204.75" x14ac:dyDescent="0.25">
      <c r="A14" s="12"/>
      <c r="B14" s="15" t="s">
        <v>315</v>
      </c>
    </row>
    <row r="15" spans="1:2" ht="217.5" x14ac:dyDescent="0.25">
      <c r="A15" s="12"/>
      <c r="B15" s="15" t="s">
        <v>316</v>
      </c>
    </row>
    <row r="16" spans="1:2" ht="268.5" x14ac:dyDescent="0.25">
      <c r="A16" s="12"/>
      <c r="B16" s="15" t="s">
        <v>317</v>
      </c>
    </row>
    <row r="17" spans="1:2" x14ac:dyDescent="0.25">
      <c r="A17" s="12"/>
      <c r="B17" s="13" t="s">
        <v>318</v>
      </c>
    </row>
    <row r="18" spans="1:2" ht="90" x14ac:dyDescent="0.25">
      <c r="A18" s="12"/>
      <c r="B18" s="15" t="s">
        <v>319</v>
      </c>
    </row>
  </sheetData>
  <mergeCells count="2">
    <mergeCell ref="A1:A2"/>
    <mergeCell ref="A4:A1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x14ac:dyDescent="0.25"/>
  <cols>
    <col min="1" max="1" width="36.5703125" bestFit="1" customWidth="1"/>
    <col min="2" max="2" width="15.42578125" bestFit="1" customWidth="1"/>
    <col min="3" max="3" width="14.28515625" bestFit="1" customWidth="1"/>
    <col min="4" max="4" width="12.7109375" bestFit="1" customWidth="1"/>
    <col min="5" max="6" width="15.42578125" bestFit="1" customWidth="1"/>
    <col min="7" max="7" width="12.28515625" bestFit="1" customWidth="1"/>
    <col min="8" max="8" width="11.42578125" bestFit="1" customWidth="1"/>
  </cols>
  <sheetData>
    <row r="1" spans="1:8" ht="15" customHeight="1" x14ac:dyDescent="0.25">
      <c r="A1" s="8" t="s">
        <v>3515</v>
      </c>
      <c r="B1" s="1" t="s">
        <v>3170</v>
      </c>
      <c r="C1" s="8" t="s">
        <v>1</v>
      </c>
      <c r="D1" s="8"/>
      <c r="E1" s="1" t="s">
        <v>3170</v>
      </c>
      <c r="F1" s="1" t="s">
        <v>3169</v>
      </c>
      <c r="G1" s="1"/>
      <c r="H1" s="1"/>
    </row>
    <row r="2" spans="1:8" x14ac:dyDescent="0.25">
      <c r="A2" s="8"/>
      <c r="B2" s="1" t="s">
        <v>3177</v>
      </c>
      <c r="C2" s="1" t="s">
        <v>2</v>
      </c>
      <c r="D2" s="1" t="s">
        <v>30</v>
      </c>
      <c r="E2" s="1" t="s">
        <v>3176</v>
      </c>
      <c r="F2" s="1" t="s">
        <v>30</v>
      </c>
      <c r="G2" s="1" t="s">
        <v>85</v>
      </c>
      <c r="H2" s="1" t="s">
        <v>3516</v>
      </c>
    </row>
    <row r="3" spans="1:8" x14ac:dyDescent="0.25">
      <c r="A3" s="3" t="s">
        <v>3517</v>
      </c>
      <c r="B3" s="4"/>
      <c r="C3" s="4"/>
      <c r="D3" s="4"/>
      <c r="E3" s="4"/>
      <c r="F3" s="4"/>
      <c r="G3" s="4"/>
      <c r="H3" s="4"/>
    </row>
    <row r="4" spans="1:8" x14ac:dyDescent="0.25">
      <c r="A4" s="2" t="s">
        <v>3518</v>
      </c>
      <c r="B4" s="4"/>
      <c r="C4" s="213">
        <v>0.8</v>
      </c>
      <c r="D4" s="4"/>
      <c r="E4" s="4"/>
      <c r="F4" s="4"/>
      <c r="G4" s="4"/>
      <c r="H4" s="4"/>
    </row>
    <row r="5" spans="1:8" ht="30" x14ac:dyDescent="0.25">
      <c r="A5" s="2" t="s">
        <v>3519</v>
      </c>
      <c r="B5" s="4"/>
      <c r="C5" s="7">
        <v>2400000000</v>
      </c>
      <c r="D5" s="4"/>
      <c r="E5" s="4"/>
      <c r="F5" s="4"/>
      <c r="G5" s="4"/>
      <c r="H5" s="4"/>
    </row>
    <row r="6" spans="1:8" ht="30" x14ac:dyDescent="0.25">
      <c r="A6" s="2" t="s">
        <v>3520</v>
      </c>
      <c r="B6" s="4"/>
      <c r="C6" s="4"/>
      <c r="D6" s="6">
        <v>38000000</v>
      </c>
      <c r="E6" s="4"/>
      <c r="F6" s="4"/>
      <c r="G6" s="4"/>
      <c r="H6" s="4"/>
    </row>
    <row r="7" spans="1:8" x14ac:dyDescent="0.25">
      <c r="A7" s="2" t="s">
        <v>3521</v>
      </c>
      <c r="B7" s="4"/>
      <c r="C7" s="6">
        <v>22000000</v>
      </c>
      <c r="D7" s="4"/>
      <c r="E7" s="4"/>
      <c r="F7" s="4"/>
      <c r="G7" s="6">
        <v>1000000</v>
      </c>
      <c r="H7" s="4"/>
    </row>
    <row r="8" spans="1:8" x14ac:dyDescent="0.25">
      <c r="A8" s="2" t="s">
        <v>3522</v>
      </c>
      <c r="B8" s="4"/>
      <c r="C8" s="6">
        <v>28000000</v>
      </c>
      <c r="D8" s="4"/>
      <c r="E8" s="4"/>
      <c r="F8" s="4"/>
      <c r="G8" s="4"/>
      <c r="H8" s="4"/>
    </row>
    <row r="9" spans="1:8" ht="30" x14ac:dyDescent="0.25">
      <c r="A9" s="2" t="s">
        <v>3523</v>
      </c>
      <c r="B9" s="6">
        <v>36000000</v>
      </c>
      <c r="C9" s="4"/>
      <c r="D9" s="4"/>
      <c r="E9" s="4"/>
      <c r="F9" s="4"/>
      <c r="G9" s="4"/>
      <c r="H9" s="4"/>
    </row>
    <row r="10" spans="1:8" ht="30" x14ac:dyDescent="0.25">
      <c r="A10" s="2" t="s">
        <v>3524</v>
      </c>
      <c r="B10" s="6">
        <v>6000000</v>
      </c>
      <c r="C10" s="4"/>
      <c r="D10" s="4"/>
      <c r="E10" s="4"/>
      <c r="F10" s="4"/>
      <c r="G10" s="4"/>
      <c r="H10" s="4"/>
    </row>
    <row r="11" spans="1:8" ht="30" x14ac:dyDescent="0.25">
      <c r="A11" s="2" t="s">
        <v>3525</v>
      </c>
      <c r="B11" s="6">
        <v>11000000</v>
      </c>
      <c r="C11" s="4"/>
      <c r="D11" s="4"/>
      <c r="E11" s="4"/>
      <c r="F11" s="4"/>
      <c r="G11" s="4"/>
      <c r="H11" s="4"/>
    </row>
    <row r="12" spans="1:8" x14ac:dyDescent="0.25">
      <c r="A12" s="2" t="s">
        <v>1605</v>
      </c>
      <c r="B12" s="4"/>
      <c r="C12" s="6">
        <v>321000000</v>
      </c>
      <c r="D12" s="6">
        <v>42000000</v>
      </c>
      <c r="E12" s="4"/>
      <c r="F12" s="6">
        <v>42000000</v>
      </c>
      <c r="G12" s="4"/>
      <c r="H12" s="4"/>
    </row>
    <row r="13" spans="1:8" x14ac:dyDescent="0.25">
      <c r="A13" s="2" t="s">
        <v>3526</v>
      </c>
      <c r="B13" s="4"/>
      <c r="C13" s="4"/>
      <c r="D13" s="4"/>
      <c r="E13" s="4"/>
      <c r="F13" s="4"/>
      <c r="G13" s="4"/>
      <c r="H13" s="4"/>
    </row>
    <row r="14" spans="1:8" x14ac:dyDescent="0.25">
      <c r="A14" s="3" t="s">
        <v>3517</v>
      </c>
      <c r="B14" s="4"/>
      <c r="C14" s="4"/>
      <c r="D14" s="4"/>
      <c r="E14" s="4"/>
      <c r="F14" s="4"/>
      <c r="G14" s="4"/>
      <c r="H14" s="4"/>
    </row>
    <row r="15" spans="1:8" x14ac:dyDescent="0.25">
      <c r="A15" s="2" t="s">
        <v>1605</v>
      </c>
      <c r="B15" s="4"/>
      <c r="C15" s="6">
        <v>281000000</v>
      </c>
      <c r="D15" s="4"/>
      <c r="E15" s="4"/>
      <c r="F15" s="4"/>
      <c r="G15" s="4"/>
      <c r="H15" s="4"/>
    </row>
    <row r="16" spans="1:8" ht="30" x14ac:dyDescent="0.25">
      <c r="A16" s="2" t="s">
        <v>3527</v>
      </c>
      <c r="B16" s="4"/>
      <c r="C16" s="4">
        <v>2034</v>
      </c>
      <c r="D16" s="4"/>
      <c r="E16" s="4"/>
      <c r="F16" s="4"/>
      <c r="G16" s="4"/>
      <c r="H16" s="4"/>
    </row>
    <row r="17" spans="1:8" x14ac:dyDescent="0.25">
      <c r="A17" s="2" t="s">
        <v>1608</v>
      </c>
      <c r="B17" s="4"/>
      <c r="C17" s="6">
        <v>47000000</v>
      </c>
      <c r="D17" s="4"/>
      <c r="E17" s="4"/>
      <c r="F17" s="4"/>
      <c r="G17" s="4"/>
      <c r="H17" s="4"/>
    </row>
    <row r="18" spans="1:8" x14ac:dyDescent="0.25">
      <c r="A18" s="2" t="s">
        <v>3528</v>
      </c>
      <c r="B18" s="4"/>
      <c r="C18" s="4"/>
      <c r="D18" s="4"/>
      <c r="E18" s="4"/>
      <c r="F18" s="4"/>
      <c r="G18" s="4"/>
      <c r="H18" s="4"/>
    </row>
    <row r="19" spans="1:8" x14ac:dyDescent="0.25">
      <c r="A19" s="3" t="s">
        <v>3517</v>
      </c>
      <c r="B19" s="4"/>
      <c r="C19" s="4"/>
      <c r="D19" s="4"/>
      <c r="E19" s="4"/>
      <c r="F19" s="4"/>
      <c r="G19" s="4"/>
      <c r="H19" s="4"/>
    </row>
    <row r="20" spans="1:8" ht="30" x14ac:dyDescent="0.25">
      <c r="A20" s="2" t="s">
        <v>3529</v>
      </c>
      <c r="B20" s="4"/>
      <c r="C20" s="6">
        <v>28000000</v>
      </c>
      <c r="D20" s="4"/>
      <c r="E20" s="4"/>
      <c r="F20" s="4"/>
      <c r="G20" s="4"/>
      <c r="H20" s="4"/>
    </row>
    <row r="21" spans="1:8" x14ac:dyDescent="0.25">
      <c r="A21" s="2" t="s">
        <v>1608</v>
      </c>
      <c r="B21" s="4"/>
      <c r="C21" s="6">
        <v>46000000</v>
      </c>
      <c r="D21" s="4"/>
      <c r="E21" s="4"/>
      <c r="F21" s="4"/>
      <c r="G21" s="4"/>
      <c r="H21" s="4"/>
    </row>
    <row r="22" spans="1:8" ht="30" x14ac:dyDescent="0.25">
      <c r="A22" s="2" t="s">
        <v>3530</v>
      </c>
      <c r="B22" s="4"/>
      <c r="C22" s="4">
        <v>2024</v>
      </c>
      <c r="D22" s="4"/>
      <c r="E22" s="4"/>
      <c r="F22" s="4"/>
      <c r="G22" s="4"/>
      <c r="H22" s="4"/>
    </row>
    <row r="23" spans="1:8" x14ac:dyDescent="0.25">
      <c r="A23" s="2" t="s">
        <v>3431</v>
      </c>
      <c r="B23" s="4"/>
      <c r="C23" s="4"/>
      <c r="D23" s="4"/>
      <c r="E23" s="4"/>
      <c r="F23" s="4"/>
      <c r="G23" s="4"/>
      <c r="H23" s="4"/>
    </row>
    <row r="24" spans="1:8" x14ac:dyDescent="0.25">
      <c r="A24" s="3" t="s">
        <v>3517</v>
      </c>
      <c r="B24" s="4"/>
      <c r="C24" s="4"/>
      <c r="D24" s="4"/>
      <c r="E24" s="4"/>
      <c r="F24" s="4"/>
      <c r="G24" s="4"/>
      <c r="H24" s="4"/>
    </row>
    <row r="25" spans="1:8" ht="45" x14ac:dyDescent="0.25">
      <c r="A25" s="2" t="s">
        <v>3531</v>
      </c>
      <c r="B25" s="4"/>
      <c r="C25" s="6">
        <v>51000000</v>
      </c>
      <c r="D25" s="6">
        <v>76000000</v>
      </c>
      <c r="E25" s="4"/>
      <c r="F25" s="6">
        <v>76000000</v>
      </c>
      <c r="G25" s="6">
        <v>48000000</v>
      </c>
      <c r="H25" s="4"/>
    </row>
    <row r="26" spans="1:8" x14ac:dyDescent="0.25">
      <c r="A26" s="2" t="s">
        <v>3522</v>
      </c>
      <c r="B26" s="4"/>
      <c r="C26" s="4"/>
      <c r="D26" s="4"/>
      <c r="E26" s="6">
        <v>17000000</v>
      </c>
      <c r="F26" s="4"/>
      <c r="G26" s="4"/>
      <c r="H26" s="4"/>
    </row>
    <row r="27" spans="1:8" ht="30" x14ac:dyDescent="0.25">
      <c r="A27" s="2" t="s">
        <v>3532</v>
      </c>
      <c r="B27" s="4"/>
      <c r="C27" s="4"/>
      <c r="D27" s="4"/>
      <c r="E27" s="4"/>
      <c r="F27" s="4"/>
      <c r="G27" s="4"/>
      <c r="H27" s="4"/>
    </row>
    <row r="28" spans="1:8" x14ac:dyDescent="0.25">
      <c r="A28" s="3" t="s">
        <v>3517</v>
      </c>
      <c r="B28" s="4"/>
      <c r="C28" s="4"/>
      <c r="D28" s="4"/>
      <c r="E28" s="4"/>
      <c r="F28" s="4"/>
      <c r="G28" s="4"/>
      <c r="H28" s="4"/>
    </row>
    <row r="29" spans="1:8" x14ac:dyDescent="0.25">
      <c r="A29" s="2" t="s">
        <v>3533</v>
      </c>
      <c r="B29" s="4"/>
      <c r="C29" s="4"/>
      <c r="D29" s="6">
        <v>1200000000</v>
      </c>
      <c r="E29" s="4"/>
      <c r="F29" s="4"/>
      <c r="G29" s="4"/>
      <c r="H29" s="4"/>
    </row>
    <row r="30" spans="1:8" ht="30" x14ac:dyDescent="0.25">
      <c r="A30" s="2" t="s">
        <v>3534</v>
      </c>
      <c r="B30" s="4"/>
      <c r="C30" s="4"/>
      <c r="D30" s="4"/>
      <c r="E30" s="4"/>
      <c r="F30" s="6">
        <v>57000000</v>
      </c>
      <c r="G30" s="4"/>
      <c r="H30" s="4"/>
    </row>
    <row r="31" spans="1:8" ht="30" x14ac:dyDescent="0.25">
      <c r="A31" s="2" t="s">
        <v>3535</v>
      </c>
      <c r="B31" s="4"/>
      <c r="C31" s="4"/>
      <c r="D31" s="4"/>
      <c r="E31" s="4"/>
      <c r="F31" s="4"/>
      <c r="G31" s="4"/>
      <c r="H31" s="4"/>
    </row>
    <row r="32" spans="1:8" x14ac:dyDescent="0.25">
      <c r="A32" s="3" t="s">
        <v>3517</v>
      </c>
      <c r="B32" s="4"/>
      <c r="C32" s="4"/>
      <c r="D32" s="4"/>
      <c r="E32" s="4"/>
      <c r="F32" s="4"/>
      <c r="G32" s="4"/>
      <c r="H32" s="4"/>
    </row>
    <row r="33" spans="1:8" ht="30" x14ac:dyDescent="0.25">
      <c r="A33" s="2" t="s">
        <v>3536</v>
      </c>
      <c r="B33" s="4"/>
      <c r="C33" s="4"/>
      <c r="D33" s="4"/>
      <c r="E33" s="4"/>
      <c r="F33" s="4"/>
      <c r="G33" s="4"/>
      <c r="H33" s="6">
        <v>22000000</v>
      </c>
    </row>
    <row r="34" spans="1:8" ht="30" x14ac:dyDescent="0.25">
      <c r="A34" s="2" t="s">
        <v>3537</v>
      </c>
      <c r="B34" s="4"/>
      <c r="C34" s="4"/>
      <c r="D34" s="4"/>
      <c r="E34" s="4"/>
      <c r="F34" s="4"/>
      <c r="G34" s="4"/>
      <c r="H34" s="4"/>
    </row>
    <row r="35" spans="1:8" x14ac:dyDescent="0.25">
      <c r="A35" s="3" t="s">
        <v>3517</v>
      </c>
      <c r="B35" s="4"/>
      <c r="C35" s="4"/>
      <c r="D35" s="4"/>
      <c r="E35" s="4"/>
      <c r="F35" s="4"/>
      <c r="G35" s="4"/>
      <c r="H35" s="4"/>
    </row>
    <row r="36" spans="1:8" ht="30" x14ac:dyDescent="0.25">
      <c r="A36" s="2" t="s">
        <v>3534</v>
      </c>
      <c r="B36" s="4"/>
      <c r="C36" s="7">
        <v>50000000</v>
      </c>
      <c r="D36" s="4"/>
      <c r="E36" s="4"/>
      <c r="F36" s="4"/>
      <c r="G36" s="4"/>
      <c r="H36" s="4"/>
    </row>
  </sheetData>
  <mergeCells count="2">
    <mergeCell ref="A1:A2"/>
    <mergeCell ref="C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3538</v>
      </c>
      <c r="B1" s="8" t="s">
        <v>1</v>
      </c>
      <c r="C1" s="8"/>
      <c r="D1" s="8"/>
    </row>
    <row r="2" spans="1:4" x14ac:dyDescent="0.25">
      <c r="A2" s="1" t="s">
        <v>29</v>
      </c>
      <c r="B2" s="1" t="s">
        <v>2</v>
      </c>
      <c r="C2" s="1" t="s">
        <v>30</v>
      </c>
      <c r="D2" s="1" t="s">
        <v>85</v>
      </c>
    </row>
    <row r="3" spans="1:4" x14ac:dyDescent="0.25">
      <c r="A3" s="3" t="s">
        <v>1505</v>
      </c>
      <c r="B3" s="4"/>
      <c r="C3" s="4"/>
      <c r="D3" s="4"/>
    </row>
    <row r="4" spans="1:4" ht="30" x14ac:dyDescent="0.25">
      <c r="A4" s="2" t="s">
        <v>3539</v>
      </c>
      <c r="B4" s="7">
        <v>370</v>
      </c>
      <c r="C4" s="7">
        <v>705</v>
      </c>
      <c r="D4" s="7">
        <v>180</v>
      </c>
    </row>
    <row r="5" spans="1:4" ht="30" x14ac:dyDescent="0.25">
      <c r="A5" s="2" t="s">
        <v>3540</v>
      </c>
      <c r="B5" s="4">
        <v>-23</v>
      </c>
      <c r="C5" s="4">
        <v>-232</v>
      </c>
      <c r="D5" s="4">
        <v>199</v>
      </c>
    </row>
    <row r="6" spans="1:4" ht="30" x14ac:dyDescent="0.25">
      <c r="A6" s="2" t="s">
        <v>3541</v>
      </c>
      <c r="B6" s="4">
        <v>12</v>
      </c>
      <c r="C6" s="4">
        <v>19</v>
      </c>
      <c r="D6" s="4">
        <v>19</v>
      </c>
    </row>
    <row r="7" spans="1:4" ht="30" x14ac:dyDescent="0.25">
      <c r="A7" s="2" t="s">
        <v>3542</v>
      </c>
      <c r="B7" s="4">
        <v>6</v>
      </c>
      <c r="C7" s="4">
        <v>1</v>
      </c>
      <c r="D7" s="4">
        <v>5</v>
      </c>
    </row>
    <row r="8" spans="1:4" x14ac:dyDescent="0.25">
      <c r="A8" s="2" t="s">
        <v>3543</v>
      </c>
      <c r="B8" s="4">
        <v>92</v>
      </c>
      <c r="C8" s="4">
        <v>163</v>
      </c>
      <c r="D8" s="4">
        <v>110</v>
      </c>
    </row>
    <row r="9" spans="1:4" x14ac:dyDescent="0.25">
      <c r="A9" s="2" t="s">
        <v>106</v>
      </c>
      <c r="B9" s="7">
        <v>457</v>
      </c>
      <c r="C9" s="7">
        <v>656</v>
      </c>
      <c r="D9" s="7">
        <v>513</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3544</v>
      </c>
      <c r="B1" s="8" t="s">
        <v>1</v>
      </c>
      <c r="C1" s="8"/>
      <c r="D1" s="8"/>
    </row>
    <row r="2" spans="1:4" x14ac:dyDescent="0.25">
      <c r="A2" s="1" t="s">
        <v>29</v>
      </c>
      <c r="B2" s="1" t="s">
        <v>2</v>
      </c>
      <c r="C2" s="1" t="s">
        <v>30</v>
      </c>
      <c r="D2" s="1" t="s">
        <v>85</v>
      </c>
    </row>
    <row r="3" spans="1:4" x14ac:dyDescent="0.25">
      <c r="A3" s="3" t="s">
        <v>1524</v>
      </c>
      <c r="B3" s="4"/>
      <c r="C3" s="4"/>
      <c r="D3" s="4"/>
    </row>
    <row r="4" spans="1:4" x14ac:dyDescent="0.25">
      <c r="A4" s="2" t="s">
        <v>105</v>
      </c>
      <c r="B4" s="7">
        <v>1810</v>
      </c>
      <c r="C4" s="7">
        <v>2277</v>
      </c>
      <c r="D4" s="7">
        <v>2022</v>
      </c>
    </row>
    <row r="5" spans="1:4" x14ac:dyDescent="0.25">
      <c r="A5" s="2" t="s">
        <v>1535</v>
      </c>
      <c r="B5" s="4">
        <v>633</v>
      </c>
      <c r="C5" s="4">
        <v>797</v>
      </c>
      <c r="D5" s="4">
        <v>708</v>
      </c>
    </row>
    <row r="6" spans="1:4" ht="30" x14ac:dyDescent="0.25">
      <c r="A6" s="3" t="s">
        <v>1539</v>
      </c>
      <c r="B6" s="4"/>
      <c r="C6" s="4"/>
      <c r="D6" s="4"/>
    </row>
    <row r="7" spans="1:4" x14ac:dyDescent="0.25">
      <c r="A7" s="2" t="s">
        <v>1540</v>
      </c>
      <c r="B7" s="4">
        <v>-121</v>
      </c>
      <c r="C7" s="4">
        <v>-99</v>
      </c>
      <c r="D7" s="4">
        <v>-86</v>
      </c>
    </row>
    <row r="8" spans="1:4" x14ac:dyDescent="0.25">
      <c r="A8" s="2" t="s">
        <v>1544</v>
      </c>
      <c r="B8" s="4">
        <v>-48</v>
      </c>
      <c r="C8" s="4">
        <v>-117</v>
      </c>
      <c r="D8" s="4">
        <v>-152</v>
      </c>
    </row>
    <row r="9" spans="1:4" ht="45" x14ac:dyDescent="0.25">
      <c r="A9" s="2" t="s">
        <v>1548</v>
      </c>
      <c r="B9" s="4">
        <v>44</v>
      </c>
      <c r="C9" s="4">
        <v>31</v>
      </c>
      <c r="D9" s="4">
        <v>31</v>
      </c>
    </row>
    <row r="10" spans="1:4" x14ac:dyDescent="0.25">
      <c r="A10" s="2" t="s">
        <v>1550</v>
      </c>
      <c r="B10" s="4">
        <v>14</v>
      </c>
      <c r="C10" s="4">
        <v>19</v>
      </c>
      <c r="D10" s="4">
        <v>25</v>
      </c>
    </row>
    <row r="11" spans="1:4" ht="30" x14ac:dyDescent="0.25">
      <c r="A11" s="2" t="s">
        <v>1552</v>
      </c>
      <c r="B11" s="4">
        <v>-39</v>
      </c>
      <c r="C11" s="4">
        <v>-38</v>
      </c>
      <c r="D11" s="4">
        <v>-43</v>
      </c>
    </row>
    <row r="12" spans="1:4" x14ac:dyDescent="0.25">
      <c r="A12" s="2" t="s">
        <v>1555</v>
      </c>
      <c r="B12" s="4">
        <v>-42</v>
      </c>
      <c r="C12" s="4">
        <v>66</v>
      </c>
      <c r="D12" s="4">
        <v>6</v>
      </c>
    </row>
    <row r="13" spans="1:4" x14ac:dyDescent="0.25">
      <c r="A13" s="2" t="s">
        <v>146</v>
      </c>
      <c r="B13" s="4">
        <v>16</v>
      </c>
      <c r="C13" s="4">
        <v>-3</v>
      </c>
      <c r="D13" s="4">
        <v>24</v>
      </c>
    </row>
    <row r="14" spans="1:4" x14ac:dyDescent="0.25">
      <c r="A14" s="2" t="s">
        <v>106</v>
      </c>
      <c r="B14" s="4">
        <v>457</v>
      </c>
      <c r="C14" s="4">
        <v>656</v>
      </c>
      <c r="D14" s="4">
        <v>513</v>
      </c>
    </row>
    <row r="15" spans="1:4" x14ac:dyDescent="0.25">
      <c r="A15" s="2" t="s">
        <v>3526</v>
      </c>
      <c r="B15" s="4"/>
      <c r="C15" s="4"/>
      <c r="D15" s="4"/>
    </row>
    <row r="16" spans="1:4" x14ac:dyDescent="0.25">
      <c r="A16" s="3" t="s">
        <v>1524</v>
      </c>
      <c r="B16" s="4"/>
      <c r="C16" s="4"/>
      <c r="D16" s="4"/>
    </row>
    <row r="17" spans="1:4" x14ac:dyDescent="0.25">
      <c r="A17" s="2" t="s">
        <v>105</v>
      </c>
      <c r="B17" s="6">
        <v>1499</v>
      </c>
      <c r="C17" s="6">
        <v>1945</v>
      </c>
      <c r="D17" s="6">
        <v>1534</v>
      </c>
    </row>
    <row r="18" spans="1:4" x14ac:dyDescent="0.25">
      <c r="A18" s="2" t="s">
        <v>3528</v>
      </c>
      <c r="B18" s="4"/>
      <c r="C18" s="4"/>
      <c r="D18" s="4"/>
    </row>
    <row r="19" spans="1:4" x14ac:dyDescent="0.25">
      <c r="A19" s="3" t="s">
        <v>1524</v>
      </c>
      <c r="B19" s="4"/>
      <c r="C19" s="4"/>
      <c r="D19" s="4"/>
    </row>
    <row r="20" spans="1:4" x14ac:dyDescent="0.25">
      <c r="A20" s="2" t="s">
        <v>105</v>
      </c>
      <c r="B20" s="7">
        <v>311</v>
      </c>
      <c r="C20" s="7">
        <v>332</v>
      </c>
      <c r="D20" s="7">
        <v>488</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3545</v>
      </c>
      <c r="B1" s="8" t="s">
        <v>1</v>
      </c>
      <c r="C1" s="8"/>
      <c r="D1" s="8"/>
    </row>
    <row r="2" spans="1:4" x14ac:dyDescent="0.25">
      <c r="A2" s="1" t="s">
        <v>29</v>
      </c>
      <c r="B2" s="1" t="s">
        <v>2</v>
      </c>
      <c r="C2" s="1" t="s">
        <v>30</v>
      </c>
      <c r="D2" s="1" t="s">
        <v>85</v>
      </c>
    </row>
    <row r="3" spans="1:4" x14ac:dyDescent="0.25">
      <c r="A3" s="3" t="s">
        <v>1499</v>
      </c>
      <c r="B3" s="4"/>
      <c r="C3" s="4"/>
      <c r="D3" s="4"/>
    </row>
    <row r="4" spans="1:4" x14ac:dyDescent="0.25">
      <c r="A4" s="2" t="s">
        <v>3546</v>
      </c>
      <c r="B4" s="7">
        <v>91</v>
      </c>
      <c r="C4" s="7">
        <v>67</v>
      </c>
      <c r="D4" s="7">
        <v>63</v>
      </c>
    </row>
    <row r="5" spans="1:4" ht="30" x14ac:dyDescent="0.25">
      <c r="A5" s="2" t="s">
        <v>1572</v>
      </c>
      <c r="B5" s="4">
        <v>6</v>
      </c>
      <c r="C5" s="4">
        <v>2</v>
      </c>
      <c r="D5" s="4">
        <v>4</v>
      </c>
    </row>
    <row r="6" spans="1:4" ht="30" x14ac:dyDescent="0.25">
      <c r="A6" s="2" t="s">
        <v>1573</v>
      </c>
      <c r="B6" s="4"/>
      <c r="C6" s="4">
        <v>31</v>
      </c>
      <c r="D6" s="4">
        <v>5</v>
      </c>
    </row>
    <row r="7" spans="1:4" ht="30" x14ac:dyDescent="0.25">
      <c r="A7" s="2" t="s">
        <v>1574</v>
      </c>
      <c r="B7" s="4">
        <v>-35</v>
      </c>
      <c r="C7" s="4">
        <v>-7</v>
      </c>
      <c r="D7" s="4">
        <v>-5</v>
      </c>
    </row>
    <row r="8" spans="1:4" x14ac:dyDescent="0.25">
      <c r="A8" s="2" t="s">
        <v>1576</v>
      </c>
      <c r="B8" s="4">
        <v>-5</v>
      </c>
      <c r="C8" s="4">
        <v>-2</v>
      </c>
      <c r="D8" s="4"/>
    </row>
    <row r="9" spans="1:4" x14ac:dyDescent="0.25">
      <c r="A9" s="2" t="s">
        <v>3547</v>
      </c>
      <c r="B9" s="7">
        <v>57</v>
      </c>
      <c r="C9" s="7">
        <v>91</v>
      </c>
      <c r="D9" s="7">
        <v>67</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3548</v>
      </c>
      <c r="B1" s="8" t="s">
        <v>2</v>
      </c>
      <c r="C1" s="8" t="s">
        <v>30</v>
      </c>
    </row>
    <row r="2" spans="1:3" x14ac:dyDescent="0.25">
      <c r="A2" s="1" t="s">
        <v>29</v>
      </c>
      <c r="B2" s="8"/>
      <c r="C2" s="8"/>
    </row>
    <row r="3" spans="1:3" x14ac:dyDescent="0.25">
      <c r="A3" s="3" t="s">
        <v>1588</v>
      </c>
      <c r="B3" s="4"/>
      <c r="C3" s="4"/>
    </row>
    <row r="4" spans="1:3" ht="30" x14ac:dyDescent="0.25">
      <c r="A4" s="2" t="s">
        <v>1590</v>
      </c>
      <c r="B4" s="7">
        <v>265</v>
      </c>
      <c r="C4" s="7">
        <v>289</v>
      </c>
    </row>
    <row r="5" spans="1:3" x14ac:dyDescent="0.25">
      <c r="A5" s="2" t="s">
        <v>1593</v>
      </c>
      <c r="B5" s="4">
        <v>187</v>
      </c>
      <c r="C5" s="4">
        <v>178</v>
      </c>
    </row>
    <row r="6" spans="1:3" x14ac:dyDescent="0.25">
      <c r="A6" s="2" t="s">
        <v>39</v>
      </c>
      <c r="B6" s="4">
        <v>37</v>
      </c>
      <c r="C6" s="4">
        <v>53</v>
      </c>
    </row>
    <row r="7" spans="1:3" x14ac:dyDescent="0.25">
      <c r="A7" s="2" t="s">
        <v>1598</v>
      </c>
      <c r="B7" s="4">
        <v>432</v>
      </c>
      <c r="C7" s="4">
        <v>312</v>
      </c>
    </row>
    <row r="8" spans="1:3" x14ac:dyDescent="0.25">
      <c r="A8" s="2" t="s">
        <v>708</v>
      </c>
      <c r="B8" s="4">
        <v>46</v>
      </c>
      <c r="C8" s="4">
        <v>46</v>
      </c>
    </row>
    <row r="9" spans="1:3" ht="30" x14ac:dyDescent="0.25">
      <c r="A9" s="2" t="s">
        <v>1603</v>
      </c>
      <c r="B9" s="4">
        <v>61</v>
      </c>
      <c r="C9" s="4">
        <v>66</v>
      </c>
    </row>
    <row r="10" spans="1:3" x14ac:dyDescent="0.25">
      <c r="A10" s="2" t="s">
        <v>1605</v>
      </c>
      <c r="B10" s="4">
        <v>321</v>
      </c>
      <c r="C10" s="4">
        <v>42</v>
      </c>
    </row>
    <row r="11" spans="1:3" x14ac:dyDescent="0.25">
      <c r="A11" s="2" t="s">
        <v>1608</v>
      </c>
      <c r="B11" s="4">
        <v>93</v>
      </c>
      <c r="C11" s="4">
        <v>27</v>
      </c>
    </row>
    <row r="12" spans="1:3" ht="30" x14ac:dyDescent="0.25">
      <c r="A12" s="2" t="s">
        <v>1611</v>
      </c>
      <c r="B12" s="4">
        <v>21</v>
      </c>
      <c r="C12" s="4">
        <v>23</v>
      </c>
    </row>
    <row r="13" spans="1:3" x14ac:dyDescent="0.25">
      <c r="A13" s="2" t="s">
        <v>124</v>
      </c>
      <c r="B13" s="4"/>
      <c r="C13" s="4">
        <v>518</v>
      </c>
    </row>
    <row r="14" spans="1:3" x14ac:dyDescent="0.25">
      <c r="A14" s="2" t="s">
        <v>146</v>
      </c>
      <c r="B14" s="4">
        <v>161</v>
      </c>
      <c r="C14" s="4">
        <v>200</v>
      </c>
    </row>
    <row r="15" spans="1:3" x14ac:dyDescent="0.25">
      <c r="A15" s="2" t="s">
        <v>1615</v>
      </c>
      <c r="B15" s="6">
        <v>1624</v>
      </c>
      <c r="C15" s="6">
        <v>1754</v>
      </c>
    </row>
    <row r="16" spans="1:3" x14ac:dyDescent="0.25">
      <c r="A16" s="3" t="s">
        <v>1618</v>
      </c>
      <c r="B16" s="4"/>
      <c r="C16" s="4"/>
    </row>
    <row r="17" spans="1:3" x14ac:dyDescent="0.25">
      <c r="A17" s="2" t="s">
        <v>164</v>
      </c>
      <c r="B17" s="4">
        <v>-226</v>
      </c>
      <c r="C17" s="4">
        <v>-232</v>
      </c>
    </row>
    <row r="18" spans="1:3" x14ac:dyDescent="0.25">
      <c r="A18" s="2" t="s">
        <v>1620</v>
      </c>
      <c r="B18" s="4">
        <v>-469</v>
      </c>
      <c r="C18" s="4">
        <v>-361</v>
      </c>
    </row>
    <row r="19" spans="1:3" x14ac:dyDescent="0.25">
      <c r="A19" s="2" t="s">
        <v>40</v>
      </c>
      <c r="B19" s="6">
        <v>-1132</v>
      </c>
      <c r="C19" s="6">
        <v>-1076</v>
      </c>
    </row>
    <row r="20" spans="1:3" ht="30" x14ac:dyDescent="0.25">
      <c r="A20" s="2" t="s">
        <v>1611</v>
      </c>
      <c r="B20" s="4">
        <v>-472</v>
      </c>
      <c r="C20" s="4">
        <v>-564</v>
      </c>
    </row>
    <row r="21" spans="1:3" x14ac:dyDescent="0.25">
      <c r="A21" s="2" t="s">
        <v>58</v>
      </c>
      <c r="B21" s="4">
        <v>-204</v>
      </c>
      <c r="C21" s="4">
        <v>-198</v>
      </c>
    </row>
    <row r="22" spans="1:3" x14ac:dyDescent="0.25">
      <c r="A22" s="2" t="s">
        <v>1629</v>
      </c>
      <c r="B22" s="6">
        <v>-2503</v>
      </c>
      <c r="C22" s="6">
        <v>-2431</v>
      </c>
    </row>
    <row r="23" spans="1:3" x14ac:dyDescent="0.25">
      <c r="A23" s="2" t="s">
        <v>3549</v>
      </c>
      <c r="B23" s="7">
        <v>-879</v>
      </c>
      <c r="C23" s="7">
        <v>-677</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3550</v>
      </c>
      <c r="B1" s="8" t="s">
        <v>2</v>
      </c>
      <c r="C1" s="8" t="s">
        <v>30</v>
      </c>
    </row>
    <row r="2" spans="1:3" x14ac:dyDescent="0.25">
      <c r="A2" s="1" t="s">
        <v>29</v>
      </c>
      <c r="B2" s="8"/>
      <c r="C2" s="8"/>
    </row>
    <row r="3" spans="1:3" ht="30" x14ac:dyDescent="0.25">
      <c r="A3" s="3" t="s">
        <v>3551</v>
      </c>
      <c r="B3" s="4"/>
      <c r="C3" s="4"/>
    </row>
    <row r="4" spans="1:3" x14ac:dyDescent="0.25">
      <c r="A4" s="2" t="s">
        <v>1615</v>
      </c>
      <c r="B4" s="7">
        <v>1624</v>
      </c>
      <c r="C4" s="7">
        <v>1754</v>
      </c>
    </row>
    <row r="5" spans="1:3" x14ac:dyDescent="0.25">
      <c r="A5" s="2" t="s">
        <v>3552</v>
      </c>
      <c r="B5" s="4"/>
      <c r="C5" s="4"/>
    </row>
    <row r="6" spans="1:3" ht="30" x14ac:dyDescent="0.25">
      <c r="A6" s="3" t="s">
        <v>3551</v>
      </c>
      <c r="B6" s="4"/>
      <c r="C6" s="4"/>
    </row>
    <row r="7" spans="1:3" x14ac:dyDescent="0.25">
      <c r="A7" s="2" t="s">
        <v>1615</v>
      </c>
      <c r="B7" s="7">
        <v>14</v>
      </c>
      <c r="C7" s="7">
        <v>39</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3553</v>
      </c>
      <c r="B1" s="8" t="s">
        <v>2</v>
      </c>
      <c r="C1" s="8" t="s">
        <v>30</v>
      </c>
    </row>
    <row r="2" spans="1:3" x14ac:dyDescent="0.25">
      <c r="A2" s="1" t="s">
        <v>29</v>
      </c>
      <c r="B2" s="8"/>
      <c r="C2" s="8"/>
    </row>
    <row r="3" spans="1:3" x14ac:dyDescent="0.25">
      <c r="A3" s="3" t="s">
        <v>3554</v>
      </c>
      <c r="B3" s="4"/>
      <c r="C3" s="4"/>
    </row>
    <row r="4" spans="1:3" x14ac:dyDescent="0.25">
      <c r="A4" s="2" t="s">
        <v>3555</v>
      </c>
      <c r="B4" s="7">
        <v>10736</v>
      </c>
      <c r="C4" s="7">
        <v>10409</v>
      </c>
    </row>
    <row r="5" spans="1:3" x14ac:dyDescent="0.25">
      <c r="A5" s="2" t="s">
        <v>1709</v>
      </c>
      <c r="B5" s="4">
        <v>68</v>
      </c>
      <c r="C5" s="4">
        <v>65</v>
      </c>
    </row>
    <row r="6" spans="1:3" x14ac:dyDescent="0.25">
      <c r="A6" s="2" t="s">
        <v>1639</v>
      </c>
      <c r="B6" s="6">
        <v>10668</v>
      </c>
      <c r="C6" s="6">
        <v>10344</v>
      </c>
    </row>
    <row r="7" spans="1:3" x14ac:dyDescent="0.25">
      <c r="A7" s="2" t="s">
        <v>3556</v>
      </c>
      <c r="B7" s="4"/>
      <c r="C7" s="4"/>
    </row>
    <row r="8" spans="1:3" x14ac:dyDescent="0.25">
      <c r="A8" s="3" t="s">
        <v>3554</v>
      </c>
      <c r="B8" s="4"/>
      <c r="C8" s="4"/>
    </row>
    <row r="9" spans="1:3" x14ac:dyDescent="0.25">
      <c r="A9" s="2" t="s">
        <v>3555</v>
      </c>
      <c r="B9" s="6">
        <v>1700</v>
      </c>
      <c r="C9" s="4"/>
    </row>
    <row r="10" spans="1:3" x14ac:dyDescent="0.25">
      <c r="A10" s="2" t="s">
        <v>1709</v>
      </c>
      <c r="B10" s="4">
        <v>20</v>
      </c>
      <c r="C10" s="4"/>
    </row>
    <row r="11" spans="1:3" x14ac:dyDescent="0.25">
      <c r="A11" s="2" t="s">
        <v>3430</v>
      </c>
      <c r="B11" s="4"/>
      <c r="C11" s="4"/>
    </row>
    <row r="12" spans="1:3" x14ac:dyDescent="0.25">
      <c r="A12" s="3" t="s">
        <v>3554</v>
      </c>
      <c r="B12" s="4"/>
      <c r="C12" s="4"/>
    </row>
    <row r="13" spans="1:3" x14ac:dyDescent="0.25">
      <c r="A13" s="2" t="s">
        <v>3555</v>
      </c>
      <c r="B13" s="6">
        <v>2575</v>
      </c>
      <c r="C13" s="4"/>
    </row>
    <row r="14" spans="1:3" x14ac:dyDescent="0.25">
      <c r="A14" s="2" t="s">
        <v>1709</v>
      </c>
      <c r="B14" s="4">
        <v>14</v>
      </c>
      <c r="C14" s="4"/>
    </row>
    <row r="15" spans="1:3" x14ac:dyDescent="0.25">
      <c r="A15" s="2" t="s">
        <v>1669</v>
      </c>
      <c r="B15" s="4">
        <v>2</v>
      </c>
      <c r="C15" s="4"/>
    </row>
    <row r="16" spans="1:3" x14ac:dyDescent="0.25">
      <c r="A16" s="2" t="s">
        <v>3431</v>
      </c>
      <c r="B16" s="4"/>
      <c r="C16" s="4"/>
    </row>
    <row r="17" spans="1:3" x14ac:dyDescent="0.25">
      <c r="A17" s="3" t="s">
        <v>3554</v>
      </c>
      <c r="B17" s="4"/>
      <c r="C17" s="4"/>
    </row>
    <row r="18" spans="1:3" x14ac:dyDescent="0.25">
      <c r="A18" s="2" t="s">
        <v>3555</v>
      </c>
      <c r="B18" s="6">
        <v>2250</v>
      </c>
      <c r="C18" s="4"/>
    </row>
    <row r="19" spans="1:3" x14ac:dyDescent="0.25">
      <c r="A19" s="2" t="s">
        <v>1709</v>
      </c>
      <c r="B19" s="4">
        <v>19</v>
      </c>
      <c r="C19" s="4"/>
    </row>
    <row r="20" spans="1:3" x14ac:dyDescent="0.25">
      <c r="A20" s="2" t="s">
        <v>3202</v>
      </c>
      <c r="B20" s="4"/>
      <c r="C20" s="4"/>
    </row>
    <row r="21" spans="1:3" x14ac:dyDescent="0.25">
      <c r="A21" s="3" t="s">
        <v>3554</v>
      </c>
      <c r="B21" s="4"/>
      <c r="C21" s="4"/>
    </row>
    <row r="22" spans="1:3" x14ac:dyDescent="0.25">
      <c r="A22" s="2" t="s">
        <v>3555</v>
      </c>
      <c r="B22" s="6">
        <v>3705</v>
      </c>
      <c r="C22" s="4"/>
    </row>
    <row r="23" spans="1:3" x14ac:dyDescent="0.25">
      <c r="A23" s="2" t="s">
        <v>1709</v>
      </c>
      <c r="B23" s="4">
        <v>15</v>
      </c>
      <c r="C23" s="4"/>
    </row>
    <row r="24" spans="1:3" x14ac:dyDescent="0.25">
      <c r="A24" s="2" t="s">
        <v>1669</v>
      </c>
      <c r="B24" s="4">
        <v>10</v>
      </c>
      <c r="C24" s="4">
        <v>10</v>
      </c>
    </row>
    <row r="25" spans="1:3" x14ac:dyDescent="0.25">
      <c r="A25" s="2" t="s">
        <v>3432</v>
      </c>
      <c r="B25" s="4"/>
      <c r="C25" s="4"/>
    </row>
    <row r="26" spans="1:3" x14ac:dyDescent="0.25">
      <c r="A26" s="3" t="s">
        <v>3554</v>
      </c>
      <c r="B26" s="4"/>
      <c r="C26" s="4"/>
    </row>
    <row r="27" spans="1:3" x14ac:dyDescent="0.25">
      <c r="A27" s="2" t="s">
        <v>3555</v>
      </c>
      <c r="B27" s="4">
        <v>506</v>
      </c>
      <c r="C27" s="4">
        <v>202</v>
      </c>
    </row>
    <row r="28" spans="1:3" ht="30" x14ac:dyDescent="0.25">
      <c r="A28" s="2" t="s">
        <v>3557</v>
      </c>
      <c r="B28" s="4"/>
      <c r="C28" s="4"/>
    </row>
    <row r="29" spans="1:3" x14ac:dyDescent="0.25">
      <c r="A29" s="3" t="s">
        <v>3554</v>
      </c>
      <c r="B29" s="4"/>
      <c r="C29" s="4"/>
    </row>
    <row r="30" spans="1:3" x14ac:dyDescent="0.25">
      <c r="A30" s="2" t="s">
        <v>3555</v>
      </c>
      <c r="B30" s="4">
        <v>400</v>
      </c>
      <c r="C30" s="4">
        <v>400</v>
      </c>
    </row>
    <row r="31" spans="1:3" ht="30" x14ac:dyDescent="0.25">
      <c r="A31" s="2" t="s">
        <v>3558</v>
      </c>
      <c r="B31" s="4"/>
      <c r="C31" s="4"/>
    </row>
    <row r="32" spans="1:3" x14ac:dyDescent="0.25">
      <c r="A32" s="3" t="s">
        <v>3554</v>
      </c>
      <c r="B32" s="4"/>
      <c r="C32" s="4"/>
    </row>
    <row r="33" spans="1:3" x14ac:dyDescent="0.25">
      <c r="A33" s="2" t="s">
        <v>3555</v>
      </c>
      <c r="B33" s="4">
        <v>500</v>
      </c>
      <c r="C33" s="4">
        <v>500</v>
      </c>
    </row>
    <row r="34" spans="1:3" ht="30" x14ac:dyDescent="0.25">
      <c r="A34" s="2" t="s">
        <v>3559</v>
      </c>
      <c r="B34" s="4"/>
      <c r="C34" s="4"/>
    </row>
    <row r="35" spans="1:3" x14ac:dyDescent="0.25">
      <c r="A35" s="3" t="s">
        <v>3554</v>
      </c>
      <c r="B35" s="4"/>
      <c r="C35" s="4"/>
    </row>
    <row r="36" spans="1:3" x14ac:dyDescent="0.25">
      <c r="A36" s="2" t="s">
        <v>3555</v>
      </c>
      <c r="B36" s="4">
        <v>300</v>
      </c>
      <c r="C36" s="4">
        <v>300</v>
      </c>
    </row>
    <row r="37" spans="1:3" ht="30" x14ac:dyDescent="0.25">
      <c r="A37" s="2" t="s">
        <v>3560</v>
      </c>
      <c r="B37" s="4"/>
      <c r="C37" s="4"/>
    </row>
    <row r="38" spans="1:3" x14ac:dyDescent="0.25">
      <c r="A38" s="3" t="s">
        <v>3554</v>
      </c>
      <c r="B38" s="4"/>
      <c r="C38" s="4"/>
    </row>
    <row r="39" spans="1:3" x14ac:dyDescent="0.25">
      <c r="A39" s="2" t="s">
        <v>3555</v>
      </c>
      <c r="B39" s="4">
        <v>500</v>
      </c>
      <c r="C39" s="4">
        <v>500</v>
      </c>
    </row>
    <row r="40" spans="1:3" ht="30" x14ac:dyDescent="0.25">
      <c r="A40" s="2" t="s">
        <v>3561</v>
      </c>
      <c r="B40" s="4"/>
      <c r="C40" s="4"/>
    </row>
    <row r="41" spans="1:3" x14ac:dyDescent="0.25">
      <c r="A41" s="3" t="s">
        <v>3554</v>
      </c>
      <c r="B41" s="4"/>
      <c r="C41" s="4"/>
    </row>
    <row r="42" spans="1:3" x14ac:dyDescent="0.25">
      <c r="A42" s="2" t="s">
        <v>3555</v>
      </c>
      <c r="B42" s="4"/>
      <c r="C42" s="4">
        <v>549</v>
      </c>
    </row>
    <row r="43" spans="1:3" ht="30" x14ac:dyDescent="0.25">
      <c r="A43" s="2" t="s">
        <v>3562</v>
      </c>
      <c r="B43" s="4"/>
      <c r="C43" s="4"/>
    </row>
    <row r="44" spans="1:3" x14ac:dyDescent="0.25">
      <c r="A44" s="3" t="s">
        <v>3554</v>
      </c>
      <c r="B44" s="4"/>
      <c r="C44" s="4"/>
    </row>
    <row r="45" spans="1:3" x14ac:dyDescent="0.25">
      <c r="A45" s="2" t="s">
        <v>3555</v>
      </c>
      <c r="B45" s="4">
        <v>350</v>
      </c>
      <c r="C45" s="4">
        <v>350</v>
      </c>
    </row>
    <row r="46" spans="1:3" ht="30" x14ac:dyDescent="0.25">
      <c r="A46" s="2" t="s">
        <v>3563</v>
      </c>
      <c r="B46" s="4"/>
      <c r="C46" s="4"/>
    </row>
    <row r="47" spans="1:3" x14ac:dyDescent="0.25">
      <c r="A47" s="3" t="s">
        <v>3554</v>
      </c>
      <c r="B47" s="4"/>
      <c r="C47" s="4"/>
    </row>
    <row r="48" spans="1:3" x14ac:dyDescent="0.25">
      <c r="A48" s="2" t="s">
        <v>3555</v>
      </c>
      <c r="B48" s="4">
        <v>150</v>
      </c>
      <c r="C48" s="4">
        <v>150</v>
      </c>
    </row>
    <row r="49" spans="1:3" ht="30" x14ac:dyDescent="0.25">
      <c r="A49" s="2" t="s">
        <v>3564</v>
      </c>
      <c r="B49" s="4"/>
      <c r="C49" s="4"/>
    </row>
    <row r="50" spans="1:3" x14ac:dyDescent="0.25">
      <c r="A50" s="3" t="s">
        <v>3554</v>
      </c>
      <c r="B50" s="4"/>
      <c r="C50" s="4"/>
    </row>
    <row r="51" spans="1:3" x14ac:dyDescent="0.25">
      <c r="A51" s="2" t="s">
        <v>3555</v>
      </c>
      <c r="B51" s="4">
        <v>350</v>
      </c>
      <c r="C51" s="4">
        <v>350</v>
      </c>
    </row>
    <row r="52" spans="1:3" ht="30" x14ac:dyDescent="0.25">
      <c r="A52" s="2" t="s">
        <v>3565</v>
      </c>
      <c r="B52" s="4"/>
      <c r="C52" s="4"/>
    </row>
    <row r="53" spans="1:3" x14ac:dyDescent="0.25">
      <c r="A53" s="3" t="s">
        <v>3554</v>
      </c>
      <c r="B53" s="4"/>
      <c r="C53" s="4"/>
    </row>
    <row r="54" spans="1:3" x14ac:dyDescent="0.25">
      <c r="A54" s="2" t="s">
        <v>3555</v>
      </c>
      <c r="B54" s="4">
        <v>500</v>
      </c>
      <c r="C54" s="4">
        <v>500</v>
      </c>
    </row>
    <row r="55" spans="1:3" ht="30" x14ac:dyDescent="0.25">
      <c r="A55" s="2" t="s">
        <v>3566</v>
      </c>
      <c r="B55" s="4"/>
      <c r="C55" s="4"/>
    </row>
    <row r="56" spans="1:3" x14ac:dyDescent="0.25">
      <c r="A56" s="3" t="s">
        <v>3554</v>
      </c>
      <c r="B56" s="4"/>
      <c r="C56" s="4"/>
    </row>
    <row r="57" spans="1:3" x14ac:dyDescent="0.25">
      <c r="A57" s="2" t="s">
        <v>3555</v>
      </c>
      <c r="B57" s="4">
        <v>400</v>
      </c>
      <c r="C57" s="4">
        <v>400</v>
      </c>
    </row>
    <row r="58" spans="1:3" ht="30" x14ac:dyDescent="0.25">
      <c r="A58" s="2" t="s">
        <v>3567</v>
      </c>
      <c r="B58" s="4"/>
      <c r="C58" s="4"/>
    </row>
    <row r="59" spans="1:3" x14ac:dyDescent="0.25">
      <c r="A59" s="3" t="s">
        <v>3554</v>
      </c>
      <c r="B59" s="4"/>
      <c r="C59" s="4"/>
    </row>
    <row r="60" spans="1:3" x14ac:dyDescent="0.25">
      <c r="A60" s="2" t="s">
        <v>3555</v>
      </c>
      <c r="B60" s="4">
        <v>243</v>
      </c>
      <c r="C60" s="4">
        <v>243</v>
      </c>
    </row>
    <row r="61" spans="1:3" ht="30" x14ac:dyDescent="0.25">
      <c r="A61" s="2" t="s">
        <v>3568</v>
      </c>
      <c r="B61" s="4"/>
      <c r="C61" s="4"/>
    </row>
    <row r="62" spans="1:3" x14ac:dyDescent="0.25">
      <c r="A62" s="3" t="s">
        <v>3554</v>
      </c>
      <c r="B62" s="4"/>
      <c r="C62" s="4"/>
    </row>
    <row r="63" spans="1:3" x14ac:dyDescent="0.25">
      <c r="A63" s="2" t="s">
        <v>3555</v>
      </c>
      <c r="B63" s="4">
        <v>550</v>
      </c>
      <c r="C63" s="4"/>
    </row>
    <row r="64" spans="1:3" ht="30" x14ac:dyDescent="0.25">
      <c r="A64" s="2" t="s">
        <v>3569</v>
      </c>
      <c r="B64" s="4"/>
      <c r="C64" s="4"/>
    </row>
    <row r="65" spans="1:3" x14ac:dyDescent="0.25">
      <c r="A65" s="3" t="s">
        <v>3554</v>
      </c>
      <c r="B65" s="4"/>
      <c r="C65" s="4"/>
    </row>
    <row r="66" spans="1:3" x14ac:dyDescent="0.25">
      <c r="A66" s="2" t="s">
        <v>3555</v>
      </c>
      <c r="B66" s="4">
        <v>30</v>
      </c>
      <c r="C66" s="4">
        <v>30</v>
      </c>
    </row>
    <row r="67" spans="1:3" ht="30" x14ac:dyDescent="0.25">
      <c r="A67" s="2" t="s">
        <v>3570</v>
      </c>
      <c r="B67" s="4"/>
      <c r="C67" s="4"/>
    </row>
    <row r="68" spans="1:3" x14ac:dyDescent="0.25">
      <c r="A68" s="3" t="s">
        <v>3554</v>
      </c>
      <c r="B68" s="4"/>
      <c r="C68" s="4"/>
    </row>
    <row r="69" spans="1:3" x14ac:dyDescent="0.25">
      <c r="A69" s="2" t="s">
        <v>3555</v>
      </c>
      <c r="B69" s="4"/>
      <c r="C69" s="4">
        <v>250</v>
      </c>
    </row>
    <row r="70" spans="1:3" ht="30" x14ac:dyDescent="0.25">
      <c r="A70" s="2" t="s">
        <v>3571</v>
      </c>
      <c r="B70" s="4"/>
      <c r="C70" s="4"/>
    </row>
    <row r="71" spans="1:3" x14ac:dyDescent="0.25">
      <c r="A71" s="3" t="s">
        <v>3554</v>
      </c>
      <c r="B71" s="4"/>
      <c r="C71" s="4"/>
    </row>
    <row r="72" spans="1:3" x14ac:dyDescent="0.25">
      <c r="A72" s="2" t="s">
        <v>3555</v>
      </c>
      <c r="B72" s="4">
        <v>250</v>
      </c>
      <c r="C72" s="4">
        <v>250</v>
      </c>
    </row>
    <row r="73" spans="1:3" ht="30" x14ac:dyDescent="0.25">
      <c r="A73" s="2" t="s">
        <v>3572</v>
      </c>
      <c r="B73" s="4"/>
      <c r="C73" s="4"/>
    </row>
    <row r="74" spans="1:3" x14ac:dyDescent="0.25">
      <c r="A74" s="3" t="s">
        <v>3554</v>
      </c>
      <c r="B74" s="4"/>
      <c r="C74" s="4"/>
    </row>
    <row r="75" spans="1:3" x14ac:dyDescent="0.25">
      <c r="A75" s="2" t="s">
        <v>3555</v>
      </c>
      <c r="B75" s="4">
        <v>500</v>
      </c>
      <c r="C75" s="4">
        <v>500</v>
      </c>
    </row>
    <row r="76" spans="1:3" ht="30" x14ac:dyDescent="0.25">
      <c r="A76" s="2" t="s">
        <v>3573</v>
      </c>
      <c r="B76" s="4"/>
      <c r="C76" s="4"/>
    </row>
    <row r="77" spans="1:3" x14ac:dyDescent="0.25">
      <c r="A77" s="3" t="s">
        <v>3554</v>
      </c>
      <c r="B77" s="4"/>
      <c r="C77" s="4"/>
    </row>
    <row r="78" spans="1:3" x14ac:dyDescent="0.25">
      <c r="A78" s="2" t="s">
        <v>3555</v>
      </c>
      <c r="B78" s="4">
        <v>250</v>
      </c>
      <c r="C78" s="4">
        <v>250</v>
      </c>
    </row>
    <row r="79" spans="1:3" ht="30" x14ac:dyDescent="0.25">
      <c r="A79" s="2" t="s">
        <v>3574</v>
      </c>
      <c r="B79" s="4"/>
      <c r="C79" s="4"/>
    </row>
    <row r="80" spans="1:3" x14ac:dyDescent="0.25">
      <c r="A80" s="3" t="s">
        <v>3554</v>
      </c>
      <c r="B80" s="4"/>
      <c r="C80" s="4"/>
    </row>
    <row r="81" spans="1:3" x14ac:dyDescent="0.25">
      <c r="A81" s="2" t="s">
        <v>3555</v>
      </c>
      <c r="B81" s="4">
        <v>500</v>
      </c>
      <c r="C81" s="4">
        <v>500</v>
      </c>
    </row>
    <row r="82" spans="1:3" ht="30" x14ac:dyDescent="0.25">
      <c r="A82" s="2" t="s">
        <v>3575</v>
      </c>
      <c r="B82" s="4"/>
      <c r="C82" s="4"/>
    </row>
    <row r="83" spans="1:3" x14ac:dyDescent="0.25">
      <c r="A83" s="3" t="s">
        <v>3554</v>
      </c>
      <c r="B83" s="4"/>
      <c r="C83" s="4"/>
    </row>
    <row r="84" spans="1:3" x14ac:dyDescent="0.25">
      <c r="A84" s="2" t="s">
        <v>3555</v>
      </c>
      <c r="B84" s="4">
        <v>750</v>
      </c>
      <c r="C84" s="4">
        <v>750</v>
      </c>
    </row>
    <row r="85" spans="1:3" ht="45" x14ac:dyDescent="0.25">
      <c r="A85" s="2" t="s">
        <v>3576</v>
      </c>
      <c r="B85" s="4"/>
      <c r="C85" s="4"/>
    </row>
    <row r="86" spans="1:3" x14ac:dyDescent="0.25">
      <c r="A86" s="3" t="s">
        <v>3554</v>
      </c>
      <c r="B86" s="4"/>
      <c r="C86" s="4"/>
    </row>
    <row r="87" spans="1:3" x14ac:dyDescent="0.25">
      <c r="A87" s="2" t="s">
        <v>3555</v>
      </c>
      <c r="B87" s="4">
        <v>120</v>
      </c>
      <c r="C87" s="4">
        <v>175</v>
      </c>
    </row>
    <row r="88" spans="1:3" ht="45" x14ac:dyDescent="0.25">
      <c r="A88" s="2" t="s">
        <v>3577</v>
      </c>
      <c r="B88" s="4"/>
      <c r="C88" s="4"/>
    </row>
    <row r="89" spans="1:3" x14ac:dyDescent="0.25">
      <c r="A89" s="3" t="s">
        <v>3554</v>
      </c>
      <c r="B89" s="4"/>
      <c r="C89" s="4"/>
    </row>
    <row r="90" spans="1:3" x14ac:dyDescent="0.25">
      <c r="A90" s="2" t="s">
        <v>3555</v>
      </c>
      <c r="B90" s="4">
        <v>200</v>
      </c>
      <c r="C90" s="4">
        <v>225</v>
      </c>
    </row>
    <row r="91" spans="1:3" ht="30" x14ac:dyDescent="0.25">
      <c r="A91" s="2" t="s">
        <v>3578</v>
      </c>
      <c r="B91" s="4"/>
      <c r="C91" s="4"/>
    </row>
    <row r="92" spans="1:3" x14ac:dyDescent="0.25">
      <c r="A92" s="3" t="s">
        <v>3554</v>
      </c>
      <c r="B92" s="4"/>
      <c r="C92" s="4"/>
    </row>
    <row r="93" spans="1:3" x14ac:dyDescent="0.25">
      <c r="A93" s="2" t="s">
        <v>3555</v>
      </c>
      <c r="B93" s="4">
        <v>250</v>
      </c>
      <c r="C93" s="4">
        <v>250</v>
      </c>
    </row>
    <row r="94" spans="1:3" ht="30" x14ac:dyDescent="0.25">
      <c r="A94" s="2" t="s">
        <v>3579</v>
      </c>
      <c r="B94" s="4"/>
      <c r="C94" s="4"/>
    </row>
    <row r="95" spans="1:3" x14ac:dyDescent="0.25">
      <c r="A95" s="3" t="s">
        <v>3554</v>
      </c>
      <c r="B95" s="4"/>
      <c r="C95" s="4"/>
    </row>
    <row r="96" spans="1:3" x14ac:dyDescent="0.25">
      <c r="A96" s="2" t="s">
        <v>3555</v>
      </c>
      <c r="B96" s="4">
        <v>275</v>
      </c>
      <c r="C96" s="4">
        <v>275</v>
      </c>
    </row>
    <row r="97" spans="1:3" ht="30" x14ac:dyDescent="0.25">
      <c r="A97" s="2" t="s">
        <v>3580</v>
      </c>
      <c r="B97" s="4"/>
      <c r="C97" s="4"/>
    </row>
    <row r="98" spans="1:3" x14ac:dyDescent="0.25">
      <c r="A98" s="3" t="s">
        <v>3554</v>
      </c>
      <c r="B98" s="4"/>
      <c r="C98" s="4"/>
    </row>
    <row r="99" spans="1:3" x14ac:dyDescent="0.25">
      <c r="A99" s="2" t="s">
        <v>3555</v>
      </c>
      <c r="B99" s="4">
        <v>250</v>
      </c>
      <c r="C99" s="4">
        <v>250</v>
      </c>
    </row>
    <row r="100" spans="1:3" ht="30" x14ac:dyDescent="0.25">
      <c r="A100" s="2" t="s">
        <v>3581</v>
      </c>
      <c r="B100" s="4"/>
      <c r="C100" s="4"/>
    </row>
    <row r="101" spans="1:3" x14ac:dyDescent="0.25">
      <c r="A101" s="3" t="s">
        <v>3554</v>
      </c>
      <c r="B101" s="4"/>
      <c r="C101" s="4"/>
    </row>
    <row r="102" spans="1:3" x14ac:dyDescent="0.25">
      <c r="A102" s="2" t="s">
        <v>3555</v>
      </c>
      <c r="B102" s="4">
        <v>300</v>
      </c>
      <c r="C102" s="4">
        <v>300</v>
      </c>
    </row>
    <row r="103" spans="1:3" ht="30" x14ac:dyDescent="0.25">
      <c r="A103" s="2" t="s">
        <v>3582</v>
      </c>
      <c r="B103" s="4"/>
      <c r="C103" s="4"/>
    </row>
    <row r="104" spans="1:3" x14ac:dyDescent="0.25">
      <c r="A104" s="3" t="s">
        <v>3554</v>
      </c>
      <c r="B104" s="4"/>
      <c r="C104" s="4"/>
    </row>
    <row r="105" spans="1:3" x14ac:dyDescent="0.25">
      <c r="A105" s="2" t="s">
        <v>3555</v>
      </c>
      <c r="B105" s="4">
        <v>275</v>
      </c>
      <c r="C105" s="4">
        <v>275</v>
      </c>
    </row>
    <row r="106" spans="1:3" ht="30" x14ac:dyDescent="0.25">
      <c r="A106" s="2" t="s">
        <v>3583</v>
      </c>
      <c r="B106" s="4"/>
      <c r="C106" s="4"/>
    </row>
    <row r="107" spans="1:3" x14ac:dyDescent="0.25">
      <c r="A107" s="3" t="s">
        <v>3554</v>
      </c>
      <c r="B107" s="4"/>
      <c r="C107" s="4"/>
    </row>
    <row r="108" spans="1:3" x14ac:dyDescent="0.25">
      <c r="A108" s="2" t="s">
        <v>3555</v>
      </c>
      <c r="B108" s="4">
        <v>185</v>
      </c>
      <c r="C108" s="4">
        <v>185</v>
      </c>
    </row>
    <row r="109" spans="1:3" ht="30" x14ac:dyDescent="0.25">
      <c r="A109" s="2" t="s">
        <v>3584</v>
      </c>
      <c r="B109" s="4"/>
      <c r="C109" s="4"/>
    </row>
    <row r="110" spans="1:3" x14ac:dyDescent="0.25">
      <c r="A110" s="3" t="s">
        <v>3554</v>
      </c>
      <c r="B110" s="4"/>
      <c r="C110" s="4"/>
    </row>
    <row r="111" spans="1:3" x14ac:dyDescent="0.25">
      <c r="A111" s="2" t="s">
        <v>3555</v>
      </c>
      <c r="B111" s="4">
        <v>350</v>
      </c>
      <c r="C111" s="4">
        <v>350</v>
      </c>
    </row>
    <row r="112" spans="1:3" ht="30" x14ac:dyDescent="0.25">
      <c r="A112" s="2" t="s">
        <v>3585</v>
      </c>
      <c r="B112" s="4"/>
      <c r="C112" s="4"/>
    </row>
    <row r="113" spans="1:3" x14ac:dyDescent="0.25">
      <c r="A113" s="3" t="s">
        <v>3554</v>
      </c>
      <c r="B113" s="4"/>
      <c r="C113" s="4"/>
    </row>
    <row r="114" spans="1:3" x14ac:dyDescent="0.25">
      <c r="A114" s="2" t="s">
        <v>3555</v>
      </c>
      <c r="B114" s="4">
        <v>440</v>
      </c>
      <c r="C114" s="4">
        <v>440</v>
      </c>
    </row>
    <row r="115" spans="1:3" ht="30" x14ac:dyDescent="0.25">
      <c r="A115" s="2" t="s">
        <v>3586</v>
      </c>
      <c r="B115" s="4"/>
      <c r="C115" s="4"/>
    </row>
    <row r="116" spans="1:3" x14ac:dyDescent="0.25">
      <c r="A116" s="3" t="s">
        <v>3554</v>
      </c>
      <c r="B116" s="4"/>
      <c r="C116" s="4"/>
    </row>
    <row r="117" spans="1:3" x14ac:dyDescent="0.25">
      <c r="A117" s="2" t="s">
        <v>3555</v>
      </c>
      <c r="B117" s="4">
        <v>300</v>
      </c>
      <c r="C117" s="4">
        <v>300</v>
      </c>
    </row>
    <row r="118" spans="1:3" ht="30" x14ac:dyDescent="0.25">
      <c r="A118" s="2" t="s">
        <v>3587</v>
      </c>
      <c r="B118" s="4"/>
      <c r="C118" s="4"/>
    </row>
    <row r="119" spans="1:3" x14ac:dyDescent="0.25">
      <c r="A119" s="3" t="s">
        <v>3554</v>
      </c>
      <c r="B119" s="4"/>
      <c r="C119" s="4"/>
    </row>
    <row r="120" spans="1:3" x14ac:dyDescent="0.25">
      <c r="A120" s="2" t="s">
        <v>3555</v>
      </c>
      <c r="B120" s="4">
        <v>300</v>
      </c>
      <c r="C120" s="4">
        <v>300</v>
      </c>
    </row>
    <row r="121" spans="1:3" ht="30" x14ac:dyDescent="0.25">
      <c r="A121" s="2" t="s">
        <v>3588</v>
      </c>
      <c r="B121" s="4"/>
      <c r="C121" s="4"/>
    </row>
    <row r="122" spans="1:3" x14ac:dyDescent="0.25">
      <c r="A122" s="3" t="s">
        <v>3554</v>
      </c>
      <c r="B122" s="4"/>
      <c r="C122" s="4"/>
    </row>
    <row r="123" spans="1:3" x14ac:dyDescent="0.25">
      <c r="A123" s="2" t="s">
        <v>3555</v>
      </c>
      <c r="B123" s="4">
        <v>350</v>
      </c>
      <c r="C123" s="4"/>
    </row>
    <row r="124" spans="1:3" ht="30" x14ac:dyDescent="0.25">
      <c r="A124" s="2" t="s">
        <v>3589</v>
      </c>
      <c r="B124" s="4"/>
      <c r="C124" s="4"/>
    </row>
    <row r="125" spans="1:3" x14ac:dyDescent="0.25">
      <c r="A125" s="3" t="s">
        <v>3554</v>
      </c>
      <c r="B125" s="4"/>
      <c r="C125" s="4"/>
    </row>
    <row r="126" spans="1:3" x14ac:dyDescent="0.25">
      <c r="A126" s="2" t="s">
        <v>3555</v>
      </c>
      <c r="B126" s="7">
        <v>100</v>
      </c>
      <c r="C126" s="7">
        <v>100</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7"/>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3590</v>
      </c>
      <c r="B1" s="1" t="s">
        <v>1</v>
      </c>
      <c r="C1" s="1"/>
    </row>
    <row r="2" spans="1:3" x14ac:dyDescent="0.25">
      <c r="A2" s="1" t="s">
        <v>29</v>
      </c>
      <c r="B2" s="1" t="s">
        <v>2</v>
      </c>
      <c r="C2" s="1" t="s">
        <v>30</v>
      </c>
    </row>
    <row r="3" spans="1:3" x14ac:dyDescent="0.25">
      <c r="A3" s="2" t="s">
        <v>3432</v>
      </c>
      <c r="B3" s="4"/>
      <c r="C3" s="4"/>
    </row>
    <row r="4" spans="1:3" x14ac:dyDescent="0.25">
      <c r="A4" s="3" t="s">
        <v>3554</v>
      </c>
      <c r="B4" s="4"/>
      <c r="C4" s="4"/>
    </row>
    <row r="5" spans="1:3" x14ac:dyDescent="0.25">
      <c r="A5" s="2" t="s">
        <v>3591</v>
      </c>
      <c r="B5" s="213">
        <v>4.1000000000000002E-2</v>
      </c>
      <c r="C5" s="213">
        <v>3.9E-2</v>
      </c>
    </row>
    <row r="6" spans="1:3" ht="30" x14ac:dyDescent="0.25">
      <c r="A6" s="2" t="s">
        <v>3557</v>
      </c>
      <c r="B6" s="4"/>
      <c r="C6" s="4"/>
    </row>
    <row r="7" spans="1:3" x14ac:dyDescent="0.25">
      <c r="A7" s="3" t="s">
        <v>3554</v>
      </c>
      <c r="B7" s="4"/>
      <c r="C7" s="4"/>
    </row>
    <row r="8" spans="1:3" x14ac:dyDescent="0.25">
      <c r="A8" s="2" t="s">
        <v>3592</v>
      </c>
      <c r="B8" s="213">
        <v>5.2999999999999999E-2</v>
      </c>
      <c r="C8" s="4"/>
    </row>
    <row r="9" spans="1:3" x14ac:dyDescent="0.25">
      <c r="A9" s="2" t="s">
        <v>3593</v>
      </c>
      <c r="B9" s="4">
        <v>2016</v>
      </c>
      <c r="C9" s="4"/>
    </row>
    <row r="10" spans="1:3" x14ac:dyDescent="0.25">
      <c r="A10" s="2" t="s">
        <v>3591</v>
      </c>
      <c r="B10" s="213">
        <v>5.3999999999999999E-2</v>
      </c>
      <c r="C10" s="4"/>
    </row>
    <row r="11" spans="1:3" x14ac:dyDescent="0.25">
      <c r="A11" s="2" t="s">
        <v>3594</v>
      </c>
      <c r="B11" s="4">
        <v>400</v>
      </c>
      <c r="C11" s="4"/>
    </row>
    <row r="12" spans="1:3" ht="30" x14ac:dyDescent="0.25">
      <c r="A12" s="2" t="s">
        <v>3558</v>
      </c>
      <c r="B12" s="4"/>
      <c r="C12" s="4"/>
    </row>
    <row r="13" spans="1:3" x14ac:dyDescent="0.25">
      <c r="A13" s="3" t="s">
        <v>3554</v>
      </c>
      <c r="B13" s="4"/>
      <c r="C13" s="4"/>
    </row>
    <row r="14" spans="1:3" x14ac:dyDescent="0.25">
      <c r="A14" s="2" t="s">
        <v>3592</v>
      </c>
      <c r="B14" s="213">
        <v>2.5999999999999999E-2</v>
      </c>
      <c r="C14" s="4"/>
    </row>
    <row r="15" spans="1:3" x14ac:dyDescent="0.25">
      <c r="A15" s="2" t="s">
        <v>3593</v>
      </c>
      <c r="B15" s="4">
        <v>2023</v>
      </c>
      <c r="C15" s="4"/>
    </row>
    <row r="16" spans="1:3" x14ac:dyDescent="0.25">
      <c r="A16" s="2" t="s">
        <v>3591</v>
      </c>
      <c r="B16" s="213">
        <v>2.8000000000000001E-2</v>
      </c>
      <c r="C16" s="4"/>
    </row>
    <row r="17" spans="1:3" x14ac:dyDescent="0.25">
      <c r="A17" s="2" t="s">
        <v>3594</v>
      </c>
      <c r="B17" s="4">
        <v>500</v>
      </c>
      <c r="C17" s="4"/>
    </row>
    <row r="18" spans="1:3" ht="30" x14ac:dyDescent="0.25">
      <c r="A18" s="2" t="s">
        <v>3559</v>
      </c>
      <c r="B18" s="4"/>
      <c r="C18" s="4"/>
    </row>
    <row r="19" spans="1:3" x14ac:dyDescent="0.25">
      <c r="A19" s="3" t="s">
        <v>3554</v>
      </c>
      <c r="B19" s="4"/>
      <c r="C19" s="4"/>
    </row>
    <row r="20" spans="1:3" x14ac:dyDescent="0.25">
      <c r="A20" s="2" t="s">
        <v>3592</v>
      </c>
      <c r="B20" s="213">
        <v>0.06</v>
      </c>
      <c r="C20" s="4"/>
    </row>
    <row r="21" spans="1:3" x14ac:dyDescent="0.25">
      <c r="A21" s="2" t="s">
        <v>3593</v>
      </c>
      <c r="B21" s="4">
        <v>2035</v>
      </c>
      <c r="C21" s="4"/>
    </row>
    <row r="22" spans="1:3" x14ac:dyDescent="0.25">
      <c r="A22" s="2" t="s">
        <v>3591</v>
      </c>
      <c r="B22" s="213">
        <v>6.2E-2</v>
      </c>
      <c r="C22" s="4"/>
    </row>
    <row r="23" spans="1:3" x14ac:dyDescent="0.25">
      <c r="A23" s="2" t="s">
        <v>3594</v>
      </c>
      <c r="B23" s="4">
        <v>300</v>
      </c>
      <c r="C23" s="4"/>
    </row>
    <row r="24" spans="1:3" ht="30" x14ac:dyDescent="0.25">
      <c r="A24" s="2" t="s">
        <v>3560</v>
      </c>
      <c r="B24" s="4"/>
      <c r="C24" s="4"/>
    </row>
    <row r="25" spans="1:3" x14ac:dyDescent="0.25">
      <c r="A25" s="3" t="s">
        <v>3554</v>
      </c>
      <c r="B25" s="4"/>
      <c r="C25" s="4"/>
    </row>
    <row r="26" spans="1:3" x14ac:dyDescent="0.25">
      <c r="A26" s="2" t="s">
        <v>3592</v>
      </c>
      <c r="B26" s="213">
        <v>4.1000000000000002E-2</v>
      </c>
      <c r="C26" s="4"/>
    </row>
    <row r="27" spans="1:3" x14ac:dyDescent="0.25">
      <c r="A27" s="2" t="s">
        <v>3593</v>
      </c>
      <c r="B27" s="4">
        <v>2043</v>
      </c>
      <c r="C27" s="4"/>
    </row>
    <row r="28" spans="1:3" x14ac:dyDescent="0.25">
      <c r="A28" s="2" t="s">
        <v>3591</v>
      </c>
      <c r="B28" s="213">
        <v>4.2999999999999997E-2</v>
      </c>
      <c r="C28" s="4"/>
    </row>
    <row r="29" spans="1:3" x14ac:dyDescent="0.25">
      <c r="A29" s="2" t="s">
        <v>3594</v>
      </c>
      <c r="B29" s="4">
        <v>500</v>
      </c>
      <c r="C29" s="4"/>
    </row>
    <row r="30" spans="1:3" ht="30" x14ac:dyDescent="0.25">
      <c r="A30" s="2" t="s">
        <v>3561</v>
      </c>
      <c r="B30" s="4"/>
      <c r="C30" s="4"/>
    </row>
    <row r="31" spans="1:3" x14ac:dyDescent="0.25">
      <c r="A31" s="3" t="s">
        <v>3554</v>
      </c>
      <c r="B31" s="4"/>
      <c r="C31" s="4"/>
    </row>
    <row r="32" spans="1:3" x14ac:dyDescent="0.25">
      <c r="A32" s="2" t="s">
        <v>3592</v>
      </c>
      <c r="B32" s="213">
        <v>5.8999999999999997E-2</v>
      </c>
      <c r="C32" s="4"/>
    </row>
    <row r="33" spans="1:3" x14ac:dyDescent="0.25">
      <c r="A33" s="2" t="s">
        <v>3593</v>
      </c>
      <c r="B33" s="4">
        <v>2014</v>
      </c>
      <c r="C33" s="4"/>
    </row>
    <row r="34" spans="1:3" x14ac:dyDescent="0.25">
      <c r="A34" s="2" t="s">
        <v>3591</v>
      </c>
      <c r="B34" s="213">
        <v>0.06</v>
      </c>
      <c r="C34" s="4"/>
    </row>
    <row r="35" spans="1:3" x14ac:dyDescent="0.25">
      <c r="A35" s="2" t="s">
        <v>3594</v>
      </c>
      <c r="B35" s="4">
        <v>549</v>
      </c>
      <c r="C35" s="4"/>
    </row>
    <row r="36" spans="1:3" ht="30" x14ac:dyDescent="0.25">
      <c r="A36" s="2" t="s">
        <v>3562</v>
      </c>
      <c r="B36" s="4"/>
      <c r="C36" s="4"/>
    </row>
    <row r="37" spans="1:3" x14ac:dyDescent="0.25">
      <c r="A37" s="3" t="s">
        <v>3554</v>
      </c>
      <c r="B37" s="4"/>
      <c r="C37" s="4"/>
    </row>
    <row r="38" spans="1:3" x14ac:dyDescent="0.25">
      <c r="A38" s="2" t="s">
        <v>3592</v>
      </c>
      <c r="B38" s="213">
        <v>6.5000000000000002E-2</v>
      </c>
      <c r="C38" s="4"/>
    </row>
    <row r="39" spans="1:3" x14ac:dyDescent="0.25">
      <c r="A39" s="2" t="s">
        <v>3593</v>
      </c>
      <c r="B39" s="4">
        <v>2016</v>
      </c>
      <c r="C39" s="4"/>
    </row>
    <row r="40" spans="1:3" x14ac:dyDescent="0.25">
      <c r="A40" s="2" t="s">
        <v>3591</v>
      </c>
      <c r="B40" s="213">
        <v>6.6000000000000003E-2</v>
      </c>
      <c r="C40" s="4"/>
    </row>
    <row r="41" spans="1:3" x14ac:dyDescent="0.25">
      <c r="A41" s="2" t="s">
        <v>3594</v>
      </c>
      <c r="B41" s="4">
        <v>350</v>
      </c>
      <c r="C41" s="4"/>
    </row>
    <row r="42" spans="1:3" ht="30" x14ac:dyDescent="0.25">
      <c r="A42" s="2" t="s">
        <v>3563</v>
      </c>
      <c r="B42" s="4"/>
      <c r="C42" s="4"/>
    </row>
    <row r="43" spans="1:3" x14ac:dyDescent="0.25">
      <c r="A43" s="3" t="s">
        <v>3554</v>
      </c>
      <c r="B43" s="4"/>
      <c r="C43" s="4"/>
    </row>
    <row r="44" spans="1:3" x14ac:dyDescent="0.25">
      <c r="A44" s="2" t="s">
        <v>3592</v>
      </c>
      <c r="B44" s="213">
        <v>7.0000000000000007E-2</v>
      </c>
      <c r="C44" s="4"/>
    </row>
    <row r="45" spans="1:3" x14ac:dyDescent="0.25">
      <c r="A45" s="2" t="s">
        <v>3593</v>
      </c>
      <c r="B45" s="4">
        <v>2018</v>
      </c>
      <c r="C45" s="4"/>
    </row>
    <row r="46" spans="1:3" x14ac:dyDescent="0.25">
      <c r="A46" s="2" t="s">
        <v>3591</v>
      </c>
      <c r="B46" s="213">
        <v>7.0999999999999994E-2</v>
      </c>
      <c r="C46" s="4"/>
    </row>
    <row r="47" spans="1:3" x14ac:dyDescent="0.25">
      <c r="A47" s="2" t="s">
        <v>3594</v>
      </c>
      <c r="B47" s="4">
        <v>150</v>
      </c>
      <c r="C47" s="4"/>
    </row>
    <row r="48" spans="1:3" ht="30" x14ac:dyDescent="0.25">
      <c r="A48" s="2" t="s">
        <v>3564</v>
      </c>
      <c r="B48" s="4"/>
      <c r="C48" s="4"/>
    </row>
    <row r="49" spans="1:3" x14ac:dyDescent="0.25">
      <c r="A49" s="3" t="s">
        <v>3554</v>
      </c>
      <c r="B49" s="4"/>
      <c r="C49" s="4"/>
    </row>
    <row r="50" spans="1:3" x14ac:dyDescent="0.25">
      <c r="A50" s="2" t="s">
        <v>3592</v>
      </c>
      <c r="B50" s="213">
        <v>7.3999999999999996E-2</v>
      </c>
      <c r="C50" s="4"/>
    </row>
    <row r="51" spans="1:3" x14ac:dyDescent="0.25">
      <c r="A51" s="2" t="s">
        <v>3593</v>
      </c>
      <c r="B51" s="4">
        <v>2019</v>
      </c>
      <c r="C51" s="4"/>
    </row>
    <row r="52" spans="1:3" x14ac:dyDescent="0.25">
      <c r="A52" s="2" t="s">
        <v>3591</v>
      </c>
      <c r="B52" s="213">
        <v>7.4999999999999997E-2</v>
      </c>
      <c r="C52" s="4"/>
    </row>
    <row r="53" spans="1:3" x14ac:dyDescent="0.25">
      <c r="A53" s="2" t="s">
        <v>3594</v>
      </c>
      <c r="B53" s="4">
        <v>350</v>
      </c>
      <c r="C53" s="4"/>
    </row>
    <row r="54" spans="1:3" ht="30" x14ac:dyDescent="0.25">
      <c r="A54" s="2" t="s">
        <v>3565</v>
      </c>
      <c r="B54" s="4"/>
      <c r="C54" s="4"/>
    </row>
    <row r="55" spans="1:3" x14ac:dyDescent="0.25">
      <c r="A55" s="3" t="s">
        <v>3554</v>
      </c>
      <c r="B55" s="4"/>
      <c r="C55" s="4"/>
    </row>
    <row r="56" spans="1:3" x14ac:dyDescent="0.25">
      <c r="A56" s="2" t="s">
        <v>3592</v>
      </c>
      <c r="B56" s="213">
        <v>5.8999999999999997E-2</v>
      </c>
      <c r="C56" s="4"/>
    </row>
    <row r="57" spans="1:3" x14ac:dyDescent="0.25">
      <c r="A57" s="2" t="s">
        <v>3593</v>
      </c>
      <c r="B57" s="4">
        <v>2020</v>
      </c>
      <c r="C57" s="4"/>
    </row>
    <row r="58" spans="1:3" x14ac:dyDescent="0.25">
      <c r="A58" s="2" t="s">
        <v>3591</v>
      </c>
      <c r="B58" s="213">
        <v>0.06</v>
      </c>
      <c r="C58" s="4"/>
    </row>
    <row r="59" spans="1:3" x14ac:dyDescent="0.25">
      <c r="A59" s="2" t="s">
        <v>3594</v>
      </c>
      <c r="B59" s="4">
        <v>500</v>
      </c>
      <c r="C59" s="4"/>
    </row>
    <row r="60" spans="1:3" ht="30" x14ac:dyDescent="0.25">
      <c r="A60" s="2" t="s">
        <v>3566</v>
      </c>
      <c r="B60" s="4"/>
      <c r="C60" s="4"/>
    </row>
    <row r="61" spans="1:3" x14ac:dyDescent="0.25">
      <c r="A61" s="3" t="s">
        <v>3554</v>
      </c>
      <c r="B61" s="4"/>
      <c r="C61" s="4"/>
    </row>
    <row r="62" spans="1:3" x14ac:dyDescent="0.25">
      <c r="A62" s="2" t="s">
        <v>3592</v>
      </c>
      <c r="B62" s="213">
        <v>5.8000000000000003E-2</v>
      </c>
      <c r="C62" s="4"/>
    </row>
    <row r="63" spans="1:3" x14ac:dyDescent="0.25">
      <c r="A63" s="2" t="s">
        <v>3593</v>
      </c>
      <c r="B63" s="4">
        <v>2021</v>
      </c>
      <c r="C63" s="4"/>
    </row>
    <row r="64" spans="1:3" x14ac:dyDescent="0.25">
      <c r="A64" s="2" t="s">
        <v>3591</v>
      </c>
      <c r="B64" s="213">
        <v>5.8999999999999997E-2</v>
      </c>
      <c r="C64" s="4"/>
    </row>
    <row r="65" spans="1:3" x14ac:dyDescent="0.25">
      <c r="A65" s="2" t="s">
        <v>3594</v>
      </c>
      <c r="B65" s="4">
        <v>400</v>
      </c>
      <c r="C65" s="4"/>
    </row>
    <row r="66" spans="1:3" ht="30" x14ac:dyDescent="0.25">
      <c r="A66" s="2" t="s">
        <v>3567</v>
      </c>
      <c r="B66" s="4"/>
      <c r="C66" s="4"/>
    </row>
    <row r="67" spans="1:3" x14ac:dyDescent="0.25">
      <c r="A67" s="3" t="s">
        <v>3554</v>
      </c>
      <c r="B67" s="4"/>
      <c r="C67" s="4"/>
    </row>
    <row r="68" spans="1:3" x14ac:dyDescent="0.25">
      <c r="A68" s="2" t="s">
        <v>3592</v>
      </c>
      <c r="B68" s="213">
        <v>7.2999999999999995E-2</v>
      </c>
      <c r="C68" s="4"/>
    </row>
    <row r="69" spans="1:3" x14ac:dyDescent="0.25">
      <c r="A69" s="2" t="s">
        <v>3593</v>
      </c>
      <c r="B69" s="4">
        <v>2023</v>
      </c>
      <c r="C69" s="4"/>
    </row>
    <row r="70" spans="1:3" x14ac:dyDescent="0.25">
      <c r="A70" s="2" t="s">
        <v>3591</v>
      </c>
      <c r="B70" s="213">
        <v>7.2999999999999995E-2</v>
      </c>
      <c r="C70" s="4"/>
    </row>
    <row r="71" spans="1:3" x14ac:dyDescent="0.25">
      <c r="A71" s="2" t="s">
        <v>3594</v>
      </c>
      <c r="B71" s="4">
        <v>250</v>
      </c>
      <c r="C71" s="4"/>
    </row>
    <row r="72" spans="1:3" ht="30" x14ac:dyDescent="0.25">
      <c r="A72" s="2" t="s">
        <v>3568</v>
      </c>
      <c r="B72" s="4"/>
      <c r="C72" s="4"/>
    </row>
    <row r="73" spans="1:3" x14ac:dyDescent="0.25">
      <c r="A73" s="3" t="s">
        <v>3554</v>
      </c>
      <c r="B73" s="4"/>
      <c r="C73" s="4"/>
    </row>
    <row r="74" spans="1:3" x14ac:dyDescent="0.25">
      <c r="A74" s="2" t="s">
        <v>3592</v>
      </c>
      <c r="B74" s="213">
        <v>0.04</v>
      </c>
      <c r="C74" s="4"/>
    </row>
    <row r="75" spans="1:3" x14ac:dyDescent="0.25">
      <c r="A75" s="2" t="s">
        <v>3593</v>
      </c>
      <c r="B75" s="4">
        <v>2024</v>
      </c>
      <c r="C75" s="4"/>
    </row>
    <row r="76" spans="1:3" x14ac:dyDescent="0.25">
      <c r="A76" s="2" t="s">
        <v>3591</v>
      </c>
      <c r="B76" s="213">
        <v>0.04</v>
      </c>
      <c r="C76" s="4"/>
    </row>
    <row r="77" spans="1:3" x14ac:dyDescent="0.25">
      <c r="A77" s="2" t="s">
        <v>3594</v>
      </c>
      <c r="B77" s="4">
        <v>550</v>
      </c>
      <c r="C77" s="4"/>
    </row>
    <row r="78" spans="1:3" ht="30" x14ac:dyDescent="0.25">
      <c r="A78" s="2" t="s">
        <v>3569</v>
      </c>
      <c r="B78" s="4"/>
      <c r="C78" s="4"/>
    </row>
    <row r="79" spans="1:3" x14ac:dyDescent="0.25">
      <c r="A79" s="3" t="s">
        <v>3554</v>
      </c>
      <c r="B79" s="4"/>
      <c r="C79" s="4"/>
    </row>
    <row r="80" spans="1:3" x14ac:dyDescent="0.25">
      <c r="A80" s="2" t="s">
        <v>3593</v>
      </c>
      <c r="B80" s="4">
        <v>2036</v>
      </c>
      <c r="C80" s="4"/>
    </row>
    <row r="81" spans="1:3" x14ac:dyDescent="0.25">
      <c r="A81" s="2" t="s">
        <v>3591</v>
      </c>
      <c r="B81" s="213">
        <v>3.5000000000000003E-2</v>
      </c>
      <c r="C81" s="4"/>
    </row>
    <row r="82" spans="1:3" ht="30" x14ac:dyDescent="0.25">
      <c r="A82" s="2" t="s">
        <v>3570</v>
      </c>
      <c r="B82" s="4"/>
      <c r="C82" s="4"/>
    </row>
    <row r="83" spans="1:3" x14ac:dyDescent="0.25">
      <c r="A83" s="3" t="s">
        <v>3554</v>
      </c>
      <c r="B83" s="4"/>
      <c r="C83" s="4"/>
    </row>
    <row r="84" spans="1:3" x14ac:dyDescent="0.25">
      <c r="A84" s="2" t="s">
        <v>3592</v>
      </c>
      <c r="B84" s="213">
        <v>5.1999999999999998E-2</v>
      </c>
      <c r="C84" s="4"/>
    </row>
    <row r="85" spans="1:3" x14ac:dyDescent="0.25">
      <c r="A85" s="2" t="s">
        <v>3593</v>
      </c>
      <c r="B85" s="4">
        <v>2014</v>
      </c>
      <c r="C85" s="4"/>
    </row>
    <row r="86" spans="1:3" x14ac:dyDescent="0.25">
      <c r="A86" s="2" t="s">
        <v>3591</v>
      </c>
      <c r="B86" s="213">
        <v>5.1999999999999998E-2</v>
      </c>
      <c r="C86" s="4"/>
    </row>
    <row r="87" spans="1:3" x14ac:dyDescent="0.25">
      <c r="A87" s="2" t="s">
        <v>3594</v>
      </c>
      <c r="B87" s="4">
        <v>250</v>
      </c>
      <c r="C87" s="4"/>
    </row>
    <row r="88" spans="1:3" ht="30" x14ac:dyDescent="0.25">
      <c r="A88" s="2" t="s">
        <v>3571</v>
      </c>
      <c r="B88" s="4"/>
      <c r="C88" s="4"/>
    </row>
    <row r="89" spans="1:3" x14ac:dyDescent="0.25">
      <c r="A89" s="3" t="s">
        <v>3554</v>
      </c>
      <c r="B89" s="4"/>
      <c r="C89" s="4"/>
    </row>
    <row r="90" spans="1:3" x14ac:dyDescent="0.25">
      <c r="A90" s="2" t="s">
        <v>3592</v>
      </c>
      <c r="B90" s="213">
        <v>4.9000000000000002E-2</v>
      </c>
      <c r="C90" s="4"/>
    </row>
    <row r="91" spans="1:3" x14ac:dyDescent="0.25">
      <c r="A91" s="2" t="s">
        <v>3593</v>
      </c>
      <c r="B91" s="4">
        <v>2015</v>
      </c>
      <c r="C91" s="4"/>
    </row>
    <row r="92" spans="1:3" x14ac:dyDescent="0.25">
      <c r="A92" s="2" t="s">
        <v>3591</v>
      </c>
      <c r="B92" s="213">
        <v>0.05</v>
      </c>
      <c r="C92" s="4"/>
    </row>
    <row r="93" spans="1:3" x14ac:dyDescent="0.25">
      <c r="A93" s="2" t="s">
        <v>3594</v>
      </c>
      <c r="B93" s="4">
        <v>250</v>
      </c>
      <c r="C93" s="4"/>
    </row>
    <row r="94" spans="1:3" ht="30" x14ac:dyDescent="0.25">
      <c r="A94" s="2" t="s">
        <v>3572</v>
      </c>
      <c r="B94" s="4"/>
      <c r="C94" s="4"/>
    </row>
    <row r="95" spans="1:3" x14ac:dyDescent="0.25">
      <c r="A95" s="3" t="s">
        <v>3554</v>
      </c>
      <c r="B95" s="4"/>
      <c r="C95" s="4"/>
    </row>
    <row r="96" spans="1:3" x14ac:dyDescent="0.25">
      <c r="A96" s="2" t="s">
        <v>3592</v>
      </c>
      <c r="B96" s="213">
        <v>5.8999999999999997E-2</v>
      </c>
      <c r="C96" s="4"/>
    </row>
    <row r="97" spans="1:3" x14ac:dyDescent="0.25">
      <c r="A97" s="2" t="s">
        <v>3593</v>
      </c>
      <c r="B97" s="4">
        <v>2019</v>
      </c>
      <c r="C97" s="4"/>
    </row>
    <row r="98" spans="1:3" x14ac:dyDescent="0.25">
      <c r="A98" s="2" t="s">
        <v>3591</v>
      </c>
      <c r="B98" s="213">
        <v>0.06</v>
      </c>
      <c r="C98" s="4"/>
    </row>
    <row r="99" spans="1:3" x14ac:dyDescent="0.25">
      <c r="A99" s="2" t="s">
        <v>3594</v>
      </c>
      <c r="B99" s="4">
        <v>500</v>
      </c>
      <c r="C99" s="4"/>
    </row>
    <row r="100" spans="1:3" ht="30" x14ac:dyDescent="0.25">
      <c r="A100" s="2" t="s">
        <v>3573</v>
      </c>
      <c r="B100" s="4"/>
      <c r="C100" s="4"/>
    </row>
    <row r="101" spans="1:3" x14ac:dyDescent="0.25">
      <c r="A101" s="3" t="s">
        <v>3554</v>
      </c>
      <c r="B101" s="4"/>
      <c r="C101" s="4"/>
    </row>
    <row r="102" spans="1:3" x14ac:dyDescent="0.25">
      <c r="A102" s="2" t="s">
        <v>3592</v>
      </c>
      <c r="B102" s="213">
        <v>3.5000000000000003E-2</v>
      </c>
      <c r="C102" s="4"/>
    </row>
    <row r="103" spans="1:3" x14ac:dyDescent="0.25">
      <c r="A103" s="2" t="s">
        <v>3593</v>
      </c>
      <c r="B103" s="4">
        <v>2023</v>
      </c>
      <c r="C103" s="4"/>
    </row>
    <row r="104" spans="1:3" x14ac:dyDescent="0.25">
      <c r="A104" s="2" t="s">
        <v>3591</v>
      </c>
      <c r="B104" s="213">
        <v>3.5999999999999997E-2</v>
      </c>
      <c r="C104" s="4"/>
    </row>
    <row r="105" spans="1:3" x14ac:dyDescent="0.25">
      <c r="A105" s="2" t="s">
        <v>3594</v>
      </c>
      <c r="B105" s="4">
        <v>250</v>
      </c>
      <c r="C105" s="4"/>
    </row>
    <row r="106" spans="1:3" ht="30" x14ac:dyDescent="0.25">
      <c r="A106" s="2" t="s">
        <v>3574</v>
      </c>
      <c r="B106" s="4"/>
      <c r="C106" s="4"/>
    </row>
    <row r="107" spans="1:3" x14ac:dyDescent="0.25">
      <c r="A107" s="3" t="s">
        <v>3554</v>
      </c>
      <c r="B107" s="4"/>
      <c r="C107" s="4"/>
    </row>
    <row r="108" spans="1:3" x14ac:dyDescent="0.25">
      <c r="A108" s="2" t="s">
        <v>3592</v>
      </c>
      <c r="B108" s="213">
        <v>5.7000000000000002E-2</v>
      </c>
      <c r="C108" s="4"/>
    </row>
    <row r="109" spans="1:3" x14ac:dyDescent="0.25">
      <c r="A109" s="2" t="s">
        <v>3593</v>
      </c>
      <c r="B109" s="4">
        <v>2039</v>
      </c>
      <c r="C109" s="4"/>
    </row>
    <row r="110" spans="1:3" x14ac:dyDescent="0.25">
      <c r="A110" s="2" t="s">
        <v>3591</v>
      </c>
      <c r="B110" s="213">
        <v>5.8000000000000003E-2</v>
      </c>
      <c r="C110" s="4"/>
    </row>
    <row r="111" spans="1:3" x14ac:dyDescent="0.25">
      <c r="A111" s="2" t="s">
        <v>3594</v>
      </c>
      <c r="B111" s="4">
        <v>500</v>
      </c>
      <c r="C111" s="4"/>
    </row>
    <row r="112" spans="1:3" ht="30" x14ac:dyDescent="0.25">
      <c r="A112" s="2" t="s">
        <v>3575</v>
      </c>
      <c r="B112" s="4"/>
      <c r="C112" s="4"/>
    </row>
    <row r="113" spans="1:3" x14ac:dyDescent="0.25">
      <c r="A113" s="3" t="s">
        <v>3554</v>
      </c>
      <c r="B113" s="4"/>
      <c r="C113" s="4"/>
    </row>
    <row r="114" spans="1:3" x14ac:dyDescent="0.25">
      <c r="A114" s="2" t="s">
        <v>3592</v>
      </c>
      <c r="B114" s="213">
        <v>4.9000000000000002E-2</v>
      </c>
      <c r="C114" s="4"/>
    </row>
    <row r="115" spans="1:3" x14ac:dyDescent="0.25">
      <c r="A115" s="2" t="s">
        <v>3593</v>
      </c>
      <c r="B115" s="4">
        <v>2043</v>
      </c>
      <c r="C115" s="4"/>
    </row>
    <row r="116" spans="1:3" x14ac:dyDescent="0.25">
      <c r="A116" s="2" t="s">
        <v>3591</v>
      </c>
      <c r="B116" s="213">
        <v>0.05</v>
      </c>
      <c r="C116" s="4"/>
    </row>
    <row r="117" spans="1:3" x14ac:dyDescent="0.25">
      <c r="A117" s="2" t="s">
        <v>3594</v>
      </c>
      <c r="B117" s="4">
        <v>750</v>
      </c>
      <c r="C117" s="4"/>
    </row>
    <row r="118" spans="1:3" ht="45" x14ac:dyDescent="0.25">
      <c r="A118" s="2" t="s">
        <v>3576</v>
      </c>
      <c r="B118" s="4"/>
      <c r="C118" s="4"/>
    </row>
    <row r="119" spans="1:3" x14ac:dyDescent="0.25">
      <c r="A119" s="3" t="s">
        <v>3554</v>
      </c>
      <c r="B119" s="4"/>
      <c r="C119" s="4"/>
    </row>
    <row r="120" spans="1:3" x14ac:dyDescent="0.25">
      <c r="A120" s="2" t="s">
        <v>3593</v>
      </c>
      <c r="B120" s="4">
        <v>2017</v>
      </c>
      <c r="C120" s="4"/>
    </row>
    <row r="121" spans="1:3" x14ac:dyDescent="0.25">
      <c r="A121" s="2" t="s">
        <v>3591</v>
      </c>
      <c r="B121" s="213">
        <v>1.4999999999999999E-2</v>
      </c>
      <c r="C121" s="213">
        <v>1.2999999999999999E-2</v>
      </c>
    </row>
    <row r="122" spans="1:3" ht="45" x14ac:dyDescent="0.25">
      <c r="A122" s="2" t="s">
        <v>3577</v>
      </c>
      <c r="B122" s="4"/>
      <c r="C122" s="4"/>
    </row>
    <row r="123" spans="1:3" x14ac:dyDescent="0.25">
      <c r="A123" s="3" t="s">
        <v>3554</v>
      </c>
      <c r="B123" s="4"/>
      <c r="C123" s="4"/>
    </row>
    <row r="124" spans="1:3" x14ac:dyDescent="0.25">
      <c r="A124" s="2" t="s">
        <v>3593</v>
      </c>
      <c r="B124" s="4">
        <v>2017</v>
      </c>
      <c r="C124" s="4"/>
    </row>
    <row r="125" spans="1:3" x14ac:dyDescent="0.25">
      <c r="A125" s="2" t="s">
        <v>3591</v>
      </c>
      <c r="B125" s="213">
        <v>1.9E-2</v>
      </c>
      <c r="C125" s="4"/>
    </row>
    <row r="126" spans="1:3" ht="30" x14ac:dyDescent="0.25">
      <c r="A126" s="2" t="s">
        <v>3578</v>
      </c>
      <c r="B126" s="4"/>
      <c r="C126" s="4"/>
    </row>
    <row r="127" spans="1:3" x14ac:dyDescent="0.25">
      <c r="A127" s="3" t="s">
        <v>3554</v>
      </c>
      <c r="B127" s="4"/>
      <c r="C127" s="4"/>
    </row>
    <row r="128" spans="1:3" x14ac:dyDescent="0.25">
      <c r="A128" s="2" t="s">
        <v>3592</v>
      </c>
      <c r="B128" s="213">
        <v>4.5999999999999999E-2</v>
      </c>
      <c r="C128" s="4"/>
    </row>
    <row r="129" spans="1:3" x14ac:dyDescent="0.25">
      <c r="A129" s="2" t="s">
        <v>3593</v>
      </c>
      <c r="B129" s="4">
        <v>2015</v>
      </c>
      <c r="C129" s="4"/>
    </row>
    <row r="130" spans="1:3" x14ac:dyDescent="0.25">
      <c r="A130" s="2" t="s">
        <v>3591</v>
      </c>
      <c r="B130" s="213">
        <v>5.0999999999999997E-2</v>
      </c>
      <c r="C130" s="4"/>
    </row>
    <row r="131" spans="1:3" x14ac:dyDescent="0.25">
      <c r="A131" s="2" t="s">
        <v>3594</v>
      </c>
      <c r="B131" s="4">
        <v>250</v>
      </c>
      <c r="C131" s="4"/>
    </row>
    <row r="132" spans="1:3" ht="30" x14ac:dyDescent="0.25">
      <c r="A132" s="2" t="s">
        <v>3579</v>
      </c>
      <c r="B132" s="4"/>
      <c r="C132" s="4"/>
    </row>
    <row r="133" spans="1:3" x14ac:dyDescent="0.25">
      <c r="A133" s="3" t="s">
        <v>3554</v>
      </c>
      <c r="B133" s="4"/>
      <c r="C133" s="4"/>
    </row>
    <row r="134" spans="1:3" x14ac:dyDescent="0.25">
      <c r="A134" s="2" t="s">
        <v>3592</v>
      </c>
      <c r="B134" s="213">
        <v>5.0999999999999997E-2</v>
      </c>
      <c r="C134" s="4"/>
    </row>
    <row r="135" spans="1:3" x14ac:dyDescent="0.25">
      <c r="A135" s="2" t="s">
        <v>3593</v>
      </c>
      <c r="B135" s="4">
        <v>2015</v>
      </c>
      <c r="C135" s="4"/>
    </row>
    <row r="136" spans="1:3" x14ac:dyDescent="0.25">
      <c r="A136" s="2" t="s">
        <v>3591</v>
      </c>
      <c r="B136" s="213">
        <v>5.1999999999999998E-2</v>
      </c>
      <c r="C136" s="4"/>
    </row>
    <row r="137" spans="1:3" x14ac:dyDescent="0.25">
      <c r="A137" s="2" t="s">
        <v>3594</v>
      </c>
      <c r="B137" s="4">
        <v>275</v>
      </c>
      <c r="C137" s="4"/>
    </row>
    <row r="138" spans="1:3" ht="30" x14ac:dyDescent="0.25">
      <c r="A138" s="2" t="s">
        <v>3580</v>
      </c>
      <c r="B138" s="4"/>
      <c r="C138" s="4"/>
    </row>
    <row r="139" spans="1:3" x14ac:dyDescent="0.25">
      <c r="A139" s="3" t="s">
        <v>3554</v>
      </c>
      <c r="B139" s="4"/>
      <c r="C139" s="4"/>
    </row>
    <row r="140" spans="1:3" x14ac:dyDescent="0.25">
      <c r="A140" s="2" t="s">
        <v>3592</v>
      </c>
      <c r="B140" s="213">
        <v>5.8999999999999997E-2</v>
      </c>
      <c r="C140" s="4"/>
    </row>
    <row r="141" spans="1:3" x14ac:dyDescent="0.25">
      <c r="A141" s="2" t="s">
        <v>3593</v>
      </c>
      <c r="B141" s="4">
        <v>2016</v>
      </c>
      <c r="C141" s="4"/>
    </row>
    <row r="142" spans="1:3" x14ac:dyDescent="0.25">
      <c r="A142" s="2" t="s">
        <v>3591</v>
      </c>
      <c r="B142" s="213">
        <v>0.06</v>
      </c>
      <c r="C142" s="4"/>
    </row>
    <row r="143" spans="1:3" x14ac:dyDescent="0.25">
      <c r="A143" s="2" t="s">
        <v>3594</v>
      </c>
      <c r="B143" s="4">
        <v>250</v>
      </c>
      <c r="C143" s="4"/>
    </row>
    <row r="144" spans="1:3" ht="30" x14ac:dyDescent="0.25">
      <c r="A144" s="2" t="s">
        <v>3581</v>
      </c>
      <c r="B144" s="4"/>
      <c r="C144" s="4"/>
    </row>
    <row r="145" spans="1:3" x14ac:dyDescent="0.25">
      <c r="A145" s="3" t="s">
        <v>3554</v>
      </c>
      <c r="B145" s="4"/>
      <c r="C145" s="4"/>
    </row>
    <row r="146" spans="1:3" x14ac:dyDescent="0.25">
      <c r="A146" s="2" t="s">
        <v>3592</v>
      </c>
      <c r="B146" s="213">
        <v>5.5E-2</v>
      </c>
      <c r="C146" s="4"/>
    </row>
    <row r="147" spans="1:3" x14ac:dyDescent="0.25">
      <c r="A147" s="2" t="s">
        <v>3593</v>
      </c>
      <c r="B147" s="4">
        <v>2017</v>
      </c>
      <c r="C147" s="4"/>
    </row>
    <row r="148" spans="1:3" x14ac:dyDescent="0.25">
      <c r="A148" s="2" t="s">
        <v>3591</v>
      </c>
      <c r="B148" s="213">
        <v>5.6000000000000001E-2</v>
      </c>
      <c r="C148" s="4"/>
    </row>
    <row r="149" spans="1:3" x14ac:dyDescent="0.25">
      <c r="A149" s="2" t="s">
        <v>3594</v>
      </c>
      <c r="B149" s="4">
        <v>300</v>
      </c>
      <c r="C149" s="4"/>
    </row>
    <row r="150" spans="1:3" ht="30" x14ac:dyDescent="0.25">
      <c r="A150" s="2" t="s">
        <v>3582</v>
      </c>
      <c r="B150" s="4"/>
      <c r="C150" s="4"/>
    </row>
    <row r="151" spans="1:3" x14ac:dyDescent="0.25">
      <c r="A151" s="3" t="s">
        <v>3554</v>
      </c>
      <c r="B151" s="4"/>
      <c r="C151" s="4"/>
    </row>
    <row r="152" spans="1:3" x14ac:dyDescent="0.25">
      <c r="A152" s="2" t="s">
        <v>3592</v>
      </c>
      <c r="B152" s="213">
        <v>6.3E-2</v>
      </c>
      <c r="C152" s="4"/>
    </row>
    <row r="153" spans="1:3" x14ac:dyDescent="0.25">
      <c r="A153" s="2" t="s">
        <v>3593</v>
      </c>
      <c r="B153" s="4">
        <v>2017</v>
      </c>
      <c r="C153" s="4"/>
    </row>
    <row r="154" spans="1:3" x14ac:dyDescent="0.25">
      <c r="A154" s="2" t="s">
        <v>3591</v>
      </c>
      <c r="B154" s="213">
        <v>6.4000000000000001E-2</v>
      </c>
      <c r="C154" s="4"/>
    </row>
    <row r="155" spans="1:3" x14ac:dyDescent="0.25">
      <c r="A155" s="2" t="s">
        <v>3594</v>
      </c>
      <c r="B155" s="4">
        <v>275</v>
      </c>
      <c r="C155" s="4"/>
    </row>
    <row r="156" spans="1:3" ht="30" x14ac:dyDescent="0.25">
      <c r="A156" s="2" t="s">
        <v>3583</v>
      </c>
      <c r="B156" s="4"/>
      <c r="C156" s="4"/>
    </row>
    <row r="157" spans="1:3" x14ac:dyDescent="0.25">
      <c r="A157" s="3" t="s">
        <v>3554</v>
      </c>
      <c r="B157" s="4"/>
      <c r="C157" s="4"/>
    </row>
    <row r="158" spans="1:3" x14ac:dyDescent="0.25">
      <c r="A158" s="2" t="s">
        <v>3592</v>
      </c>
      <c r="B158" s="213">
        <v>5.1999999999999998E-2</v>
      </c>
      <c r="C158" s="4"/>
    </row>
    <row r="159" spans="1:3" x14ac:dyDescent="0.25">
      <c r="A159" s="2" t="s">
        <v>3593</v>
      </c>
      <c r="B159" s="4">
        <v>2018</v>
      </c>
      <c r="C159" s="4"/>
    </row>
    <row r="160" spans="1:3" x14ac:dyDescent="0.25">
      <c r="A160" s="2" t="s">
        <v>3591</v>
      </c>
      <c r="B160" s="213">
        <v>5.3999999999999999E-2</v>
      </c>
      <c r="C160" s="4"/>
    </row>
    <row r="161" spans="1:3" x14ac:dyDescent="0.25">
      <c r="A161" s="2" t="s">
        <v>3594</v>
      </c>
      <c r="B161" s="4">
        <v>185</v>
      </c>
      <c r="C161" s="4"/>
    </row>
    <row r="162" spans="1:3" ht="30" x14ac:dyDescent="0.25">
      <c r="A162" s="2" t="s">
        <v>3584</v>
      </c>
      <c r="B162" s="4"/>
      <c r="C162" s="4"/>
    </row>
    <row r="163" spans="1:3" x14ac:dyDescent="0.25">
      <c r="A163" s="3" t="s">
        <v>3554</v>
      </c>
      <c r="B163" s="4"/>
      <c r="C163" s="4"/>
    </row>
    <row r="164" spans="1:3" x14ac:dyDescent="0.25">
      <c r="A164" s="2" t="s">
        <v>3592</v>
      </c>
      <c r="B164" s="213">
        <v>5.8000000000000003E-2</v>
      </c>
      <c r="C164" s="4"/>
    </row>
    <row r="165" spans="1:3" x14ac:dyDescent="0.25">
      <c r="A165" s="2" t="s">
        <v>3593</v>
      </c>
      <c r="B165" s="4">
        <v>2019</v>
      </c>
      <c r="C165" s="4"/>
    </row>
    <row r="166" spans="1:3" x14ac:dyDescent="0.25">
      <c r="A166" s="2" t="s">
        <v>3591</v>
      </c>
      <c r="B166" s="213">
        <v>5.8999999999999997E-2</v>
      </c>
      <c r="C166" s="4"/>
    </row>
    <row r="167" spans="1:3" x14ac:dyDescent="0.25">
      <c r="A167" s="2" t="s">
        <v>3594</v>
      </c>
      <c r="B167" s="4">
        <v>350</v>
      </c>
      <c r="C167" s="4"/>
    </row>
    <row r="168" spans="1:3" ht="30" x14ac:dyDescent="0.25">
      <c r="A168" s="2" t="s">
        <v>3585</v>
      </c>
      <c r="B168" s="4"/>
      <c r="C168" s="4"/>
    </row>
    <row r="169" spans="1:3" x14ac:dyDescent="0.25">
      <c r="A169" s="3" t="s">
        <v>3554</v>
      </c>
      <c r="B169" s="4"/>
      <c r="C169" s="4"/>
    </row>
    <row r="170" spans="1:3" x14ac:dyDescent="0.25">
      <c r="A170" s="2" t="s">
        <v>3592</v>
      </c>
      <c r="B170" s="213">
        <v>4.4999999999999998E-2</v>
      </c>
      <c r="C170" s="4"/>
    </row>
    <row r="171" spans="1:3" x14ac:dyDescent="0.25">
      <c r="A171" s="2" t="s">
        <v>3593</v>
      </c>
      <c r="B171" s="4">
        <v>2021</v>
      </c>
      <c r="C171" s="4"/>
    </row>
    <row r="172" spans="1:3" x14ac:dyDescent="0.25">
      <c r="A172" s="2" t="s">
        <v>3591</v>
      </c>
      <c r="B172" s="213">
        <v>0.05</v>
      </c>
      <c r="C172" s="4"/>
    </row>
    <row r="173" spans="1:3" x14ac:dyDescent="0.25">
      <c r="A173" s="2" t="s">
        <v>3594</v>
      </c>
      <c r="B173" s="4">
        <v>440</v>
      </c>
      <c r="C173" s="4"/>
    </row>
    <row r="174" spans="1:3" ht="30" x14ac:dyDescent="0.25">
      <c r="A174" s="2" t="s">
        <v>3586</v>
      </c>
      <c r="B174" s="4"/>
      <c r="C174" s="4"/>
    </row>
    <row r="175" spans="1:3" x14ac:dyDescent="0.25">
      <c r="A175" s="3" t="s">
        <v>3554</v>
      </c>
      <c r="B175" s="4"/>
      <c r="C175" s="4"/>
    </row>
    <row r="176" spans="1:3" x14ac:dyDescent="0.25">
      <c r="A176" s="2" t="s">
        <v>3592</v>
      </c>
      <c r="B176" s="213">
        <v>0.04</v>
      </c>
      <c r="C176" s="4"/>
    </row>
    <row r="177" spans="1:3" x14ac:dyDescent="0.25">
      <c r="A177" s="2" t="s">
        <v>3593</v>
      </c>
      <c r="B177" s="4">
        <v>2022</v>
      </c>
      <c r="C177" s="4"/>
    </row>
    <row r="178" spans="1:3" x14ac:dyDescent="0.25">
      <c r="A178" s="2" t="s">
        <v>3591</v>
      </c>
      <c r="B178" s="213">
        <v>4.3999999999999997E-2</v>
      </c>
      <c r="C178" s="4"/>
    </row>
    <row r="179" spans="1:3" x14ac:dyDescent="0.25">
      <c r="A179" s="2" t="s">
        <v>3594</v>
      </c>
      <c r="B179" s="4">
        <v>300</v>
      </c>
      <c r="C179" s="4"/>
    </row>
    <row r="180" spans="1:3" ht="30" x14ac:dyDescent="0.25">
      <c r="A180" s="2" t="s">
        <v>3587</v>
      </c>
      <c r="B180" s="4"/>
      <c r="C180" s="4"/>
    </row>
    <row r="181" spans="1:3" x14ac:dyDescent="0.25">
      <c r="A181" s="3" t="s">
        <v>3554</v>
      </c>
      <c r="B181" s="4"/>
      <c r="C181" s="4"/>
    </row>
    <row r="182" spans="1:3" x14ac:dyDescent="0.25">
      <c r="A182" s="2" t="s">
        <v>3592</v>
      </c>
      <c r="B182" s="213">
        <v>3.4000000000000002E-2</v>
      </c>
      <c r="C182" s="4"/>
    </row>
    <row r="183" spans="1:3" x14ac:dyDescent="0.25">
      <c r="A183" s="2" t="s">
        <v>3593</v>
      </c>
      <c r="B183" s="4">
        <v>2023</v>
      </c>
      <c r="C183" s="4"/>
    </row>
    <row r="184" spans="1:3" x14ac:dyDescent="0.25">
      <c r="A184" s="2" t="s">
        <v>3591</v>
      </c>
      <c r="B184" s="213">
        <v>3.5000000000000003E-2</v>
      </c>
      <c r="C184" s="4"/>
    </row>
    <row r="185" spans="1:3" x14ac:dyDescent="0.25">
      <c r="A185" s="2" t="s">
        <v>3594</v>
      </c>
      <c r="B185" s="4">
        <v>300</v>
      </c>
      <c r="C185" s="4"/>
    </row>
    <row r="186" spans="1:3" ht="30" x14ac:dyDescent="0.25">
      <c r="A186" s="2" t="s">
        <v>3588</v>
      </c>
      <c r="B186" s="4"/>
      <c r="C186" s="4"/>
    </row>
    <row r="187" spans="1:3" x14ac:dyDescent="0.25">
      <c r="A187" s="3" t="s">
        <v>3554</v>
      </c>
      <c r="B187" s="4"/>
      <c r="C187" s="4"/>
    </row>
    <row r="188" spans="1:3" x14ac:dyDescent="0.25">
      <c r="A188" s="2" t="s">
        <v>3592</v>
      </c>
      <c r="B188" s="213">
        <v>0.05</v>
      </c>
      <c r="C188" s="4"/>
    </row>
    <row r="189" spans="1:3" x14ac:dyDescent="0.25">
      <c r="A189" s="2" t="s">
        <v>3593</v>
      </c>
      <c r="B189" s="4">
        <v>2024</v>
      </c>
      <c r="C189" s="4"/>
    </row>
    <row r="190" spans="1:3" x14ac:dyDescent="0.25">
      <c r="A190" s="2" t="s">
        <v>3591</v>
      </c>
      <c r="B190" s="213">
        <v>5.1999999999999998E-2</v>
      </c>
      <c r="C190" s="4"/>
    </row>
    <row r="191" spans="1:3" x14ac:dyDescent="0.25">
      <c r="A191" s="2" t="s">
        <v>3594</v>
      </c>
      <c r="B191" s="4">
        <v>350</v>
      </c>
      <c r="C191" s="4"/>
    </row>
    <row r="192" spans="1:3" ht="30" x14ac:dyDescent="0.25">
      <c r="A192" s="2" t="s">
        <v>3589</v>
      </c>
      <c r="B192" s="4"/>
      <c r="C192" s="4"/>
    </row>
    <row r="193" spans="1:3" x14ac:dyDescent="0.25">
      <c r="A193" s="3" t="s">
        <v>3554</v>
      </c>
      <c r="B193" s="4"/>
      <c r="C193" s="4"/>
    </row>
    <row r="194" spans="1:3" x14ac:dyDescent="0.25">
      <c r="A194" s="2" t="s">
        <v>3592</v>
      </c>
      <c r="B194" s="213">
        <v>7.2999999999999995E-2</v>
      </c>
      <c r="C194" s="4"/>
    </row>
    <row r="195" spans="1:3" x14ac:dyDescent="0.25">
      <c r="A195" s="2" t="s">
        <v>3593</v>
      </c>
      <c r="B195" s="4">
        <v>2027</v>
      </c>
      <c r="C195" s="4"/>
    </row>
    <row r="196" spans="1:3" x14ac:dyDescent="0.25">
      <c r="A196" s="2" t="s">
        <v>3591</v>
      </c>
      <c r="B196" s="213">
        <v>8.1000000000000003E-2</v>
      </c>
      <c r="C196" s="4"/>
    </row>
    <row r="197" spans="1:3" x14ac:dyDescent="0.25">
      <c r="A197" s="2" t="s">
        <v>3594</v>
      </c>
      <c r="B197" s="4">
        <v>100</v>
      </c>
      <c r="C197" s="4"/>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3595</v>
      </c>
      <c r="B1" s="8" t="s">
        <v>2</v>
      </c>
      <c r="C1" s="8" t="s">
        <v>30</v>
      </c>
    </row>
    <row r="2" spans="1:3" x14ac:dyDescent="0.25">
      <c r="A2" s="1" t="s">
        <v>29</v>
      </c>
      <c r="B2" s="8"/>
      <c r="C2" s="8"/>
    </row>
    <row r="3" spans="1:3" x14ac:dyDescent="0.25">
      <c r="A3" s="3" t="s">
        <v>3554</v>
      </c>
      <c r="B3" s="4"/>
      <c r="C3" s="4"/>
    </row>
    <row r="4" spans="1:3" x14ac:dyDescent="0.25">
      <c r="A4" s="2" t="s">
        <v>1714</v>
      </c>
      <c r="B4" s="7">
        <v>10736</v>
      </c>
      <c r="C4" s="7">
        <v>10409</v>
      </c>
    </row>
    <row r="5" spans="1:3" x14ac:dyDescent="0.25">
      <c r="A5" s="2" t="s">
        <v>3596</v>
      </c>
      <c r="B5" s="4">
        <v>68</v>
      </c>
      <c r="C5" s="4">
        <v>65</v>
      </c>
    </row>
    <row r="6" spans="1:3" x14ac:dyDescent="0.25">
      <c r="A6" s="2" t="s">
        <v>1717</v>
      </c>
      <c r="B6" s="6">
        <v>10668</v>
      </c>
      <c r="C6" s="4"/>
    </row>
    <row r="7" spans="1:3" x14ac:dyDescent="0.25">
      <c r="A7" s="2" t="s">
        <v>54</v>
      </c>
      <c r="B7" s="4">
        <v>335</v>
      </c>
      <c r="C7" s="4">
        <v>819</v>
      </c>
    </row>
    <row r="8" spans="1:3" x14ac:dyDescent="0.25">
      <c r="A8" s="2" t="s">
        <v>55</v>
      </c>
      <c r="B8" s="6">
        <v>10333</v>
      </c>
      <c r="C8" s="6">
        <v>9525</v>
      </c>
    </row>
    <row r="9" spans="1:3" x14ac:dyDescent="0.25">
      <c r="A9" s="2" t="s">
        <v>3556</v>
      </c>
      <c r="B9" s="4"/>
      <c r="C9" s="4"/>
    </row>
    <row r="10" spans="1:3" x14ac:dyDescent="0.25">
      <c r="A10" s="3" t="s">
        <v>3554</v>
      </c>
      <c r="B10" s="4"/>
      <c r="C10" s="4"/>
    </row>
    <row r="11" spans="1:3" x14ac:dyDescent="0.25">
      <c r="A11" s="2" t="s">
        <v>1714</v>
      </c>
      <c r="B11" s="6">
        <v>1700</v>
      </c>
      <c r="C11" s="4"/>
    </row>
    <row r="12" spans="1:3" x14ac:dyDescent="0.25">
      <c r="A12" s="2" t="s">
        <v>3596</v>
      </c>
      <c r="B12" s="4">
        <v>20</v>
      </c>
      <c r="C12" s="4"/>
    </row>
    <row r="13" spans="1:3" x14ac:dyDescent="0.25">
      <c r="A13" s="2" t="s">
        <v>1717</v>
      </c>
      <c r="B13" s="6">
        <v>1680</v>
      </c>
      <c r="C13" s="4"/>
    </row>
    <row r="14" spans="1:3" x14ac:dyDescent="0.25">
      <c r="A14" s="2" t="s">
        <v>55</v>
      </c>
      <c r="B14" s="6">
        <v>1680</v>
      </c>
      <c r="C14" s="4"/>
    </row>
    <row r="15" spans="1:3" x14ac:dyDescent="0.25">
      <c r="A15" s="2" t="s">
        <v>3430</v>
      </c>
      <c r="B15" s="4"/>
      <c r="C15" s="4"/>
    </row>
    <row r="16" spans="1:3" x14ac:dyDescent="0.25">
      <c r="A16" s="3" t="s">
        <v>3554</v>
      </c>
      <c r="B16" s="4"/>
      <c r="C16" s="4"/>
    </row>
    <row r="17" spans="1:3" x14ac:dyDescent="0.25">
      <c r="A17" s="2" t="s">
        <v>1714</v>
      </c>
      <c r="B17" s="6">
        <v>2575</v>
      </c>
      <c r="C17" s="4"/>
    </row>
    <row r="18" spans="1:3" x14ac:dyDescent="0.25">
      <c r="A18" s="2" t="s">
        <v>3596</v>
      </c>
      <c r="B18" s="4">
        <v>14</v>
      </c>
      <c r="C18" s="4"/>
    </row>
    <row r="19" spans="1:3" x14ac:dyDescent="0.25">
      <c r="A19" s="2" t="s">
        <v>1717</v>
      </c>
      <c r="B19" s="6">
        <v>2561</v>
      </c>
      <c r="C19" s="4"/>
    </row>
    <row r="20" spans="1:3" x14ac:dyDescent="0.25">
      <c r="A20" s="2" t="s">
        <v>55</v>
      </c>
      <c r="B20" s="6">
        <v>2561</v>
      </c>
      <c r="C20" s="4"/>
    </row>
    <row r="21" spans="1:3" x14ac:dyDescent="0.25">
      <c r="A21" s="2" t="s">
        <v>3431</v>
      </c>
      <c r="B21" s="4"/>
      <c r="C21" s="4"/>
    </row>
    <row r="22" spans="1:3" x14ac:dyDescent="0.25">
      <c r="A22" s="3" t="s">
        <v>3554</v>
      </c>
      <c r="B22" s="4"/>
      <c r="C22" s="4"/>
    </row>
    <row r="23" spans="1:3" x14ac:dyDescent="0.25">
      <c r="A23" s="2" t="s">
        <v>1714</v>
      </c>
      <c r="B23" s="6">
        <v>2250</v>
      </c>
      <c r="C23" s="4"/>
    </row>
    <row r="24" spans="1:3" x14ac:dyDescent="0.25">
      <c r="A24" s="2" t="s">
        <v>3596</v>
      </c>
      <c r="B24" s="4">
        <v>19</v>
      </c>
      <c r="C24" s="4"/>
    </row>
    <row r="25" spans="1:3" x14ac:dyDescent="0.25">
      <c r="A25" s="2" t="s">
        <v>1717</v>
      </c>
      <c r="B25" s="6">
        <v>2231</v>
      </c>
      <c r="C25" s="4"/>
    </row>
    <row r="26" spans="1:3" x14ac:dyDescent="0.25">
      <c r="A26" s="2" t="s">
        <v>54</v>
      </c>
      <c r="B26" s="4">
        <v>250</v>
      </c>
      <c r="C26" s="4"/>
    </row>
    <row r="27" spans="1:3" x14ac:dyDescent="0.25">
      <c r="A27" s="2" t="s">
        <v>55</v>
      </c>
      <c r="B27" s="6">
        <v>1981</v>
      </c>
      <c r="C27" s="4"/>
    </row>
    <row r="28" spans="1:3" x14ac:dyDescent="0.25">
      <c r="A28" s="2" t="s">
        <v>3202</v>
      </c>
      <c r="B28" s="4"/>
      <c r="C28" s="4"/>
    </row>
    <row r="29" spans="1:3" x14ac:dyDescent="0.25">
      <c r="A29" s="3" t="s">
        <v>3554</v>
      </c>
      <c r="B29" s="4"/>
      <c r="C29" s="4"/>
    </row>
    <row r="30" spans="1:3" x14ac:dyDescent="0.25">
      <c r="A30" s="2" t="s">
        <v>1714</v>
      </c>
      <c r="B30" s="6">
        <v>3705</v>
      </c>
      <c r="C30" s="4"/>
    </row>
    <row r="31" spans="1:3" x14ac:dyDescent="0.25">
      <c r="A31" s="2" t="s">
        <v>3596</v>
      </c>
      <c r="B31" s="4">
        <v>15</v>
      </c>
      <c r="C31" s="4"/>
    </row>
    <row r="32" spans="1:3" x14ac:dyDescent="0.25">
      <c r="A32" s="2" t="s">
        <v>1717</v>
      </c>
      <c r="B32" s="6">
        <v>3690</v>
      </c>
      <c r="C32" s="4"/>
    </row>
    <row r="33" spans="1:3" x14ac:dyDescent="0.25">
      <c r="A33" s="2" t="s">
        <v>55</v>
      </c>
      <c r="B33" s="6">
        <v>3690</v>
      </c>
      <c r="C33" s="4"/>
    </row>
    <row r="34" spans="1:3" x14ac:dyDescent="0.25">
      <c r="A34" s="2" t="s">
        <v>3432</v>
      </c>
      <c r="B34" s="4"/>
      <c r="C34" s="4"/>
    </row>
    <row r="35" spans="1:3" x14ac:dyDescent="0.25">
      <c r="A35" s="3" t="s">
        <v>3554</v>
      </c>
      <c r="B35" s="4"/>
      <c r="C35" s="4"/>
    </row>
    <row r="36" spans="1:3" x14ac:dyDescent="0.25">
      <c r="A36" s="2" t="s">
        <v>1714</v>
      </c>
      <c r="B36" s="4">
        <v>506</v>
      </c>
      <c r="C36" s="4">
        <v>202</v>
      </c>
    </row>
    <row r="37" spans="1:3" x14ac:dyDescent="0.25">
      <c r="A37" s="2" t="s">
        <v>1717</v>
      </c>
      <c r="B37" s="4">
        <v>506</v>
      </c>
      <c r="C37" s="4"/>
    </row>
    <row r="38" spans="1:3" x14ac:dyDescent="0.25">
      <c r="A38" s="2" t="s">
        <v>54</v>
      </c>
      <c r="B38" s="4">
        <v>85</v>
      </c>
      <c r="C38" s="4"/>
    </row>
    <row r="39" spans="1:3" x14ac:dyDescent="0.25">
      <c r="A39" s="2" t="s">
        <v>55</v>
      </c>
      <c r="B39" s="7">
        <v>421</v>
      </c>
      <c r="C39" s="4"/>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showGridLines="0" workbookViewId="0"/>
  </sheetViews>
  <sheetFormatPr defaultRowHeight="15" x14ac:dyDescent="0.25"/>
  <cols>
    <col min="1" max="1" width="36.5703125" bestFit="1" customWidth="1"/>
    <col min="2" max="2" width="16.42578125" bestFit="1" customWidth="1"/>
    <col min="3" max="4" width="12.28515625" bestFit="1" customWidth="1"/>
    <col min="5" max="5" width="12.5703125" bestFit="1" customWidth="1"/>
    <col min="6" max="6" width="12.28515625" bestFit="1" customWidth="1"/>
    <col min="7" max="7" width="12.5703125" bestFit="1" customWidth="1"/>
  </cols>
  <sheetData>
    <row r="1" spans="1:7" ht="15" customHeight="1" x14ac:dyDescent="0.25">
      <c r="A1" s="8" t="s">
        <v>3597</v>
      </c>
      <c r="B1" s="1" t="s">
        <v>1</v>
      </c>
      <c r="C1" s="8" t="s">
        <v>3169</v>
      </c>
      <c r="D1" s="8"/>
      <c r="E1" s="8"/>
      <c r="F1" s="1"/>
      <c r="G1" s="1"/>
    </row>
    <row r="2" spans="1:7" x14ac:dyDescent="0.25">
      <c r="A2" s="8"/>
      <c r="B2" s="1" t="s">
        <v>2</v>
      </c>
      <c r="C2" s="1" t="s">
        <v>3177</v>
      </c>
      <c r="D2" s="1" t="s">
        <v>3598</v>
      </c>
      <c r="E2" s="1" t="s">
        <v>3599</v>
      </c>
      <c r="F2" s="1" t="s">
        <v>3600</v>
      </c>
      <c r="G2" s="1" t="s">
        <v>3601</v>
      </c>
    </row>
    <row r="3" spans="1:7" x14ac:dyDescent="0.25">
      <c r="A3" s="3" t="s">
        <v>3554</v>
      </c>
      <c r="B3" s="4"/>
      <c r="C3" s="4"/>
      <c r="D3" s="4"/>
      <c r="E3" s="4"/>
      <c r="F3" s="4"/>
      <c r="G3" s="4"/>
    </row>
    <row r="4" spans="1:7" ht="30" x14ac:dyDescent="0.25">
      <c r="A4" s="2" t="s">
        <v>3602</v>
      </c>
      <c r="B4" s="7">
        <v>335000000</v>
      </c>
      <c r="C4" s="4"/>
      <c r="D4" s="4"/>
      <c r="E4" s="4"/>
      <c r="F4" s="4"/>
      <c r="G4" s="4"/>
    </row>
    <row r="5" spans="1:7" ht="30" x14ac:dyDescent="0.25">
      <c r="A5" s="2" t="s">
        <v>3603</v>
      </c>
      <c r="B5" s="6">
        <v>1000000000</v>
      </c>
      <c r="C5" s="4"/>
      <c r="D5" s="4"/>
      <c r="E5" s="4"/>
      <c r="F5" s="4"/>
      <c r="G5" s="4"/>
    </row>
    <row r="6" spans="1:7" ht="30" x14ac:dyDescent="0.25">
      <c r="A6" s="2" t="s">
        <v>3604</v>
      </c>
      <c r="B6" s="6">
        <v>1500000000</v>
      </c>
      <c r="C6" s="4"/>
      <c r="D6" s="4"/>
      <c r="E6" s="4"/>
      <c r="F6" s="4"/>
      <c r="G6" s="4"/>
    </row>
    <row r="7" spans="1:7" ht="30" x14ac:dyDescent="0.25">
      <c r="A7" s="2" t="s">
        <v>3605</v>
      </c>
      <c r="B7" s="6">
        <v>368000000</v>
      </c>
      <c r="C7" s="4"/>
      <c r="D7" s="4"/>
      <c r="E7" s="4"/>
      <c r="F7" s="4"/>
      <c r="G7" s="4"/>
    </row>
    <row r="8" spans="1:7" ht="30" x14ac:dyDescent="0.25">
      <c r="A8" s="2" t="s">
        <v>3606</v>
      </c>
      <c r="B8" s="6">
        <v>1500000000</v>
      </c>
      <c r="C8" s="4"/>
      <c r="D8" s="4"/>
      <c r="E8" s="4"/>
      <c r="F8" s="4"/>
      <c r="G8" s="4"/>
    </row>
    <row r="9" spans="1:7" ht="30" x14ac:dyDescent="0.25">
      <c r="A9" s="2" t="s">
        <v>3607</v>
      </c>
      <c r="B9" s="6">
        <v>6000000000</v>
      </c>
      <c r="C9" s="4"/>
      <c r="D9" s="4"/>
      <c r="E9" s="4"/>
      <c r="F9" s="4"/>
      <c r="G9" s="4"/>
    </row>
    <row r="10" spans="1:7" x14ac:dyDescent="0.25">
      <c r="A10" s="2" t="s">
        <v>3430</v>
      </c>
      <c r="B10" s="4"/>
      <c r="C10" s="4"/>
      <c r="D10" s="4"/>
      <c r="E10" s="4"/>
      <c r="F10" s="4"/>
      <c r="G10" s="4"/>
    </row>
    <row r="11" spans="1:7" x14ac:dyDescent="0.25">
      <c r="A11" s="3" t="s">
        <v>3554</v>
      </c>
      <c r="B11" s="4"/>
      <c r="C11" s="4"/>
      <c r="D11" s="4"/>
      <c r="E11" s="4"/>
      <c r="F11" s="4"/>
      <c r="G11" s="4"/>
    </row>
    <row r="12" spans="1:7" x14ac:dyDescent="0.25">
      <c r="A12" s="2" t="s">
        <v>3608</v>
      </c>
      <c r="B12" s="6">
        <v>16000000</v>
      </c>
      <c r="C12" s="4"/>
      <c r="D12" s="4"/>
      <c r="E12" s="4"/>
      <c r="F12" s="4"/>
      <c r="G12" s="4"/>
    </row>
    <row r="13" spans="1:7" x14ac:dyDescent="0.25">
      <c r="A13" s="2" t="s">
        <v>3609</v>
      </c>
      <c r="B13" s="4">
        <v>0</v>
      </c>
      <c r="C13" s="4"/>
      <c r="D13" s="4"/>
      <c r="E13" s="4"/>
      <c r="F13" s="4"/>
      <c r="G13" s="4"/>
    </row>
    <row r="14" spans="1:7" x14ac:dyDescent="0.25">
      <c r="A14" s="2" t="s">
        <v>3610</v>
      </c>
      <c r="B14" s="6">
        <v>330000000</v>
      </c>
      <c r="C14" s="4"/>
      <c r="D14" s="4"/>
      <c r="E14" s="4"/>
      <c r="F14" s="4"/>
      <c r="G14" s="4"/>
    </row>
    <row r="15" spans="1:7" ht="30" x14ac:dyDescent="0.25">
      <c r="A15" s="2" t="s">
        <v>3611</v>
      </c>
      <c r="B15" s="4"/>
      <c r="C15" s="4"/>
      <c r="D15" s="4"/>
      <c r="E15" s="4"/>
      <c r="F15" s="4"/>
      <c r="G15" s="4"/>
    </row>
    <row r="16" spans="1:7" x14ac:dyDescent="0.25">
      <c r="A16" s="3" t="s">
        <v>3554</v>
      </c>
      <c r="B16" s="4"/>
      <c r="C16" s="4"/>
      <c r="D16" s="4"/>
      <c r="E16" s="4"/>
      <c r="F16" s="4"/>
      <c r="G16" s="4"/>
    </row>
    <row r="17" spans="1:7" ht="30" x14ac:dyDescent="0.25">
      <c r="A17" s="2" t="s">
        <v>3612</v>
      </c>
      <c r="B17" s="6">
        <v>1500000000</v>
      </c>
      <c r="C17" s="4"/>
      <c r="D17" s="4"/>
      <c r="E17" s="4"/>
      <c r="F17" s="4"/>
      <c r="G17" s="4"/>
    </row>
    <row r="18" spans="1:7" x14ac:dyDescent="0.25">
      <c r="A18" s="2" t="s">
        <v>3613</v>
      </c>
      <c r="B18" s="4">
        <v>0</v>
      </c>
      <c r="C18" s="4"/>
      <c r="D18" s="4"/>
      <c r="E18" s="4"/>
      <c r="F18" s="4"/>
      <c r="G18" s="4"/>
    </row>
    <row r="19" spans="1:7" x14ac:dyDescent="0.25">
      <c r="A19" s="2" t="s">
        <v>3614</v>
      </c>
      <c r="B19" s="4">
        <v>2019</v>
      </c>
      <c r="C19" s="4"/>
      <c r="D19" s="4"/>
      <c r="E19" s="4"/>
      <c r="F19" s="4"/>
      <c r="G19" s="4"/>
    </row>
    <row r="20" spans="1:7" ht="30" x14ac:dyDescent="0.25">
      <c r="A20" s="2" t="s">
        <v>3615</v>
      </c>
      <c r="B20" s="4"/>
      <c r="C20" s="4"/>
      <c r="D20" s="4"/>
      <c r="E20" s="4"/>
      <c r="F20" s="4"/>
      <c r="G20" s="4"/>
    </row>
    <row r="21" spans="1:7" x14ac:dyDescent="0.25">
      <c r="A21" s="3" t="s">
        <v>3554</v>
      </c>
      <c r="B21" s="4"/>
      <c r="C21" s="4"/>
      <c r="D21" s="4"/>
      <c r="E21" s="4"/>
      <c r="F21" s="4"/>
      <c r="G21" s="4"/>
    </row>
    <row r="22" spans="1:7" x14ac:dyDescent="0.25">
      <c r="A22" s="2" t="s">
        <v>3616</v>
      </c>
      <c r="B22" s="6">
        <v>120000000</v>
      </c>
      <c r="C22" s="4"/>
      <c r="D22" s="4"/>
      <c r="E22" s="4"/>
      <c r="F22" s="4"/>
      <c r="G22" s="4"/>
    </row>
    <row r="23" spans="1:7" x14ac:dyDescent="0.25">
      <c r="A23" s="2" t="s">
        <v>3617</v>
      </c>
      <c r="B23" s="213">
        <v>1.4999999999999999E-2</v>
      </c>
      <c r="C23" s="4"/>
      <c r="D23" s="4"/>
      <c r="E23" s="4"/>
      <c r="F23" s="4"/>
      <c r="G23" s="4"/>
    </row>
    <row r="24" spans="1:7" x14ac:dyDescent="0.25">
      <c r="A24" s="2" t="s">
        <v>3618</v>
      </c>
      <c r="B24" s="5">
        <v>42852</v>
      </c>
      <c r="C24" s="4"/>
      <c r="D24" s="4"/>
      <c r="E24" s="4"/>
      <c r="F24" s="4"/>
      <c r="G24" s="4"/>
    </row>
    <row r="25" spans="1:7" ht="30" x14ac:dyDescent="0.25">
      <c r="A25" s="2" t="s">
        <v>3612</v>
      </c>
      <c r="B25" s="6">
        <v>1000000000</v>
      </c>
      <c r="C25" s="4"/>
      <c r="D25" s="4"/>
      <c r="E25" s="4"/>
      <c r="F25" s="4"/>
      <c r="G25" s="4"/>
    </row>
    <row r="26" spans="1:7" x14ac:dyDescent="0.25">
      <c r="A26" s="2" t="s">
        <v>3619</v>
      </c>
      <c r="B26" s="6">
        <v>880000000</v>
      </c>
      <c r="C26" s="4"/>
      <c r="D26" s="4"/>
      <c r="E26" s="4"/>
      <c r="F26" s="4"/>
      <c r="G26" s="4"/>
    </row>
    <row r="27" spans="1:7" ht="30" x14ac:dyDescent="0.25">
      <c r="A27" s="2" t="s">
        <v>3620</v>
      </c>
      <c r="B27" s="4"/>
      <c r="C27" s="4"/>
      <c r="D27" s="4"/>
      <c r="E27" s="4"/>
      <c r="F27" s="4"/>
      <c r="G27" s="4"/>
    </row>
    <row r="28" spans="1:7" x14ac:dyDescent="0.25">
      <c r="A28" s="3" t="s">
        <v>3554</v>
      </c>
      <c r="B28" s="4"/>
      <c r="C28" s="4"/>
      <c r="D28" s="4"/>
      <c r="E28" s="4"/>
      <c r="F28" s="4"/>
      <c r="G28" s="4"/>
    </row>
    <row r="29" spans="1:7" x14ac:dyDescent="0.25">
      <c r="A29" s="2" t="s">
        <v>3618</v>
      </c>
      <c r="B29" s="5">
        <v>42479</v>
      </c>
      <c r="C29" s="4"/>
      <c r="D29" s="4"/>
      <c r="E29" s="4"/>
      <c r="F29" s="4"/>
      <c r="G29" s="4"/>
    </row>
    <row r="30" spans="1:7" ht="30" x14ac:dyDescent="0.25">
      <c r="A30" s="2" t="s">
        <v>3612</v>
      </c>
      <c r="B30" s="6">
        <v>250000000</v>
      </c>
      <c r="C30" s="4"/>
      <c r="D30" s="4"/>
      <c r="E30" s="4"/>
      <c r="F30" s="4"/>
      <c r="G30" s="4"/>
    </row>
    <row r="31" spans="1:7" ht="30" x14ac:dyDescent="0.25">
      <c r="A31" s="2" t="s">
        <v>3621</v>
      </c>
      <c r="B31" s="6">
        <v>100000000</v>
      </c>
      <c r="C31" s="4"/>
      <c r="D31" s="4"/>
      <c r="E31" s="4"/>
      <c r="F31" s="4"/>
      <c r="G31" s="4"/>
    </row>
    <row r="32" spans="1:7" x14ac:dyDescent="0.25">
      <c r="A32" s="2" t="s">
        <v>3613</v>
      </c>
      <c r="B32" s="4">
        <v>0</v>
      </c>
      <c r="C32" s="4"/>
      <c r="D32" s="4"/>
      <c r="E32" s="4"/>
      <c r="F32" s="4"/>
      <c r="G32" s="4"/>
    </row>
    <row r="33" spans="1:7" ht="30" x14ac:dyDescent="0.25">
      <c r="A33" s="2" t="s">
        <v>3622</v>
      </c>
      <c r="B33" s="4"/>
      <c r="C33" s="4"/>
      <c r="D33" s="4"/>
      <c r="E33" s="4"/>
      <c r="F33" s="4"/>
      <c r="G33" s="4"/>
    </row>
    <row r="34" spans="1:7" x14ac:dyDescent="0.25">
      <c r="A34" s="3" t="s">
        <v>3554</v>
      </c>
      <c r="B34" s="4"/>
      <c r="C34" s="4"/>
      <c r="D34" s="4"/>
      <c r="E34" s="4"/>
      <c r="F34" s="4"/>
      <c r="G34" s="4"/>
    </row>
    <row r="35" spans="1:7" x14ac:dyDescent="0.25">
      <c r="A35" s="2" t="s">
        <v>3617</v>
      </c>
      <c r="B35" s="4"/>
      <c r="C35" s="213">
        <v>5.1999999999999998E-2</v>
      </c>
      <c r="D35" s="4"/>
      <c r="E35" s="4"/>
      <c r="F35" s="4"/>
      <c r="G35" s="4"/>
    </row>
    <row r="36" spans="1:7" x14ac:dyDescent="0.25">
      <c r="A36" s="2" t="s">
        <v>3199</v>
      </c>
      <c r="B36" s="4"/>
      <c r="C36" s="6">
        <v>250000000</v>
      </c>
      <c r="D36" s="4"/>
      <c r="E36" s="4"/>
      <c r="F36" s="4"/>
      <c r="G36" s="4"/>
    </row>
    <row r="37" spans="1:7" ht="30" x14ac:dyDescent="0.25">
      <c r="A37" s="2" t="s">
        <v>3623</v>
      </c>
      <c r="B37" s="4"/>
      <c r="C37" s="4"/>
      <c r="D37" s="4"/>
      <c r="E37" s="4"/>
      <c r="F37" s="4"/>
      <c r="G37" s="4"/>
    </row>
    <row r="38" spans="1:7" x14ac:dyDescent="0.25">
      <c r="A38" s="3" t="s">
        <v>3554</v>
      </c>
      <c r="B38" s="4"/>
      <c r="C38" s="4"/>
      <c r="D38" s="4"/>
      <c r="E38" s="4"/>
      <c r="F38" s="4"/>
      <c r="G38" s="4"/>
    </row>
    <row r="39" spans="1:7" x14ac:dyDescent="0.25">
      <c r="A39" s="2" t="s">
        <v>3616</v>
      </c>
      <c r="B39" s="4"/>
      <c r="C39" s="4"/>
      <c r="D39" s="4"/>
      <c r="E39" s="4"/>
      <c r="F39" s="6">
        <v>550000000</v>
      </c>
      <c r="G39" s="4"/>
    </row>
    <row r="40" spans="1:7" x14ac:dyDescent="0.25">
      <c r="A40" s="2" t="s">
        <v>3617</v>
      </c>
      <c r="B40" s="4"/>
      <c r="C40" s="4"/>
      <c r="D40" s="4"/>
      <c r="E40" s="4"/>
      <c r="F40" s="213">
        <v>0.04</v>
      </c>
      <c r="G40" s="4"/>
    </row>
    <row r="41" spans="1:7" x14ac:dyDescent="0.25">
      <c r="A41" s="2" t="s">
        <v>3618</v>
      </c>
      <c r="B41" s="5">
        <v>45427</v>
      </c>
      <c r="C41" s="4"/>
      <c r="D41" s="4"/>
      <c r="E41" s="4"/>
      <c r="F41" s="4"/>
      <c r="G41" s="4"/>
    </row>
    <row r="42" spans="1:7" ht="30" x14ac:dyDescent="0.25">
      <c r="A42" s="2" t="s">
        <v>3624</v>
      </c>
      <c r="B42" s="4"/>
      <c r="C42" s="4"/>
      <c r="D42" s="4"/>
      <c r="E42" s="4"/>
      <c r="F42" s="4"/>
      <c r="G42" s="4"/>
    </row>
    <row r="43" spans="1:7" x14ac:dyDescent="0.25">
      <c r="A43" s="3" t="s">
        <v>3554</v>
      </c>
      <c r="B43" s="4"/>
      <c r="C43" s="4"/>
      <c r="D43" s="4"/>
      <c r="E43" s="4"/>
      <c r="F43" s="4"/>
      <c r="G43" s="4"/>
    </row>
    <row r="44" spans="1:7" x14ac:dyDescent="0.25">
      <c r="A44" s="2" t="s">
        <v>3616</v>
      </c>
      <c r="B44" s="6">
        <v>549000000</v>
      </c>
      <c r="C44" s="4"/>
      <c r="D44" s="4"/>
      <c r="E44" s="4"/>
      <c r="F44" s="4"/>
      <c r="G44" s="4"/>
    </row>
    <row r="45" spans="1:7" x14ac:dyDescent="0.25">
      <c r="A45" s="2" t="s">
        <v>3617</v>
      </c>
      <c r="B45" s="213">
        <v>5.8999999999999997E-2</v>
      </c>
      <c r="C45" s="4"/>
      <c r="D45" s="4"/>
      <c r="E45" s="4"/>
      <c r="F45" s="4"/>
      <c r="G45" s="4"/>
    </row>
    <row r="46" spans="1:7" ht="30" x14ac:dyDescent="0.25">
      <c r="A46" s="2" t="s">
        <v>3625</v>
      </c>
      <c r="B46" s="4"/>
      <c r="C46" s="4"/>
      <c r="D46" s="4"/>
      <c r="E46" s="4"/>
      <c r="F46" s="4"/>
      <c r="G46" s="4"/>
    </row>
    <row r="47" spans="1:7" x14ac:dyDescent="0.25">
      <c r="A47" s="3" t="s">
        <v>3554</v>
      </c>
      <c r="B47" s="4"/>
      <c r="C47" s="4"/>
      <c r="D47" s="4"/>
      <c r="E47" s="4"/>
      <c r="F47" s="4"/>
      <c r="G47" s="4"/>
    </row>
    <row r="48" spans="1:7" x14ac:dyDescent="0.25">
      <c r="A48" s="2" t="s">
        <v>3616</v>
      </c>
      <c r="B48" s="4"/>
      <c r="C48" s="4"/>
      <c r="D48" s="4"/>
      <c r="E48" s="4"/>
      <c r="F48" s="4"/>
      <c r="G48" s="6">
        <v>350000000</v>
      </c>
    </row>
    <row r="49" spans="1:7" x14ac:dyDescent="0.25">
      <c r="A49" s="2" t="s">
        <v>3617</v>
      </c>
      <c r="B49" s="4"/>
      <c r="C49" s="4"/>
      <c r="D49" s="4"/>
      <c r="E49" s="4"/>
      <c r="F49" s="4"/>
      <c r="G49" s="213">
        <v>0.05</v>
      </c>
    </row>
    <row r="50" spans="1:7" x14ac:dyDescent="0.25">
      <c r="A50" s="2" t="s">
        <v>3618</v>
      </c>
      <c r="B50" s="5">
        <v>45641</v>
      </c>
      <c r="C50" s="4"/>
      <c r="D50" s="4"/>
      <c r="E50" s="4"/>
      <c r="F50" s="4"/>
      <c r="G50" s="4"/>
    </row>
    <row r="51" spans="1:7" ht="30" x14ac:dyDescent="0.25">
      <c r="A51" s="2" t="s">
        <v>3579</v>
      </c>
      <c r="B51" s="4"/>
      <c r="C51" s="4"/>
      <c r="D51" s="4"/>
      <c r="E51" s="4"/>
      <c r="F51" s="4"/>
      <c r="G51" s="4"/>
    </row>
    <row r="52" spans="1:7" x14ac:dyDescent="0.25">
      <c r="A52" s="3" t="s">
        <v>3554</v>
      </c>
      <c r="B52" s="4"/>
      <c r="C52" s="4"/>
      <c r="D52" s="4"/>
      <c r="E52" s="4"/>
      <c r="F52" s="4"/>
      <c r="G52" s="4"/>
    </row>
    <row r="53" spans="1:7" x14ac:dyDescent="0.25">
      <c r="A53" s="2" t="s">
        <v>3614</v>
      </c>
      <c r="B53" s="4">
        <v>2015</v>
      </c>
      <c r="C53" s="4"/>
      <c r="D53" s="4"/>
      <c r="E53" s="4"/>
      <c r="F53" s="4"/>
      <c r="G53" s="4"/>
    </row>
    <row r="54" spans="1:7" ht="45" x14ac:dyDescent="0.25">
      <c r="A54" s="2" t="s">
        <v>3626</v>
      </c>
      <c r="B54" s="4"/>
      <c r="C54" s="4"/>
      <c r="D54" s="4"/>
      <c r="E54" s="4"/>
      <c r="F54" s="4"/>
      <c r="G54" s="4"/>
    </row>
    <row r="55" spans="1:7" x14ac:dyDescent="0.25">
      <c r="A55" s="3" t="s">
        <v>3554</v>
      </c>
      <c r="B55" s="4"/>
      <c r="C55" s="4"/>
      <c r="D55" s="4"/>
      <c r="E55" s="4"/>
      <c r="F55" s="4"/>
      <c r="G55" s="4"/>
    </row>
    <row r="56" spans="1:7" x14ac:dyDescent="0.25">
      <c r="A56" s="2" t="s">
        <v>3617</v>
      </c>
      <c r="B56" s="4"/>
      <c r="C56" s="4"/>
      <c r="D56" s="213">
        <v>5.0999999999999997E-2</v>
      </c>
      <c r="E56" s="4"/>
      <c r="F56" s="4"/>
      <c r="G56" s="4"/>
    </row>
    <row r="57" spans="1:7" ht="30" x14ac:dyDescent="0.25">
      <c r="A57" s="2" t="s">
        <v>3627</v>
      </c>
      <c r="B57" s="4"/>
      <c r="C57" s="4"/>
      <c r="D57" s="6">
        <v>275000000</v>
      </c>
      <c r="E57" s="4"/>
      <c r="F57" s="4"/>
      <c r="G57" s="4"/>
    </row>
    <row r="58" spans="1:7" ht="30" x14ac:dyDescent="0.25">
      <c r="A58" s="2" t="s">
        <v>3578</v>
      </c>
      <c r="B58" s="4"/>
      <c r="C58" s="4"/>
      <c r="D58" s="4"/>
      <c r="E58" s="4"/>
      <c r="F58" s="4"/>
      <c r="G58" s="4"/>
    </row>
    <row r="59" spans="1:7" x14ac:dyDescent="0.25">
      <c r="A59" s="3" t="s">
        <v>3554</v>
      </c>
      <c r="B59" s="4"/>
      <c r="C59" s="4"/>
      <c r="D59" s="4"/>
      <c r="E59" s="4"/>
      <c r="F59" s="4"/>
      <c r="G59" s="4"/>
    </row>
    <row r="60" spans="1:7" x14ac:dyDescent="0.25">
      <c r="A60" s="2" t="s">
        <v>3617</v>
      </c>
      <c r="B60" s="213">
        <v>4.5999999999999999E-2</v>
      </c>
      <c r="C60" s="4"/>
      <c r="D60" s="4"/>
      <c r="E60" s="4"/>
      <c r="F60" s="4"/>
      <c r="G60" s="4"/>
    </row>
    <row r="61" spans="1:7" x14ac:dyDescent="0.25">
      <c r="A61" s="2" t="s">
        <v>3614</v>
      </c>
      <c r="B61" s="4">
        <v>2015</v>
      </c>
      <c r="C61" s="4"/>
      <c r="D61" s="4"/>
      <c r="E61" s="4"/>
      <c r="F61" s="4"/>
      <c r="G61" s="4"/>
    </row>
    <row r="62" spans="1:7" ht="30" x14ac:dyDescent="0.25">
      <c r="A62" s="2" t="s">
        <v>3628</v>
      </c>
      <c r="B62" s="6">
        <v>250000000</v>
      </c>
      <c r="C62" s="4"/>
      <c r="D62" s="4"/>
      <c r="E62" s="4"/>
      <c r="F62" s="4"/>
      <c r="G62" s="4"/>
    </row>
    <row r="63" spans="1:7" ht="30" x14ac:dyDescent="0.25">
      <c r="A63" s="2" t="s">
        <v>3629</v>
      </c>
      <c r="B63" s="4"/>
      <c r="C63" s="4"/>
      <c r="D63" s="4"/>
      <c r="E63" s="4"/>
      <c r="F63" s="4"/>
      <c r="G63" s="4"/>
    </row>
    <row r="64" spans="1:7" x14ac:dyDescent="0.25">
      <c r="A64" s="3" t="s">
        <v>3554</v>
      </c>
      <c r="B64" s="4"/>
      <c r="C64" s="4"/>
      <c r="D64" s="4"/>
      <c r="E64" s="4"/>
      <c r="F64" s="4"/>
      <c r="G64" s="4"/>
    </row>
    <row r="65" spans="1:7" x14ac:dyDescent="0.25">
      <c r="A65" s="2" t="s">
        <v>3617</v>
      </c>
      <c r="B65" s="4"/>
      <c r="C65" s="4"/>
      <c r="D65" s="4"/>
      <c r="E65" s="213">
        <v>4.8000000000000001E-2</v>
      </c>
      <c r="F65" s="4"/>
      <c r="G65" s="4"/>
    </row>
    <row r="66" spans="1:7" x14ac:dyDescent="0.25">
      <c r="A66" s="2" t="s">
        <v>3630</v>
      </c>
      <c r="B66" s="4"/>
      <c r="C66" s="4"/>
      <c r="D66" s="4"/>
      <c r="E66" s="6">
        <v>125000000</v>
      </c>
      <c r="F66" s="4"/>
      <c r="G66" s="4"/>
    </row>
    <row r="67" spans="1:7" ht="60" x14ac:dyDescent="0.25">
      <c r="A67" s="2" t="s">
        <v>3631</v>
      </c>
      <c r="B67" s="4"/>
      <c r="C67" s="4"/>
      <c r="D67" s="4"/>
      <c r="E67" s="4"/>
      <c r="F67" s="4"/>
      <c r="G67" s="4"/>
    </row>
    <row r="68" spans="1:7" x14ac:dyDescent="0.25">
      <c r="A68" s="3" t="s">
        <v>3554</v>
      </c>
      <c r="B68" s="4"/>
      <c r="C68" s="4"/>
      <c r="D68" s="4"/>
      <c r="E68" s="4"/>
      <c r="F68" s="4"/>
      <c r="G68" s="4"/>
    </row>
    <row r="69" spans="1:7" x14ac:dyDescent="0.25">
      <c r="A69" s="2" t="s">
        <v>3616</v>
      </c>
      <c r="B69" s="4"/>
      <c r="C69" s="4"/>
      <c r="D69" s="4"/>
      <c r="E69" s="7">
        <v>300000000</v>
      </c>
      <c r="F69" s="4"/>
      <c r="G69" s="4"/>
    </row>
    <row r="70" spans="1:7" x14ac:dyDescent="0.25">
      <c r="A70" s="2" t="s">
        <v>3617</v>
      </c>
      <c r="B70" s="4"/>
      <c r="C70" s="4"/>
      <c r="D70" s="4"/>
      <c r="E70" s="213">
        <v>4.1000000000000002E-2</v>
      </c>
      <c r="F70" s="4"/>
      <c r="G70" s="4"/>
    </row>
    <row r="71" spans="1:7" x14ac:dyDescent="0.25">
      <c r="A71" s="2" t="s">
        <v>3618</v>
      </c>
      <c r="B71" s="4"/>
      <c r="C71" s="4"/>
      <c r="D71" s="4"/>
      <c r="E71" s="5">
        <v>45565</v>
      </c>
      <c r="F71" s="4"/>
      <c r="G71" s="4"/>
    </row>
  </sheetData>
  <mergeCells count="2">
    <mergeCell ref="A1:A2"/>
    <mergeCell ref="C1:E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140</vt:i4>
      </vt:variant>
      <vt:variant>
        <vt:lpstr>Named Ranges</vt:lpstr>
      </vt:variant>
      <vt:variant>
        <vt:i4>4</vt:i4>
      </vt:variant>
    </vt:vector>
  </HeadingPairs>
  <TitlesOfParts>
    <vt:vector size="144" baseType="lpstr">
      <vt:lpstr>Document_and_Entity_Informatio</vt:lpstr>
      <vt:lpstr>Consolidated_Balance_Sheets</vt:lpstr>
      <vt:lpstr>Consolidated_Balance_Sheets_Pa</vt:lpstr>
      <vt:lpstr>Consolidated_Statements_of_Inc</vt:lpstr>
      <vt:lpstr>Consolidated_Statements_of_Com</vt:lpstr>
      <vt:lpstr>Consolidated_Statements_of_Equ</vt:lpstr>
      <vt:lpstr>Consolidated_Statements_of_Cas</vt:lpstr>
      <vt:lpstr>Summary_of_Significant_Account</vt:lpstr>
      <vt:lpstr>Acquisitions_and_Divestitures</vt:lpstr>
      <vt:lpstr>Investments</vt:lpstr>
      <vt:lpstr>Fair_Value</vt:lpstr>
      <vt:lpstr>Derivative_Financial_Instrumen</vt:lpstr>
      <vt:lpstr>Receivables</vt:lpstr>
      <vt:lpstr>Property_Plant_and_Equipment</vt:lpstr>
      <vt:lpstr>Goodwill</vt:lpstr>
      <vt:lpstr>Claim_and_Claim_Adjustment_Exp</vt:lpstr>
      <vt:lpstr>Leases</vt:lpstr>
      <vt:lpstr>Income_Taxes</vt:lpstr>
      <vt:lpstr>Debt</vt:lpstr>
      <vt:lpstr>Shareholders_Equity</vt:lpstr>
      <vt:lpstr>Statutory_Accounting_Practices</vt:lpstr>
      <vt:lpstr>Benefit_Plans</vt:lpstr>
      <vt:lpstr>Reinsurance</vt:lpstr>
      <vt:lpstr>Quarterly_Financial_Data</vt:lpstr>
      <vt:lpstr>Legal_Proceedings</vt:lpstr>
      <vt:lpstr>Commitments_and_Contingencies</vt:lpstr>
      <vt:lpstr>Discontinued_Operations</vt:lpstr>
      <vt:lpstr>Business_Segments</vt:lpstr>
      <vt:lpstr>Consolidating_Financial_Inform</vt:lpstr>
      <vt:lpstr>Schedule_I_Condensed_Financial</vt:lpstr>
      <vt:lpstr>Schedule_II_Valuation_and_Qual</vt:lpstr>
      <vt:lpstr>Schedule_V_Supplemental_Inform</vt:lpstr>
      <vt:lpstr>Summary_of_Significant_Account1</vt:lpstr>
      <vt:lpstr>Summary_of_Significant_Account2</vt:lpstr>
      <vt:lpstr>Investments_Tables</vt:lpstr>
      <vt:lpstr>Fair_Value_Tables</vt:lpstr>
      <vt:lpstr>Derivative_Financial_Instrumen1</vt:lpstr>
      <vt:lpstr>Receivables_Tables</vt:lpstr>
      <vt:lpstr>Property_Plant_and_Equipment_T</vt:lpstr>
      <vt:lpstr>Goodwill_Tables</vt:lpstr>
      <vt:lpstr>Claim_and_Claim_Adjustment_Exp1</vt:lpstr>
      <vt:lpstr>Leases_Tables</vt:lpstr>
      <vt:lpstr>Income_Taxes_Tables</vt:lpstr>
      <vt:lpstr>Debt_Tables</vt:lpstr>
      <vt:lpstr>Shareholders_Equity_Tables</vt:lpstr>
      <vt:lpstr>Statutory_Accounting_Practices1</vt:lpstr>
      <vt:lpstr>Benefit_Plans_Tables</vt:lpstr>
      <vt:lpstr>Reinsurance_Tables</vt:lpstr>
      <vt:lpstr>Quarterly_Financial_Data_Table</vt:lpstr>
      <vt:lpstr>Discontinued_Operations_Tables</vt:lpstr>
      <vt:lpstr>Business_Segments_Tables</vt:lpstr>
      <vt:lpstr>Consolidating_Financial_Inform1</vt:lpstr>
      <vt:lpstr>Summary_of_Significant_Account3</vt:lpstr>
      <vt:lpstr>Summary_of_Significant_Account4</vt:lpstr>
      <vt:lpstr>Summary_of_Significant_Account5</vt:lpstr>
      <vt:lpstr>Summary_of_Significant_Account6</vt:lpstr>
      <vt:lpstr>Acquisitions_and_Divestitures_</vt:lpstr>
      <vt:lpstr>Investments_Net_Investment_Inc</vt:lpstr>
      <vt:lpstr>Investments_Net_Investment_Inc1</vt:lpstr>
      <vt:lpstr>Investments_Additional_Informa</vt:lpstr>
      <vt:lpstr>Investments_Schedule_of_Net_Ch</vt:lpstr>
      <vt:lpstr>Investments_Components_of_OTTI</vt:lpstr>
      <vt:lpstr>Investments_Amortized_Cost_and</vt:lpstr>
      <vt:lpstr>Investments_Securities_Availab</vt:lpstr>
      <vt:lpstr>Investments_Pretax_Credit_Loss</vt:lpstr>
      <vt:lpstr>Investments_AvailableforSale_F</vt:lpstr>
      <vt:lpstr>Fair_Value_Assets_and_Liabilit</vt:lpstr>
      <vt:lpstr>Fair_Value_Reconciliations_of_</vt:lpstr>
      <vt:lpstr>Fair_Value_Additional_Informat</vt:lpstr>
      <vt:lpstr>Fair_Value_Quantitative_Inform</vt:lpstr>
      <vt:lpstr>Fair_Value_Carrying_Amount_and</vt:lpstr>
      <vt:lpstr>Derivative_Financial_Instrumen2</vt:lpstr>
      <vt:lpstr>Derivative_Financial_Instrumen3</vt:lpstr>
      <vt:lpstr>Receivables_Receivables_Detail</vt:lpstr>
      <vt:lpstr>Property_Plant_and_Equipment_C</vt:lpstr>
      <vt:lpstr>Property_Plant_and_Equipment_C1</vt:lpstr>
      <vt:lpstr>Property_Plant_and_Equipment_D</vt:lpstr>
      <vt:lpstr>Property_Plant_and_Equipment_A</vt:lpstr>
      <vt:lpstr>Goodwill_Schedule_of_Changes_i</vt:lpstr>
      <vt:lpstr>Goodwill_Additional_Informatio</vt:lpstr>
      <vt:lpstr>Claim_and_Claim_Adjustment_Exp2</vt:lpstr>
      <vt:lpstr>Claim_and_Claim_Adjustment_Exp3</vt:lpstr>
      <vt:lpstr>Claim_and_Claim_Adjustment_Exp4</vt:lpstr>
      <vt:lpstr>Claim_and_Claim_Adjustment_Exp5</vt:lpstr>
      <vt:lpstr>Claim_and_Claim_Adjustment_Exp6</vt:lpstr>
      <vt:lpstr>Claim_and_Claim_Adjustment_Exp7</vt:lpstr>
      <vt:lpstr>Claim_and_Claim_Adjustment_Exp8</vt:lpstr>
      <vt:lpstr>Leases_Additional_Information_</vt:lpstr>
      <vt:lpstr>Leases_Future_Minimum_Lease_Pa</vt:lpstr>
      <vt:lpstr>Income_Taxes_Additional_Inform</vt:lpstr>
      <vt:lpstr>Income_Taxes_Current_and_Defer</vt:lpstr>
      <vt:lpstr>Income_Taxes_Components_of_US_</vt:lpstr>
      <vt:lpstr>Income_Taxes_Reconciliation_of</vt:lpstr>
      <vt:lpstr>Income_Taxes_Summary_of_Deferr</vt:lpstr>
      <vt:lpstr>Income_Taxes_Summary_of_Deferr1</vt:lpstr>
      <vt:lpstr>Debt_Schedule_of_LongTerm_Debt</vt:lpstr>
      <vt:lpstr>Debt_Schedule_of_LongTerm_Debt1</vt:lpstr>
      <vt:lpstr>Debt_Schedule_of_Debt_by_Subsi</vt:lpstr>
      <vt:lpstr>Debt_Additional_Information_De</vt:lpstr>
      <vt:lpstr>Shareholders_Equity_Components</vt:lpstr>
      <vt:lpstr>Shareholders_Equity_Components1</vt:lpstr>
      <vt:lpstr>Shareholders_Equity_Additional</vt:lpstr>
      <vt:lpstr>Statutory_Accounting_Practices2</vt:lpstr>
      <vt:lpstr>Statutory_Accounting_Practices3</vt:lpstr>
      <vt:lpstr>Benefit_Plans_Additional_Infor</vt:lpstr>
      <vt:lpstr>Benefit_Plans_Weighted_Average</vt:lpstr>
      <vt:lpstr>Benefit_Plans_Weighted_Average1</vt:lpstr>
      <vt:lpstr>Benefit_Plans_Assumed_Health_C</vt:lpstr>
      <vt:lpstr>Benefit_Plans_Components_of_Ne</vt:lpstr>
      <vt:lpstr>Benefit_Plans_Reconciliation_o</vt:lpstr>
      <vt:lpstr>Benefit_Plans_Amounts_Recogniz</vt:lpstr>
      <vt:lpstr>Benefit_Plans_Estimated_Amount</vt:lpstr>
      <vt:lpstr>Benefit_Plans_Estimated_Future</vt:lpstr>
      <vt:lpstr>Benefit_Plans_Pension_Plan_Ass</vt:lpstr>
      <vt:lpstr>Benefit_Plans_Plan_Assets_Meas</vt:lpstr>
      <vt:lpstr>Benefit_Plans_Other_Postretire</vt:lpstr>
      <vt:lpstr>Benefit_Plans_Summary_of_Stock</vt:lpstr>
      <vt:lpstr>Benefit_Plans_Summary_of_Stock1</vt:lpstr>
      <vt:lpstr>Benefit_Plans_Assumptions_Used</vt:lpstr>
      <vt:lpstr>Reinsurance_Summary_of_Amounts</vt:lpstr>
      <vt:lpstr>Reinsurance_Additional_Informa</vt:lpstr>
      <vt:lpstr>Reinsurance_Summary_of_Effects</vt:lpstr>
      <vt:lpstr>Quarterly_Financial_Data_Sched</vt:lpstr>
      <vt:lpstr>Quarterly_Financial_Data_Sched1</vt:lpstr>
      <vt:lpstr>Commitments_and_Contingencies_</vt:lpstr>
      <vt:lpstr>Discontinued_Operations_Schedu</vt:lpstr>
      <vt:lpstr>Discontinued_Operations_Schedu1</vt:lpstr>
      <vt:lpstr>Discontinued_Operations_Additi</vt:lpstr>
      <vt:lpstr>Discontinued_Operations_Schedu2</vt:lpstr>
      <vt:lpstr>Business_Segments_Additional_I</vt:lpstr>
      <vt:lpstr>Business_Segments_Consolidated</vt:lpstr>
      <vt:lpstr>Consolidating_Financial_Inform2</vt:lpstr>
      <vt:lpstr>Consolidating_Financial_Inform3</vt:lpstr>
      <vt:lpstr>Schedule_I_Condensed_Financial1</vt:lpstr>
      <vt:lpstr>Schedule_I_Condensed_Financial2</vt:lpstr>
      <vt:lpstr>Schedule_I_Condensed_Financial3</vt:lpstr>
      <vt:lpstr>Schedule_I_Condensed_Financial4</vt:lpstr>
      <vt:lpstr>Schedule_II_Valuation_and_Qual1</vt:lpstr>
      <vt:lpstr>Schedule_V_Supplemental_Inform1</vt:lpstr>
      <vt:lpstr>Schedule_V_Supplemental_Inform2</vt:lpstr>
      <vt:lpstr>Schedule_I_Condensed_Financial!tx841155_1cc</vt:lpstr>
      <vt:lpstr>Investments!tx841155_d11</vt:lpstr>
      <vt:lpstr>Income_Taxes!tx841155_d19</vt:lpstr>
      <vt:lpstr>Discontinued_Operations!tx841155_d28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2015-02-24T11:08:31Z</dcterms:created>
  <dcterms:modified xsi:type="dcterms:W3CDTF">2015-02-24T11:08:31Z</dcterms:modified>
</cp:coreProperties>
</file>